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7232" windowHeight="5856" activeTab="3"/>
  </bookViews>
  <sheets>
    <sheet name="Testcases" sheetId="1" r:id="rId1"/>
    <sheet name="SmokeFlow" sheetId="19" r:id="rId2"/>
    <sheet name="InternalcostingWF" sheetId="22" r:id="rId3"/>
    <sheet name="SourcingconfigapprovalWF" sheetId="23" r:id="rId4"/>
    <sheet name="SourcingconfigapprovalWF f" sheetId="24" r:id="rId5"/>
    <sheet name="Sheet1" sheetId="20" r:id="rId6"/>
    <sheet name="Sheet2" sheetId="21" r:id="rId7"/>
  </sheets>
  <calcPr calcId="152511"/>
</workbook>
</file>

<file path=xl/calcChain.xml><?xml version="1.0" encoding="utf-8"?>
<calcChain xmlns="http://schemas.openxmlformats.org/spreadsheetml/2006/main">
  <c r="AJ14" i="20" l="1"/>
</calcChain>
</file>

<file path=xl/sharedStrings.xml><?xml version="1.0" encoding="utf-8"?>
<sst xmlns="http://schemas.openxmlformats.org/spreadsheetml/2006/main" count="4341" uniqueCount="261">
  <si>
    <t>Description</t>
  </si>
  <si>
    <t>Runmode</t>
  </si>
  <si>
    <t>y</t>
  </si>
  <si>
    <t>Error</t>
  </si>
  <si>
    <t>Results</t>
  </si>
  <si>
    <t>TCName</t>
  </si>
  <si>
    <t>Login</t>
  </si>
  <si>
    <t>Password</t>
  </si>
  <si>
    <t>Yes</t>
  </si>
  <si>
    <t>PASS</t>
  </si>
  <si>
    <t>No</t>
  </si>
  <si>
    <t>2</t>
  </si>
  <si>
    <t>SmokeFlow</t>
  </si>
  <si>
    <t>SmokeTest2</t>
  </si>
  <si>
    <t>SmokeTest3</t>
  </si>
  <si>
    <t>SmokeTest4</t>
  </si>
  <si>
    <t>SmokeTest5</t>
  </si>
  <si>
    <t>SmokeTest6</t>
  </si>
  <si>
    <t>SmokeTest8</t>
  </si>
  <si>
    <t>SmokeTest9</t>
  </si>
  <si>
    <t>SmokeTest10</t>
  </si>
  <si>
    <t>Create Development Plan</t>
  </si>
  <si>
    <t>Generate &amp; Verify Asst./Solid Placeholders</t>
  </si>
  <si>
    <t>Update Forecast and attributes against Placeholders</t>
  </si>
  <si>
    <t>Update Placeholder Status</t>
  </si>
  <si>
    <t>Review Placeholder and Approve Task</t>
  </si>
  <si>
    <t>Create product linked to Placeholder</t>
  </si>
  <si>
    <t>Create new Retail Item &amp; Link to Solid</t>
  </si>
  <si>
    <t>Create Colorways for a product</t>
  </si>
  <si>
    <t>Wave Plan against an Assortment</t>
  </si>
  <si>
    <t>Create and upload a Project Brief</t>
  </si>
  <si>
    <t xml:space="preserve"> AttributeGroup</t>
  </si>
  <si>
    <t>Plan name</t>
  </si>
  <si>
    <t>Brand</t>
  </si>
  <si>
    <t>SeasonYear</t>
  </si>
  <si>
    <t>Class</t>
  </si>
  <si>
    <t>Division</t>
  </si>
  <si>
    <t>AssortmentSolid #</t>
  </si>
  <si>
    <t>Assortment / Solid Name</t>
  </si>
  <si>
    <t>Licensor</t>
  </si>
  <si>
    <t>Co-Brand</t>
  </si>
  <si>
    <t>ISO</t>
  </si>
  <si>
    <t>Movie</t>
  </si>
  <si>
    <t>On-Shelf Date</t>
  </si>
  <si>
    <t>Digital Product</t>
  </si>
  <si>
    <t>Project Type</t>
  </si>
  <si>
    <t>Innovation Type</t>
  </si>
  <si>
    <t>PT / MH</t>
  </si>
  <si>
    <t>Ast. / Solid</t>
  </si>
  <si>
    <t>Retailer Distribution</t>
  </si>
  <si>
    <t>CF Total</t>
  </si>
  <si>
    <t>New Total</t>
  </si>
  <si>
    <t>Product Refresh Total</t>
  </si>
  <si>
    <t>Package Refresh Total</t>
  </si>
  <si>
    <t>Sold as Solid Total</t>
  </si>
  <si>
    <t>SRP (USD)</t>
  </si>
  <si>
    <t> L/C Price (USD)</t>
  </si>
  <si>
    <t>DOM Price (USD)</t>
  </si>
  <si>
    <t>Domestic (%)</t>
  </si>
  <si>
    <t>Comments</t>
  </si>
  <si>
    <t>test123</t>
  </si>
  <si>
    <t>Spring</t>
  </si>
  <si>
    <t>New</t>
  </si>
  <si>
    <t>EV1</t>
  </si>
  <si>
    <t>PT</t>
  </si>
  <si>
    <t>0</t>
  </si>
  <si>
    <t>AutomatedTest</t>
  </si>
  <si>
    <t>Total Retail Item Coun</t>
  </si>
  <si>
    <t>FURBY</t>
  </si>
  <si>
    <t>gmuser5</t>
  </si>
  <si>
    <t>Product Type</t>
  </si>
  <si>
    <t>Relationship Type</t>
  </si>
  <si>
    <t>Product/Retail Item</t>
  </si>
  <si>
    <t>null</t>
  </si>
  <si>
    <t>Assortment-Retail (Linked)</t>
  </si>
  <si>
    <t>Electronics Included</t>
  </si>
  <si>
    <t>Softgoods Included</t>
  </si>
  <si>
    <t>W-Entry 1 for Wave</t>
  </si>
  <si>
    <t>W-Entry 1 for Not On-Shelf Before</t>
  </si>
  <si>
    <t xml:space="preserve">W-Entry 1 for Do Not Sell After </t>
  </si>
  <si>
    <t>W-Entry 2 for Wave</t>
  </si>
  <si>
    <t>W-Entry 2 for Not On-Shelf Before</t>
  </si>
  <si>
    <t>W-Entry 2 for Do Not Sell After</t>
  </si>
  <si>
    <t>W-Entry 1 for Forecast Qty</t>
  </si>
  <si>
    <t>W-Entry 1 for Max Ship Qty</t>
  </si>
  <si>
    <t>W-Entry 1 for Set Qty</t>
  </si>
  <si>
    <t>W-Entry 1 for Distribution Qty</t>
  </si>
  <si>
    <t>W-Entry 2 for Forecast Qty</t>
  </si>
  <si>
    <t>W-Entry 2 for Max Ship Qty</t>
  </si>
  <si>
    <t>W-Entry 2 for Set Qty</t>
  </si>
  <si>
    <t>W-Entry 2 for Distribution Qty</t>
  </si>
  <si>
    <t>comments1</t>
  </si>
  <si>
    <t>comments2</t>
  </si>
  <si>
    <t>comments3</t>
  </si>
  <si>
    <t>WEntry1Row1</t>
  </si>
  <si>
    <t>WEntry1Row2</t>
  </si>
  <si>
    <t>WEntry1Row3</t>
  </si>
  <si>
    <t>WEntry2Row1</t>
  </si>
  <si>
    <t>WEntry2Row2</t>
  </si>
  <si>
    <t>WEntry2Row3</t>
  </si>
  <si>
    <t>Lead</t>
  </si>
  <si>
    <t>AS00</t>
  </si>
  <si>
    <t>EU50</t>
  </si>
  <si>
    <t>AS01</t>
  </si>
  <si>
    <t>W-Entry 1 row1</t>
  </si>
  <si>
    <t>W-Entry 1 row2</t>
  </si>
  <si>
    <t>W-Entry 1 row3</t>
  </si>
  <si>
    <t>W-Entry 2 row1</t>
  </si>
  <si>
    <t>W-Entry 2 row2</t>
  </si>
  <si>
    <t>W-Entry 2 row3</t>
  </si>
  <si>
    <t>Not IP Sensitive (Open)</t>
  </si>
  <si>
    <t>v_Brief_Name</t>
  </si>
  <si>
    <t>Design</t>
  </si>
  <si>
    <t>Intro Timing\Function</t>
  </si>
  <si>
    <t>Specification</t>
  </si>
  <si>
    <t xml:space="preserve"> TV Ad\Type</t>
  </si>
  <si>
    <t>Functional testcase for Smoke</t>
  </si>
  <si>
    <t>TestCase number</t>
  </si>
  <si>
    <t>SmokeTest1</t>
  </si>
  <si>
    <t>AutomatedTestByAnjali</t>
  </si>
  <si>
    <t>vPlanNameAuto</t>
  </si>
  <si>
    <t>1D MEDIA LTD</t>
  </si>
  <si>
    <t>Assortment</t>
  </si>
  <si>
    <t>Target</t>
  </si>
  <si>
    <t>99.99</t>
  </si>
  <si>
    <t>65</t>
  </si>
  <si>
    <t>75</t>
  </si>
  <si>
    <t>50</t>
  </si>
  <si>
    <t>SmokeTest7A</t>
  </si>
  <si>
    <t>SmokeTest7B</t>
  </si>
  <si>
    <t>SmokeTest7C</t>
  </si>
  <si>
    <t>1</t>
  </si>
  <si>
    <t>200000</t>
  </si>
  <si>
    <t>120000</t>
  </si>
  <si>
    <t>20000</t>
  </si>
  <si>
    <t>200500</t>
  </si>
  <si>
    <t>25</t>
  </si>
  <si>
    <t>55</t>
  </si>
  <si>
    <t>4680</t>
  </si>
  <si>
    <t xml:space="preserve">EU51 </t>
  </si>
  <si>
    <t>4681</t>
  </si>
  <si>
    <t>3</t>
  </si>
  <si>
    <t>01/08/2020</t>
  </si>
  <si>
    <t>12/01/2020</t>
  </si>
  <si>
    <t>04/06/2021</t>
  </si>
  <si>
    <t>08/07/2021</t>
  </si>
  <si>
    <t>05/01/2020</t>
  </si>
  <si>
    <t>TOYS</t>
  </si>
  <si>
    <t>GIRLS</t>
  </si>
  <si>
    <t>auser1</t>
  </si>
  <si>
    <t>autoDevPlan</t>
  </si>
  <si>
    <t>2018</t>
  </si>
  <si>
    <t>test122016</t>
  </si>
  <si>
    <t xml:space="preserve">A1_pmouser1 </t>
  </si>
  <si>
    <t>dguser1</t>
  </si>
  <si>
    <t>autoPlan</t>
  </si>
  <si>
    <t>autoDevPlan1</t>
  </si>
  <si>
    <t>Segment</t>
  </si>
  <si>
    <t>MAINLINE</t>
  </si>
  <si>
    <t>65.00</t>
  </si>
  <si>
    <t>75.00</t>
  </si>
  <si>
    <t>50.00</t>
  </si>
  <si>
    <t xml:space="preserve">Internal Classification (PLC) </t>
  </si>
  <si>
    <t>BOYS</t>
  </si>
  <si>
    <t>gmuser1</t>
  </si>
  <si>
    <t xml:space="preserve">pmouser1 </t>
  </si>
  <si>
    <t>Family Brand</t>
  </si>
  <si>
    <t>Lower Age</t>
  </si>
  <si>
    <t>Upper Age</t>
  </si>
  <si>
    <t>1 MONTH</t>
  </si>
  <si>
    <t>18 MONTHS</t>
  </si>
  <si>
    <t>AVALON HILL</t>
  </si>
  <si>
    <t>SKIP</t>
  </si>
  <si>
    <t>gmuser10</t>
  </si>
  <si>
    <t>Pmouser10</t>
  </si>
  <si>
    <t>dguser10</t>
  </si>
  <si>
    <t>NERF</t>
  </si>
  <si>
    <t>InternalcostingWF</t>
  </si>
  <si>
    <t>SourcingconfigapprovalWF</t>
  </si>
  <si>
    <t>Internal costing workflow</t>
  </si>
  <si>
    <t>Sourcing configuration approval workflow</t>
  </si>
  <si>
    <t>n</t>
  </si>
  <si>
    <t>badmin</t>
  </si>
  <si>
    <t>Create Sourcing Lead user</t>
  </si>
  <si>
    <t>Create Sourcing Head user</t>
  </si>
  <si>
    <t>anjali.p.gupta@accenture.com</t>
  </si>
  <si>
    <t>sourcing*</t>
  </si>
  <si>
    <t>Sourcing Lead (Site)</t>
  </si>
  <si>
    <t>Sourcing Head (Site)</t>
  </si>
  <si>
    <t>FAIL</t>
  </si>
  <si>
    <t>User name_3</t>
  </si>
  <si>
    <t>Password1_4</t>
  </si>
  <si>
    <t>email_5</t>
  </si>
  <si>
    <t>Group Name_6</t>
  </si>
  <si>
    <t>Sourcing lead\head</t>
  </si>
  <si>
    <t>Prerequisite</t>
  </si>
  <si>
    <t>Product_8</t>
  </si>
  <si>
    <t>E4755</t>
  </si>
  <si>
    <t>2019</t>
  </si>
  <si>
    <t>NA</t>
  </si>
  <si>
    <t>Approved Flow</t>
  </si>
  <si>
    <t>Source</t>
  </si>
  <si>
    <t>002 : FUNSKOOL</t>
  </si>
  <si>
    <t>autoSL</t>
  </si>
  <si>
    <t>autoSH</t>
  </si>
  <si>
    <t>FUNSKOOL (INDIA) LTD</t>
  </si>
  <si>
    <t>SeasonYear_9</t>
  </si>
  <si>
    <t>Source Name_11</t>
  </si>
  <si>
    <t>Automation Comment</t>
  </si>
  <si>
    <t>Comment_12</t>
  </si>
  <si>
    <t>Approve</t>
  </si>
  <si>
    <t>Approve\Reject_13</t>
  </si>
  <si>
    <t>Approved</t>
  </si>
  <si>
    <t>Rejected</t>
  </si>
  <si>
    <t>Reject</t>
  </si>
  <si>
    <t>Lead Status_14</t>
  </si>
  <si>
    <t>Head Status_15</t>
  </si>
  <si>
    <t>Rejected Flow1</t>
  </si>
  <si>
    <t>Rejected Flow2</t>
  </si>
  <si>
    <t xml:space="preserve"> AttributeGroup(2)</t>
  </si>
  <si>
    <t>Verification(3)</t>
  </si>
  <si>
    <t xml:space="preserve"> UserGroup(4)</t>
  </si>
  <si>
    <t>Action(5)</t>
  </si>
  <si>
    <t>SearchProduct(6)</t>
  </si>
  <si>
    <t>Season(7)</t>
  </si>
  <si>
    <t>source(8)</t>
  </si>
  <si>
    <t>specification(9)</t>
  </si>
  <si>
    <t>colorwayGroupOptions(10)</t>
  </si>
  <si>
    <t>QuoteCurrency(11)</t>
  </si>
  <si>
    <t>csName(12)</t>
  </si>
  <si>
    <t>Wave(13)</t>
  </si>
  <si>
    <t>Type(14)</t>
  </si>
  <si>
    <t>Routing Options(15)</t>
  </si>
  <si>
    <t>Enter Comment(16)</t>
  </si>
  <si>
    <t>Status(17)</t>
  </si>
  <si>
    <t>Cost Approver(18)</t>
  </si>
  <si>
    <t>Test</t>
  </si>
  <si>
    <t>Internal</t>
  </si>
  <si>
    <t>createCostSheet</t>
  </si>
  <si>
    <t>E4751</t>
  </si>
  <si>
    <t>Hasbro Internal</t>
  </si>
  <si>
    <t>E2863-1-001</t>
  </si>
  <si>
    <t>E2863-000</t>
  </si>
  <si>
    <t>USD</t>
  </si>
  <si>
    <t>AutoInWork</t>
  </si>
  <si>
    <t>Product</t>
  </si>
  <si>
    <t>changeTeam</t>
  </si>
  <si>
    <t>E2863-1-002</t>
  </si>
  <si>
    <t>E2863-001</t>
  </si>
  <si>
    <t>gcuser</t>
  </si>
  <si>
    <t>updateCSUnderReview</t>
  </si>
  <si>
    <t>reviewCostSheet</t>
  </si>
  <si>
    <t>Added Comment</t>
  </si>
  <si>
    <t>verifyCSStatus</t>
  </si>
  <si>
    <t>Cancelled</t>
  </si>
  <si>
    <t>Rework</t>
  </si>
  <si>
    <t>In Work</t>
  </si>
  <si>
    <t xml:space="preserve"> * 1. Ensure that Assortment/Solid Product exist which has Hasbro Internal Source, Specification, Colorway and added to one Season only.
 * 2. Column 2 in Excel sheet is meant to ensure that we are creating Internal Cost sheet so mention Internal over there. If not mention Vendor over there.
 * 3. Column 14 in Excel sheet is meant to ensure that we are creating cost sheet for Assortment/Solid product or Retail. Assortment/Solid option value is Product and Retail option value is Retail.
 * 4. Column 15 in Excel sheet is meant to ensure that the routing option[Approve/Reject/Rework] are capture there for method reviewCostSheet.
 * 5. Column 16 in Excel Sheet is meant to ensure that Enter comment attribute is getting handled for reviewCostSheet method .
 * 6. Column 17 in Excel sheet is meant to ensure that expected Status of cost sheet after approval is getting capture for verifyCSStatus method.
 * 7. Column 18 in Excel sheet is meant to ensure that which Costing approver we will be adding during changeTeam. 
 * 8. Before starting test make sure to create new user and add them to Costing group so that he should be start appearing in Costing approver list of cost sheet in Change Team UI.
</t>
  </si>
  <si>
    <t>1. No need to add product as it is autogenerated
2.Make sure you are adding FUNSKOOL (INDIA) LTD source,which need to mention in column 10 and 11.</t>
  </si>
  <si>
    <t>AutoL</t>
  </si>
  <si>
    <t>AutoH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</si>
</sst>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m/d/yyyy;@"/>
  </numFmts>
  <fonts count="5" x14ac:knownFonts="1">
    <font>
      <sz val="11"/>
      <color theme="1"/>
      <name val="Calibri"/>
      <family val="2"/>
      <scheme val="minor"/>
    </font>
    <font>
      <b/>
      <sz val="11"/>
      <color theme="1"/>
      <name val="Calibri"/>
      <family val="2"/>
      <scheme val="minor"/>
    </font>
    <font>
      <sz val="10"/>
      <color rgb="FF000000"/>
      <name val="Segoe UI"/>
      <family val="2"/>
    </font>
    <font>
      <u/>
      <sz val="11"/>
      <color theme="10"/>
      <name val="Calibri"/>
      <family val="2"/>
      <scheme val="minor"/>
    </font>
    <font>
      <b/>
      <sz val="10"/>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40">
    <xf numFmtId="0" fontId="0" fillId="0" borderId="0" xfId="0"/>
    <xf numFmtId="0" fontId="1" fillId="0" borderId="1" xfId="0" applyFont="1" applyBorder="1"/>
    <xf numFmtId="0" fontId="0" fillId="0" borderId="1" xfId="0" applyBorder="1"/>
    <xf numFmtId="0" fontId="0" fillId="2" borderId="1" xfId="0" applyFill="1" applyBorder="1"/>
    <xf numFmtId="14" fontId="0" fillId="2" borderId="1" xfId="0" quotePrefix="1" applyNumberFormat="1" applyFill="1" applyBorder="1" applyAlignment="1">
      <alignment horizontal="left"/>
    </xf>
    <xf numFmtId="164" fontId="0" fillId="2" borderId="1" xfId="0" quotePrefix="1" applyNumberFormat="1" applyFill="1" applyBorder="1" applyAlignment="1">
      <alignment horizontal="left"/>
    </xf>
    <xf numFmtId="0" fontId="0" fillId="3" borderId="1" xfId="0" applyFill="1" applyBorder="1"/>
    <xf numFmtId="0" fontId="0" fillId="2" borderId="1" xfId="0" quotePrefix="1" applyNumberFormat="1" applyFill="1" applyBorder="1" applyAlignment="1">
      <alignment horizontal="left"/>
    </xf>
    <xf numFmtId="0" fontId="0" fillId="0" borderId="1" xfId="0" applyBorder="1" applyAlignment="1">
      <alignment horizontal="left"/>
    </xf>
    <xf numFmtId="1" fontId="0" fillId="0" borderId="1" xfId="0" quotePrefix="1" applyNumberFormat="1" applyBorder="1"/>
    <xf numFmtId="164" fontId="0" fillId="0" borderId="1" xfId="0" quotePrefix="1" applyNumberFormat="1" applyBorder="1"/>
    <xf numFmtId="0" fontId="0" fillId="0" borderId="1" xfId="0" quotePrefix="1" applyBorder="1"/>
    <xf numFmtId="1" fontId="0" fillId="4" borderId="1" xfId="0" quotePrefix="1" applyNumberFormat="1" applyFill="1" applyBorder="1"/>
    <xf numFmtId="0" fontId="0" fillId="0" borderId="1" xfId="0" quotePrefix="1" applyNumberFormat="1" applyBorder="1" applyAlignment="1">
      <alignment horizontal="left"/>
    </xf>
    <xf numFmtId="0" fontId="1" fillId="0" borderId="1" xfId="0" applyFont="1" applyBorder="1" applyAlignment="1">
      <alignment horizontal="left"/>
    </xf>
    <xf numFmtId="164" fontId="0" fillId="2" borderId="1" xfId="0" applyNumberFormat="1" applyFill="1" applyBorder="1" applyAlignment="1">
      <alignment horizontal="left"/>
    </xf>
    <xf numFmtId="1" fontId="0" fillId="0" borderId="1" xfId="0" applyNumberFormat="1" applyFill="1" applyBorder="1"/>
    <xf numFmtId="1" fontId="0" fillId="0" borderId="1" xfId="0" quotePrefix="1" applyNumberFormat="1" applyBorder="1" applyAlignment="1">
      <alignment horizontal="left"/>
    </xf>
    <xf numFmtId="165" fontId="0" fillId="0" borderId="1" xfId="0" quotePrefix="1" applyNumberFormat="1" applyBorder="1" applyAlignment="1">
      <alignment horizontal="left"/>
    </xf>
    <xf numFmtId="0" fontId="0" fillId="0" borderId="1" xfId="0" quotePrefix="1" applyBorder="1" applyAlignment="1">
      <alignment horizontal="left"/>
    </xf>
    <xf numFmtId="14" fontId="0" fillId="0" borderId="1" xfId="0" quotePrefix="1" applyNumberFormat="1" applyBorder="1" applyAlignment="1">
      <alignment horizontal="left"/>
    </xf>
    <xf numFmtId="14" fontId="0" fillId="0" borderId="1" xfId="0" quotePrefix="1" applyNumberFormat="1" applyBorder="1"/>
    <xf numFmtId="0" fontId="0" fillId="5" borderId="1" xfId="0" applyFill="1" applyBorder="1"/>
    <xf numFmtId="0" fontId="2" fillId="0" borderId="0" xfId="0" applyFont="1" applyAlignment="1">
      <alignment vertical="center"/>
    </xf>
    <xf numFmtId="14" fontId="3" fillId="2" borderId="1" xfId="1" quotePrefix="1" applyNumberFormat="1" applyFill="1" applyBorder="1" applyAlignment="1">
      <alignment horizontal="left"/>
    </xf>
    <xf numFmtId="0" fontId="1" fillId="0" borderId="2" xfId="0" applyFont="1" applyFill="1" applyBorder="1"/>
    <xf numFmtId="0" fontId="0" fillId="0" borderId="2" xfId="0" applyFill="1" applyBorder="1" applyAlignment="1">
      <alignment wrapText="1"/>
    </xf>
    <xf numFmtId="0" fontId="4" fillId="2" borderId="1" xfId="0" applyFont="1" applyFill="1" applyBorder="1" applyAlignment="1">
      <alignment wrapText="1"/>
    </xf>
    <xf numFmtId="0" fontId="1" fillId="2" borderId="1" xfId="0" applyFont="1" applyFill="1" applyBorder="1"/>
    <xf numFmtId="0" fontId="1" fillId="2" borderId="3" xfId="0" applyFont="1" applyFill="1" applyBorder="1"/>
    <xf numFmtId="0" fontId="1" fillId="2" borderId="1" xfId="0" applyFont="1" applyFill="1" applyBorder="1" applyAlignment="1">
      <alignment horizontal="left"/>
    </xf>
    <xf numFmtId="0" fontId="4" fillId="2" borderId="4" xfId="0" applyFont="1" applyFill="1" applyBorder="1" applyAlignment="1">
      <alignment horizontal="left" wrapText="1"/>
    </xf>
    <xf numFmtId="0" fontId="0" fillId="2" borderId="1" xfId="0" applyFill="1" applyBorder="1" applyAlignment="1">
      <alignment horizontal="left" wrapText="1"/>
    </xf>
    <xf numFmtId="0" fontId="0" fillId="6" borderId="3" xfId="0" applyFill="1" applyBorder="1"/>
    <xf numFmtId="0" fontId="0" fillId="2" borderId="4" xfId="0" applyFill="1" applyBorder="1" applyAlignment="1">
      <alignment horizontal="left"/>
    </xf>
    <xf numFmtId="0" fontId="0" fillId="2" borderId="1" xfId="0" quotePrefix="1" applyFill="1" applyBorder="1"/>
    <xf numFmtId="49" fontId="0" fillId="2" borderId="1" xfId="0" quotePrefix="1" applyNumberFormat="1" applyFill="1" applyBorder="1" applyAlignment="1">
      <alignment horizontal="left"/>
    </xf>
    <xf numFmtId="0" fontId="0" fillId="4" borderId="3" xfId="0" applyFill="1" applyBorder="1"/>
    <xf numFmtId="0" fontId="0" fillId="7" borderId="3" xfId="0" applyFill="1" applyBorder="1"/>
    <xf numFmtId="0" fontId="0" fillId="0" borderId="1" xfId="0"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mailto:anjali.p.gupta@accenture.com" TargetMode="External"/><Relationship Id="rId2" Type="http://schemas.openxmlformats.org/officeDocument/2006/relationships/hyperlink" Target="mailto:anjali.p.gupta@accenture.com" TargetMode="External"/><Relationship Id="rId1" Type="http://schemas.openxmlformats.org/officeDocument/2006/relationships/hyperlink" Target="mailto:anjali.p.gupta@accenture.com" TargetMode="External"/><Relationship Id="rId5" Type="http://schemas.openxmlformats.org/officeDocument/2006/relationships/hyperlink" Target="mailto:anjali.p.gupta@accenture.com" TargetMode="External"/><Relationship Id="rId4" Type="http://schemas.openxmlformats.org/officeDocument/2006/relationships/hyperlink" Target="mailto:anjali.p.gupta@accenture.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anjali.p.gupta@accenture.com" TargetMode="External"/><Relationship Id="rId2" Type="http://schemas.openxmlformats.org/officeDocument/2006/relationships/hyperlink" Target="mailto:anjali.p.gupta@accenture.com" TargetMode="External"/><Relationship Id="rId1" Type="http://schemas.openxmlformats.org/officeDocument/2006/relationships/hyperlink" Target="mailto:anjali.p.gupta@accenture.com" TargetMode="External"/><Relationship Id="rId5" Type="http://schemas.openxmlformats.org/officeDocument/2006/relationships/hyperlink" Target="mailto:anjali.p.gupta@accenture.com" TargetMode="External"/><Relationship Id="rId4" Type="http://schemas.openxmlformats.org/officeDocument/2006/relationships/hyperlink" Target="mailto:anjali.p.gupta@accentur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opLeftCell="A2" workbookViewId="0">
      <selection activeCell="E8" sqref="E7:E8"/>
    </sheetView>
  </sheetViews>
  <sheetFormatPr defaultRowHeight="14.4" x14ac:dyDescent="0.3"/>
  <cols>
    <col min="1" max="1" width="30.88671875" bestFit="1" customWidth="1" collapsed="1"/>
    <col min="2" max="2" width="51.33203125" customWidth="1" collapsed="1"/>
    <col min="3" max="3" width="18.44140625" customWidth="1" collapsed="1"/>
    <col min="4" max="4" width="7.44140625" bestFit="1" customWidth="1" collapsed="1"/>
    <col min="5" max="5" width="86.44140625" customWidth="1" collapsed="1"/>
  </cols>
  <sheetData>
    <row r="1" spans="1:5" x14ac:dyDescent="0.3">
      <c r="A1" s="1" t="s">
        <v>5</v>
      </c>
      <c r="B1" s="1" t="s">
        <v>0</v>
      </c>
      <c r="C1" s="1" t="s">
        <v>1</v>
      </c>
      <c r="D1" s="1" t="s">
        <v>4</v>
      </c>
      <c r="E1" s="25" t="s">
        <v>195</v>
      </c>
    </row>
    <row r="2" spans="1:5" x14ac:dyDescent="0.3">
      <c r="A2" s="2" t="s">
        <v>12</v>
      </c>
      <c r="B2" s="2" t="s">
        <v>116</v>
      </c>
      <c r="C2" s="2" t="s">
        <v>181</v>
      </c>
      <c r="D2" s="2" t="s">
        <v>9</v>
      </c>
    </row>
    <row r="3" spans="1:5" ht="244.8" x14ac:dyDescent="0.3">
      <c r="A3" s="2" t="s">
        <v>177</v>
      </c>
      <c r="B3" s="2" t="s">
        <v>179</v>
      </c>
      <c r="C3" s="2" t="s">
        <v>181</v>
      </c>
      <c r="D3" s="2" t="s">
        <v>9</v>
      </c>
      <c r="E3" s="39" t="s">
        <v>257</v>
      </c>
    </row>
    <row r="4" spans="1:5" ht="43.2" x14ac:dyDescent="0.3">
      <c r="A4" s="2" t="s">
        <v>178</v>
      </c>
      <c r="B4" s="2" t="s">
        <v>180</v>
      </c>
      <c r="C4" s="2" t="s">
        <v>2</v>
      </c>
      <c r="D4" s="2" t="s">
        <v>189</v>
      </c>
      <c r="E4" s="26" t="s">
        <v>258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3"/>
  <sheetViews>
    <sheetView workbookViewId="0">
      <selection activeCell="B30" sqref="B30"/>
    </sheetView>
  </sheetViews>
  <sheetFormatPr defaultRowHeight="14.4" x14ac:dyDescent="0.3"/>
  <cols>
    <col min="1" max="1" width="16.109375" customWidth="1" collapsed="1"/>
    <col min="2" max="2" width="17.5546875" customWidth="1" collapsed="1"/>
    <col min="3" max="3" width="48" bestFit="1" customWidth="1" collapsed="1"/>
    <col min="4" max="4" width="39.44140625" customWidth="1" collapsed="1"/>
    <col min="5" max="5" width="18.109375" customWidth="1" collapsed="1"/>
    <col min="6" max="6" width="20" customWidth="1" collapsed="1"/>
    <col min="7" max="7" width="21.109375" customWidth="1" collapsed="1"/>
    <col min="8" max="16" width="28.88671875" customWidth="1" collapsed="1"/>
    <col min="17" max="26" width="20.33203125" customWidth="1" collapsed="1"/>
    <col min="27" max="27" width="18.33203125" customWidth="1" collapsed="1"/>
    <col min="28" max="28" width="20.33203125" customWidth="1" collapsed="1"/>
    <col min="29" max="29" width="20.5546875" customWidth="1" collapsed="1"/>
    <col min="30" max="30" width="17" customWidth="1" collapsed="1"/>
    <col min="31" max="31" width="9.88671875" customWidth="1" collapsed="1"/>
    <col min="32" max="33" width="9.109375" customWidth="1" collapsed="1"/>
    <col min="34" max="34" width="12.6640625" customWidth="1" collapsed="1"/>
    <col min="35" max="35" width="24.33203125" customWidth="1" collapsed="1"/>
    <col min="36" max="37" width="20.88671875" customWidth="1" collapsed="1"/>
    <col min="38" max="38" width="25.33203125" customWidth="1" collapsed="1"/>
    <col min="39" max="73" width="20.88671875" customWidth="1" collapsed="1"/>
    <col min="74" max="74" width="9.5546875" customWidth="1" collapsed="1"/>
    <col min="75" max="75" width="7.44140625" bestFit="1" customWidth="1" collapsed="1"/>
  </cols>
  <sheetData>
    <row r="1" spans="1:76" x14ac:dyDescent="0.3">
      <c r="A1" s="1" t="s">
        <v>6</v>
      </c>
      <c r="B1" s="1" t="s">
        <v>7</v>
      </c>
      <c r="C1" s="1" t="s">
        <v>31</v>
      </c>
      <c r="D1" s="3" t="s">
        <v>117</v>
      </c>
      <c r="E1" s="1" t="s">
        <v>32</v>
      </c>
      <c r="F1" s="1" t="s">
        <v>33</v>
      </c>
      <c r="G1" s="1" t="s">
        <v>34</v>
      </c>
      <c r="H1" s="1" t="s">
        <v>35</v>
      </c>
      <c r="I1" s="1" t="s">
        <v>36</v>
      </c>
      <c r="J1" s="1" t="s">
        <v>157</v>
      </c>
      <c r="K1" s="14" t="s">
        <v>37</v>
      </c>
      <c r="L1" s="1" t="s">
        <v>38</v>
      </c>
      <c r="M1" s="1" t="s">
        <v>39</v>
      </c>
      <c r="N1" s="1" t="s">
        <v>40</v>
      </c>
      <c r="O1" s="1" t="s">
        <v>41</v>
      </c>
      <c r="P1" s="1" t="s">
        <v>42</v>
      </c>
      <c r="Q1" s="1" t="s">
        <v>113</v>
      </c>
      <c r="R1" s="1" t="s">
        <v>43</v>
      </c>
      <c r="S1" s="1" t="s">
        <v>115</v>
      </c>
      <c r="T1" s="1" t="s">
        <v>44</v>
      </c>
      <c r="U1" s="1" t="s">
        <v>45</v>
      </c>
      <c r="V1" s="1" t="s">
        <v>46</v>
      </c>
      <c r="W1" s="1" t="s">
        <v>47</v>
      </c>
      <c r="X1" s="1" t="s">
        <v>48</v>
      </c>
      <c r="Y1" s="1" t="s">
        <v>49</v>
      </c>
      <c r="Z1" s="1" t="s">
        <v>50</v>
      </c>
      <c r="AA1" s="1" t="s">
        <v>51</v>
      </c>
      <c r="AB1" s="1" t="s">
        <v>52</v>
      </c>
      <c r="AC1" s="1" t="s">
        <v>53</v>
      </c>
      <c r="AD1" s="1" t="s">
        <v>54</v>
      </c>
      <c r="AE1" s="1" t="s">
        <v>55</v>
      </c>
      <c r="AF1" s="2" t="s">
        <v>56</v>
      </c>
      <c r="AG1" s="2" t="s">
        <v>57</v>
      </c>
      <c r="AH1" s="1" t="s">
        <v>58</v>
      </c>
      <c r="AI1" s="1" t="s">
        <v>59</v>
      </c>
      <c r="AJ1" s="1" t="s">
        <v>67</v>
      </c>
      <c r="AK1" s="1" t="s">
        <v>70</v>
      </c>
      <c r="AL1" s="1" t="s">
        <v>71</v>
      </c>
      <c r="AM1" s="1" t="s">
        <v>75</v>
      </c>
      <c r="AN1" s="1" t="s">
        <v>76</v>
      </c>
      <c r="AO1" s="1" t="s">
        <v>77</v>
      </c>
      <c r="AP1" s="1" t="s">
        <v>78</v>
      </c>
      <c r="AQ1" s="1" t="s">
        <v>79</v>
      </c>
      <c r="AR1" s="1" t="s">
        <v>80</v>
      </c>
      <c r="AS1" s="1" t="s">
        <v>81</v>
      </c>
      <c r="AT1" s="1" t="s">
        <v>82</v>
      </c>
      <c r="AU1" s="1" t="s">
        <v>83</v>
      </c>
      <c r="AV1" s="1" t="s">
        <v>84</v>
      </c>
      <c r="AW1" s="1" t="s">
        <v>85</v>
      </c>
      <c r="AX1" s="1" t="s">
        <v>86</v>
      </c>
      <c r="AY1" s="1" t="s">
        <v>87</v>
      </c>
      <c r="AZ1" s="1" t="s">
        <v>88</v>
      </c>
      <c r="BA1" s="1" t="s">
        <v>89</v>
      </c>
      <c r="BB1" s="1" t="s">
        <v>90</v>
      </c>
      <c r="BC1" s="1" t="s">
        <v>91</v>
      </c>
      <c r="BD1" s="1" t="s">
        <v>92</v>
      </c>
      <c r="BE1" s="1" t="s">
        <v>93</v>
      </c>
      <c r="BF1" s="1" t="s">
        <v>94</v>
      </c>
      <c r="BG1" s="1" t="s">
        <v>95</v>
      </c>
      <c r="BH1" s="1" t="s">
        <v>96</v>
      </c>
      <c r="BI1" s="1" t="s">
        <v>97</v>
      </c>
      <c r="BJ1" s="1" t="s">
        <v>98</v>
      </c>
      <c r="BK1" s="1" t="s">
        <v>99</v>
      </c>
      <c r="BL1" s="1" t="s">
        <v>104</v>
      </c>
      <c r="BM1" s="1" t="s">
        <v>105</v>
      </c>
      <c r="BN1" s="1" t="s">
        <v>106</v>
      </c>
      <c r="BO1" s="1" t="s">
        <v>107</v>
      </c>
      <c r="BP1" s="1" t="s">
        <v>108</v>
      </c>
      <c r="BQ1" s="1" t="s">
        <v>109</v>
      </c>
      <c r="BR1" s="1" t="s">
        <v>162</v>
      </c>
      <c r="BS1" s="1" t="s">
        <v>166</v>
      </c>
      <c r="BT1" s="1" t="s">
        <v>167</v>
      </c>
      <c r="BU1" s="1" t="s">
        <v>168</v>
      </c>
      <c r="BV1" s="1" t="s">
        <v>1</v>
      </c>
      <c r="BW1" s="1" t="s">
        <v>4</v>
      </c>
      <c r="BX1" s="1" t="s">
        <v>3</v>
      </c>
    </row>
    <row r="2" spans="1:76" ht="15" x14ac:dyDescent="0.3">
      <c r="A2" s="23" t="s">
        <v>173</v>
      </c>
      <c r="B2" s="2" t="s">
        <v>60</v>
      </c>
      <c r="C2" s="2" t="s">
        <v>21</v>
      </c>
      <c r="D2" s="3" t="s">
        <v>118</v>
      </c>
      <c r="E2" s="5" t="s">
        <v>155</v>
      </c>
      <c r="F2" s="4" t="s">
        <v>176</v>
      </c>
      <c r="G2" s="4" t="s">
        <v>151</v>
      </c>
      <c r="H2" s="4" t="s">
        <v>147</v>
      </c>
      <c r="I2" s="2" t="s">
        <v>148</v>
      </c>
      <c r="J2" s="4" t="s">
        <v>158</v>
      </c>
      <c r="K2" s="8" t="s">
        <v>150</v>
      </c>
      <c r="L2" s="4" t="s">
        <v>156</v>
      </c>
      <c r="M2" s="2" t="s">
        <v>121</v>
      </c>
      <c r="N2" s="11" t="s">
        <v>176</v>
      </c>
      <c r="O2" s="2" t="s">
        <v>10</v>
      </c>
      <c r="P2" s="2" t="s">
        <v>10</v>
      </c>
      <c r="Q2" s="2" t="s">
        <v>61</v>
      </c>
      <c r="R2" s="21" t="s">
        <v>146</v>
      </c>
      <c r="S2" s="2" t="s">
        <v>10</v>
      </c>
      <c r="T2" s="2" t="s">
        <v>8</v>
      </c>
      <c r="U2" s="2" t="s">
        <v>62</v>
      </c>
      <c r="V2" s="2" t="s">
        <v>63</v>
      </c>
      <c r="W2" s="2" t="s">
        <v>64</v>
      </c>
      <c r="X2" s="2" t="s">
        <v>122</v>
      </c>
      <c r="Y2" s="9" t="s">
        <v>123</v>
      </c>
      <c r="Z2" s="12" t="s">
        <v>65</v>
      </c>
      <c r="AA2" s="12" t="s">
        <v>11</v>
      </c>
      <c r="AB2" s="12" t="s">
        <v>65</v>
      </c>
      <c r="AC2" s="12" t="s">
        <v>65</v>
      </c>
      <c r="AD2" s="10" t="s">
        <v>65</v>
      </c>
      <c r="AE2" s="19" t="s">
        <v>124</v>
      </c>
      <c r="AF2" s="19" t="s">
        <v>159</v>
      </c>
      <c r="AG2" s="19" t="s">
        <v>160</v>
      </c>
      <c r="AH2" s="19" t="s">
        <v>161</v>
      </c>
      <c r="AI2" s="2" t="s">
        <v>119</v>
      </c>
      <c r="AJ2" s="17" t="s">
        <v>11</v>
      </c>
      <c r="AK2" s="9" t="s">
        <v>73</v>
      </c>
      <c r="AL2" s="9" t="s">
        <v>73</v>
      </c>
      <c r="AM2" s="9" t="s">
        <v>73</v>
      </c>
      <c r="AN2" s="9" t="s">
        <v>73</v>
      </c>
      <c r="AO2" s="9" t="s">
        <v>73</v>
      </c>
      <c r="AP2" s="9" t="s">
        <v>73</v>
      </c>
      <c r="AQ2" s="9" t="s">
        <v>73</v>
      </c>
      <c r="AR2" s="9" t="s">
        <v>73</v>
      </c>
      <c r="AS2" s="9" t="s">
        <v>73</v>
      </c>
      <c r="AT2" s="9" t="s">
        <v>73</v>
      </c>
      <c r="AU2" s="9" t="s">
        <v>73</v>
      </c>
      <c r="AV2" s="9" t="s">
        <v>73</v>
      </c>
      <c r="AW2" s="9" t="s">
        <v>73</v>
      </c>
      <c r="AX2" s="9" t="s">
        <v>73</v>
      </c>
      <c r="AY2" s="9" t="s">
        <v>73</v>
      </c>
      <c r="AZ2" s="9" t="s">
        <v>73</v>
      </c>
      <c r="BA2" s="9" t="s">
        <v>73</v>
      </c>
      <c r="BB2" s="9" t="s">
        <v>73</v>
      </c>
      <c r="BC2" s="9" t="s">
        <v>73</v>
      </c>
      <c r="BD2" s="9" t="s">
        <v>73</v>
      </c>
      <c r="BE2" s="9" t="s">
        <v>73</v>
      </c>
      <c r="BF2" s="9" t="s">
        <v>73</v>
      </c>
      <c r="BG2" s="9" t="s">
        <v>73</v>
      </c>
      <c r="BH2" s="9" t="s">
        <v>73</v>
      </c>
      <c r="BI2" s="9" t="s">
        <v>73</v>
      </c>
      <c r="BJ2" s="9" t="s">
        <v>73</v>
      </c>
      <c r="BK2" s="9" t="s">
        <v>73</v>
      </c>
      <c r="BL2" s="9" t="s">
        <v>73</v>
      </c>
      <c r="BM2" s="9" t="s">
        <v>73</v>
      </c>
      <c r="BN2" s="9" t="s">
        <v>73</v>
      </c>
      <c r="BO2" s="9" t="s">
        <v>73</v>
      </c>
      <c r="BP2" s="9" t="s">
        <v>73</v>
      </c>
      <c r="BQ2" s="9" t="s">
        <v>73</v>
      </c>
      <c r="BR2" s="9" t="s">
        <v>163</v>
      </c>
      <c r="BS2" s="2" t="s">
        <v>171</v>
      </c>
      <c r="BT2" s="11" t="s">
        <v>169</v>
      </c>
      <c r="BU2" s="9" t="s">
        <v>170</v>
      </c>
      <c r="BV2" s="2" t="s">
        <v>2</v>
      </c>
      <c r="BW2" s="2" t="s">
        <v>9</v>
      </c>
      <c r="BX2" s="2"/>
    </row>
    <row r="3" spans="1:76" ht="15" x14ac:dyDescent="0.3">
      <c r="A3" s="23" t="s">
        <v>173</v>
      </c>
      <c r="B3" s="2" t="s">
        <v>60</v>
      </c>
      <c r="C3" s="6" t="s">
        <v>22</v>
      </c>
      <c r="D3" s="3" t="s">
        <v>13</v>
      </c>
      <c r="E3" s="4" t="s">
        <v>73</v>
      </c>
      <c r="F3" s="4" t="s">
        <v>176</v>
      </c>
      <c r="G3" s="4" t="s">
        <v>151</v>
      </c>
      <c r="H3" s="5" t="s">
        <v>73</v>
      </c>
      <c r="I3" s="7" t="s">
        <v>73</v>
      </c>
      <c r="J3" s="4" t="s">
        <v>158</v>
      </c>
      <c r="K3" s="8" t="s">
        <v>150</v>
      </c>
      <c r="L3" s="4" t="s">
        <v>156</v>
      </c>
      <c r="M3" s="5" t="s">
        <v>73</v>
      </c>
      <c r="N3" s="5" t="s">
        <v>73</v>
      </c>
      <c r="O3" s="5" t="s">
        <v>73</v>
      </c>
      <c r="P3" s="5" t="s">
        <v>73</v>
      </c>
      <c r="Q3" s="5" t="s">
        <v>73</v>
      </c>
      <c r="R3" s="5" t="s">
        <v>73</v>
      </c>
      <c r="S3" s="5" t="s">
        <v>73</v>
      </c>
      <c r="T3" s="5" t="s">
        <v>73</v>
      </c>
      <c r="U3" s="5" t="s">
        <v>73</v>
      </c>
      <c r="V3" s="5" t="s">
        <v>73</v>
      </c>
      <c r="W3" s="5" t="s">
        <v>73</v>
      </c>
      <c r="X3" s="5" t="s">
        <v>73</v>
      </c>
      <c r="Y3" s="5" t="s">
        <v>73</v>
      </c>
      <c r="Z3" s="5" t="s">
        <v>73</v>
      </c>
      <c r="AA3" s="5" t="s">
        <v>73</v>
      </c>
      <c r="AB3" s="5" t="s">
        <v>73</v>
      </c>
      <c r="AC3" s="5" t="s">
        <v>73</v>
      </c>
      <c r="AD3" s="5" t="s">
        <v>73</v>
      </c>
      <c r="AE3" s="5" t="s">
        <v>73</v>
      </c>
      <c r="AF3" s="5" t="s">
        <v>73</v>
      </c>
      <c r="AG3" s="5" t="s">
        <v>73</v>
      </c>
      <c r="AH3" s="5" t="s">
        <v>73</v>
      </c>
      <c r="AI3" s="2" t="s">
        <v>66</v>
      </c>
      <c r="AJ3" s="15" t="s">
        <v>73</v>
      </c>
      <c r="AK3" s="9" t="s">
        <v>73</v>
      </c>
      <c r="AL3" s="9" t="s">
        <v>73</v>
      </c>
      <c r="AM3" s="9" t="s">
        <v>73</v>
      </c>
      <c r="AN3" s="9" t="s">
        <v>73</v>
      </c>
      <c r="AO3" s="9" t="s">
        <v>73</v>
      </c>
      <c r="AP3" s="9" t="s">
        <v>73</v>
      </c>
      <c r="AQ3" s="9" t="s">
        <v>73</v>
      </c>
      <c r="AR3" s="9" t="s">
        <v>73</v>
      </c>
      <c r="AS3" s="9" t="s">
        <v>73</v>
      </c>
      <c r="AT3" s="9" t="s">
        <v>73</v>
      </c>
      <c r="AU3" s="9" t="s">
        <v>73</v>
      </c>
      <c r="AV3" s="9" t="s">
        <v>73</v>
      </c>
      <c r="AW3" s="9" t="s">
        <v>73</v>
      </c>
      <c r="AX3" s="9" t="s">
        <v>73</v>
      </c>
      <c r="AY3" s="9" t="s">
        <v>73</v>
      </c>
      <c r="AZ3" s="9" t="s">
        <v>73</v>
      </c>
      <c r="BA3" s="9" t="s">
        <v>73</v>
      </c>
      <c r="BB3" s="9" t="s">
        <v>73</v>
      </c>
      <c r="BC3" s="9" t="s">
        <v>73</v>
      </c>
      <c r="BD3" s="9" t="s">
        <v>73</v>
      </c>
      <c r="BE3" s="9" t="s">
        <v>73</v>
      </c>
      <c r="BF3" s="9" t="s">
        <v>73</v>
      </c>
      <c r="BG3" s="9" t="s">
        <v>73</v>
      </c>
      <c r="BH3" s="9" t="s">
        <v>73</v>
      </c>
      <c r="BI3" s="9" t="s">
        <v>73</v>
      </c>
      <c r="BJ3" s="9" t="s">
        <v>73</v>
      </c>
      <c r="BK3" s="9" t="s">
        <v>73</v>
      </c>
      <c r="BL3" s="9" t="s">
        <v>73</v>
      </c>
      <c r="BM3" s="9" t="s">
        <v>73</v>
      </c>
      <c r="BN3" s="9" t="s">
        <v>73</v>
      </c>
      <c r="BO3" s="9" t="s">
        <v>73</v>
      </c>
      <c r="BP3" s="9" t="s">
        <v>73</v>
      </c>
      <c r="BQ3" s="9" t="s">
        <v>73</v>
      </c>
      <c r="BR3" s="9" t="s">
        <v>163</v>
      </c>
      <c r="BS3" s="2" t="s">
        <v>171</v>
      </c>
      <c r="BT3" s="11" t="s">
        <v>169</v>
      </c>
      <c r="BU3" s="9" t="s">
        <v>170</v>
      </c>
      <c r="BV3" s="2" t="s">
        <v>2</v>
      </c>
      <c r="BW3" s="2" t="s">
        <v>9</v>
      </c>
    </row>
    <row r="4" spans="1:76" ht="15" x14ac:dyDescent="0.3">
      <c r="A4" s="23" t="s">
        <v>173</v>
      </c>
      <c r="B4" s="2" t="s">
        <v>60</v>
      </c>
      <c r="C4" s="6" t="s">
        <v>23</v>
      </c>
      <c r="D4" s="3" t="s">
        <v>14</v>
      </c>
      <c r="E4" s="5" t="s">
        <v>155</v>
      </c>
      <c r="F4" s="4" t="s">
        <v>176</v>
      </c>
      <c r="G4" s="4" t="s">
        <v>151</v>
      </c>
      <c r="H4" s="4" t="s">
        <v>147</v>
      </c>
      <c r="I4" s="2" t="s">
        <v>148</v>
      </c>
      <c r="J4" s="4" t="s">
        <v>158</v>
      </c>
      <c r="K4" s="8" t="s">
        <v>150</v>
      </c>
      <c r="L4" s="4" t="s">
        <v>156</v>
      </c>
      <c r="M4" s="2" t="s">
        <v>121</v>
      </c>
      <c r="N4" s="11" t="s">
        <v>176</v>
      </c>
      <c r="O4" s="2" t="s">
        <v>10</v>
      </c>
      <c r="P4" s="2" t="s">
        <v>10</v>
      </c>
      <c r="Q4" s="2" t="s">
        <v>61</v>
      </c>
      <c r="R4" s="21" t="s">
        <v>146</v>
      </c>
      <c r="S4" s="2" t="s">
        <v>10</v>
      </c>
      <c r="T4" s="2" t="s">
        <v>8</v>
      </c>
      <c r="U4" s="2" t="s">
        <v>62</v>
      </c>
      <c r="V4" s="2" t="s">
        <v>63</v>
      </c>
      <c r="W4" s="2" t="s">
        <v>64</v>
      </c>
      <c r="X4" s="2" t="s">
        <v>122</v>
      </c>
      <c r="Y4" s="9" t="s">
        <v>123</v>
      </c>
      <c r="Z4" s="12" t="s">
        <v>65</v>
      </c>
      <c r="AA4" s="12" t="s">
        <v>11</v>
      </c>
      <c r="AB4" s="12" t="s">
        <v>65</v>
      </c>
      <c r="AC4" s="12" t="s">
        <v>65</v>
      </c>
      <c r="AD4" s="10" t="s">
        <v>65</v>
      </c>
      <c r="AE4" s="19" t="s">
        <v>124</v>
      </c>
      <c r="AF4" s="19" t="s">
        <v>159</v>
      </c>
      <c r="AG4" s="19" t="s">
        <v>160</v>
      </c>
      <c r="AH4" s="19" t="s">
        <v>161</v>
      </c>
      <c r="AI4" s="2" t="s">
        <v>119</v>
      </c>
      <c r="AJ4" s="17" t="s">
        <v>11</v>
      </c>
      <c r="AK4" s="9" t="s">
        <v>73</v>
      </c>
      <c r="AL4" s="9" t="s">
        <v>73</v>
      </c>
      <c r="AM4" s="9" t="s">
        <v>73</v>
      </c>
      <c r="AN4" s="9" t="s">
        <v>73</v>
      </c>
      <c r="AO4" s="9" t="s">
        <v>73</v>
      </c>
      <c r="AP4" s="9" t="s">
        <v>73</v>
      </c>
      <c r="AQ4" s="9" t="s">
        <v>73</v>
      </c>
      <c r="AR4" s="9" t="s">
        <v>73</v>
      </c>
      <c r="AS4" s="9" t="s">
        <v>73</v>
      </c>
      <c r="AT4" s="9" t="s">
        <v>73</v>
      </c>
      <c r="AU4" s="9" t="s">
        <v>73</v>
      </c>
      <c r="AV4" s="9" t="s">
        <v>73</v>
      </c>
      <c r="AW4" s="9" t="s">
        <v>73</v>
      </c>
      <c r="AX4" s="9" t="s">
        <v>73</v>
      </c>
      <c r="AY4" s="9" t="s">
        <v>73</v>
      </c>
      <c r="AZ4" s="9" t="s">
        <v>73</v>
      </c>
      <c r="BA4" s="9" t="s">
        <v>73</v>
      </c>
      <c r="BB4" s="9" t="s">
        <v>73</v>
      </c>
      <c r="BC4" s="9" t="s">
        <v>73</v>
      </c>
      <c r="BD4" s="9" t="s">
        <v>73</v>
      </c>
      <c r="BE4" s="9" t="s">
        <v>73</v>
      </c>
      <c r="BF4" s="9" t="s">
        <v>73</v>
      </c>
      <c r="BG4" s="9" t="s">
        <v>73</v>
      </c>
      <c r="BH4" s="9" t="s">
        <v>73</v>
      </c>
      <c r="BI4" s="9" t="s">
        <v>73</v>
      </c>
      <c r="BJ4" s="9" t="s">
        <v>73</v>
      </c>
      <c r="BK4" s="9" t="s">
        <v>73</v>
      </c>
      <c r="BL4" s="9" t="s">
        <v>73</v>
      </c>
      <c r="BM4" s="9" t="s">
        <v>73</v>
      </c>
      <c r="BN4" s="9" t="s">
        <v>73</v>
      </c>
      <c r="BO4" s="9" t="s">
        <v>73</v>
      </c>
      <c r="BP4" s="9" t="s">
        <v>73</v>
      </c>
      <c r="BQ4" s="9" t="s">
        <v>73</v>
      </c>
      <c r="BR4" s="9" t="s">
        <v>163</v>
      </c>
      <c r="BS4" s="2" t="s">
        <v>171</v>
      </c>
      <c r="BT4" s="11" t="s">
        <v>169</v>
      </c>
      <c r="BU4" s="9" t="s">
        <v>170</v>
      </c>
      <c r="BV4" s="2" t="s">
        <v>2</v>
      </c>
      <c r="BW4" s="2" t="s">
        <v>9</v>
      </c>
    </row>
    <row r="5" spans="1:76" ht="15" x14ac:dyDescent="0.3">
      <c r="A5" s="23" t="s">
        <v>174</v>
      </c>
      <c r="B5" s="2" t="s">
        <v>60</v>
      </c>
      <c r="C5" s="6" t="s">
        <v>24</v>
      </c>
      <c r="D5" s="3" t="s">
        <v>15</v>
      </c>
      <c r="E5" s="4" t="s">
        <v>73</v>
      </c>
      <c r="F5" s="4" t="s">
        <v>73</v>
      </c>
      <c r="G5" s="4" t="s">
        <v>151</v>
      </c>
      <c r="H5" s="5" t="s">
        <v>73</v>
      </c>
      <c r="I5" s="7" t="s">
        <v>73</v>
      </c>
      <c r="J5" s="4" t="s">
        <v>158</v>
      </c>
      <c r="K5" s="8" t="s">
        <v>150</v>
      </c>
      <c r="L5" s="4" t="s">
        <v>156</v>
      </c>
      <c r="M5" s="5" t="s">
        <v>73</v>
      </c>
      <c r="N5" s="5" t="s">
        <v>73</v>
      </c>
      <c r="O5" s="5" t="s">
        <v>73</v>
      </c>
      <c r="P5" s="5" t="s">
        <v>73</v>
      </c>
      <c r="Q5" s="5" t="s">
        <v>73</v>
      </c>
      <c r="R5" s="5" t="s">
        <v>73</v>
      </c>
      <c r="S5" s="5" t="s">
        <v>73</v>
      </c>
      <c r="T5" s="5" t="s">
        <v>73</v>
      </c>
      <c r="U5" s="5" t="s">
        <v>73</v>
      </c>
      <c r="V5" s="5" t="s">
        <v>73</v>
      </c>
      <c r="W5" s="5" t="s">
        <v>73</v>
      </c>
      <c r="X5" s="5" t="s">
        <v>73</v>
      </c>
      <c r="Y5" s="5" t="s">
        <v>73</v>
      </c>
      <c r="Z5" s="5" t="s">
        <v>73</v>
      </c>
      <c r="AA5" s="5" t="s">
        <v>73</v>
      </c>
      <c r="AB5" s="5" t="s">
        <v>73</v>
      </c>
      <c r="AC5" s="5" t="s">
        <v>73</v>
      </c>
      <c r="AD5" s="5" t="s">
        <v>73</v>
      </c>
      <c r="AE5" s="5" t="s">
        <v>73</v>
      </c>
      <c r="AF5" s="5" t="s">
        <v>73</v>
      </c>
      <c r="AG5" s="5" t="s">
        <v>73</v>
      </c>
      <c r="AH5" s="5" t="s">
        <v>73</v>
      </c>
      <c r="AI5" s="2" t="s">
        <v>66</v>
      </c>
      <c r="AJ5" s="15" t="s">
        <v>73</v>
      </c>
      <c r="AK5" s="9" t="s">
        <v>73</v>
      </c>
      <c r="AL5" s="9" t="s">
        <v>73</v>
      </c>
      <c r="AM5" s="9" t="s">
        <v>73</v>
      </c>
      <c r="AN5" s="9" t="s">
        <v>73</v>
      </c>
      <c r="AO5" s="9" t="s">
        <v>73</v>
      </c>
      <c r="AP5" s="9" t="s">
        <v>73</v>
      </c>
      <c r="AQ5" s="9" t="s">
        <v>73</v>
      </c>
      <c r="AR5" s="9" t="s">
        <v>73</v>
      </c>
      <c r="AS5" s="9" t="s">
        <v>73</v>
      </c>
      <c r="AT5" s="9" t="s">
        <v>73</v>
      </c>
      <c r="AU5" s="9" t="s">
        <v>73</v>
      </c>
      <c r="AV5" s="9" t="s">
        <v>73</v>
      </c>
      <c r="AW5" s="9" t="s">
        <v>73</v>
      </c>
      <c r="AX5" s="9" t="s">
        <v>73</v>
      </c>
      <c r="AY5" s="9" t="s">
        <v>73</v>
      </c>
      <c r="AZ5" s="9" t="s">
        <v>73</v>
      </c>
      <c r="BA5" s="9" t="s">
        <v>73</v>
      </c>
      <c r="BB5" s="9" t="s">
        <v>73</v>
      </c>
      <c r="BC5" s="9" t="s">
        <v>73</v>
      </c>
      <c r="BD5" s="9" t="s">
        <v>73</v>
      </c>
      <c r="BE5" s="9" t="s">
        <v>73</v>
      </c>
      <c r="BF5" s="9" t="s">
        <v>73</v>
      </c>
      <c r="BG5" s="9" t="s">
        <v>73</v>
      </c>
      <c r="BH5" s="9" t="s">
        <v>73</v>
      </c>
      <c r="BI5" s="9" t="s">
        <v>73</v>
      </c>
      <c r="BJ5" s="9" t="s">
        <v>73</v>
      </c>
      <c r="BK5" s="9" t="s">
        <v>73</v>
      </c>
      <c r="BL5" s="9" t="s">
        <v>73</v>
      </c>
      <c r="BM5" s="9" t="s">
        <v>73</v>
      </c>
      <c r="BN5" s="9" t="s">
        <v>73</v>
      </c>
      <c r="BO5" s="9" t="s">
        <v>73</v>
      </c>
      <c r="BP5" s="9" t="s">
        <v>73</v>
      </c>
      <c r="BQ5" s="9" t="s">
        <v>73</v>
      </c>
      <c r="BR5" s="9" t="s">
        <v>163</v>
      </c>
      <c r="BS5" s="2" t="s">
        <v>171</v>
      </c>
      <c r="BT5" s="11" t="s">
        <v>169</v>
      </c>
      <c r="BU5" s="9" t="s">
        <v>170</v>
      </c>
      <c r="BV5" s="2" t="s">
        <v>2</v>
      </c>
      <c r="BW5" s="2" t="s">
        <v>9</v>
      </c>
    </row>
    <row r="6" spans="1:76" x14ac:dyDescent="0.3">
      <c r="A6" s="22" t="s">
        <v>175</v>
      </c>
      <c r="B6" s="2" t="s">
        <v>60</v>
      </c>
      <c r="C6" s="6" t="s">
        <v>25</v>
      </c>
      <c r="D6" s="3" t="s">
        <v>16</v>
      </c>
      <c r="E6" s="4" t="s">
        <v>73</v>
      </c>
      <c r="F6" s="4" t="s">
        <v>73</v>
      </c>
      <c r="G6" s="4" t="s">
        <v>151</v>
      </c>
      <c r="H6" s="5" t="s">
        <v>73</v>
      </c>
      <c r="I6" s="7" t="s">
        <v>73</v>
      </c>
      <c r="J6" s="4" t="s">
        <v>158</v>
      </c>
      <c r="K6" s="8" t="s">
        <v>150</v>
      </c>
      <c r="L6" s="4" t="s">
        <v>156</v>
      </c>
      <c r="M6" s="5" t="s">
        <v>73</v>
      </c>
      <c r="N6" s="5" t="s">
        <v>73</v>
      </c>
      <c r="O6" s="5" t="s">
        <v>73</v>
      </c>
      <c r="P6" s="5" t="s">
        <v>73</v>
      </c>
      <c r="Q6" s="5" t="s">
        <v>73</v>
      </c>
      <c r="R6" s="5" t="s">
        <v>73</v>
      </c>
      <c r="S6" s="5" t="s">
        <v>73</v>
      </c>
      <c r="T6" s="5" t="s">
        <v>73</v>
      </c>
      <c r="U6" s="5" t="s">
        <v>73</v>
      </c>
      <c r="V6" s="5" t="s">
        <v>73</v>
      </c>
      <c r="W6" s="5" t="s">
        <v>73</v>
      </c>
      <c r="X6" s="5" t="s">
        <v>73</v>
      </c>
      <c r="Y6" s="5" t="s">
        <v>73</v>
      </c>
      <c r="Z6" s="5" t="s">
        <v>73</v>
      </c>
      <c r="AA6" s="5" t="s">
        <v>73</v>
      </c>
      <c r="AB6" s="5" t="s">
        <v>73</v>
      </c>
      <c r="AC6" s="5" t="s">
        <v>73</v>
      </c>
      <c r="AD6" s="5" t="s">
        <v>73</v>
      </c>
      <c r="AE6" s="5" t="s">
        <v>73</v>
      </c>
      <c r="AF6" s="5" t="s">
        <v>73</v>
      </c>
      <c r="AG6" s="5" t="s">
        <v>73</v>
      </c>
      <c r="AH6" s="5" t="s">
        <v>73</v>
      </c>
      <c r="AI6" s="2" t="s">
        <v>66</v>
      </c>
      <c r="AJ6" s="15" t="s">
        <v>73</v>
      </c>
      <c r="AK6" s="9" t="s">
        <v>73</v>
      </c>
      <c r="AL6" s="9" t="s">
        <v>73</v>
      </c>
      <c r="AM6" s="9" t="s">
        <v>73</v>
      </c>
      <c r="AN6" s="9" t="s">
        <v>73</v>
      </c>
      <c r="AO6" s="9" t="s">
        <v>73</v>
      </c>
      <c r="AP6" s="9" t="s">
        <v>73</v>
      </c>
      <c r="AQ6" s="9" t="s">
        <v>73</v>
      </c>
      <c r="AR6" s="9" t="s">
        <v>73</v>
      </c>
      <c r="AS6" s="9" t="s">
        <v>73</v>
      </c>
      <c r="AT6" s="9" t="s">
        <v>73</v>
      </c>
      <c r="AU6" s="9" t="s">
        <v>73</v>
      </c>
      <c r="AV6" s="9" t="s">
        <v>73</v>
      </c>
      <c r="AW6" s="9" t="s">
        <v>73</v>
      </c>
      <c r="AX6" s="9" t="s">
        <v>73</v>
      </c>
      <c r="AY6" s="9" t="s">
        <v>73</v>
      </c>
      <c r="AZ6" s="9" t="s">
        <v>73</v>
      </c>
      <c r="BA6" s="9" t="s">
        <v>73</v>
      </c>
      <c r="BB6" s="9" t="s">
        <v>73</v>
      </c>
      <c r="BC6" s="9" t="s">
        <v>73</v>
      </c>
      <c r="BD6" s="9" t="s">
        <v>73</v>
      </c>
      <c r="BE6" s="9" t="s">
        <v>73</v>
      </c>
      <c r="BF6" s="9" t="s">
        <v>73</v>
      </c>
      <c r="BG6" s="9" t="s">
        <v>73</v>
      </c>
      <c r="BH6" s="9" t="s">
        <v>73</v>
      </c>
      <c r="BI6" s="9" t="s">
        <v>73</v>
      </c>
      <c r="BJ6" s="9" t="s">
        <v>73</v>
      </c>
      <c r="BK6" s="9" t="s">
        <v>73</v>
      </c>
      <c r="BL6" s="9" t="s">
        <v>73</v>
      </c>
      <c r="BM6" s="9" t="s">
        <v>73</v>
      </c>
      <c r="BN6" s="9" t="s">
        <v>73</v>
      </c>
      <c r="BO6" s="9" t="s">
        <v>73</v>
      </c>
      <c r="BP6" s="9" t="s">
        <v>73</v>
      </c>
      <c r="BQ6" s="9" t="s">
        <v>73</v>
      </c>
      <c r="BR6" s="9" t="s">
        <v>163</v>
      </c>
      <c r="BS6" s="2" t="s">
        <v>171</v>
      </c>
      <c r="BT6" s="11" t="s">
        <v>169</v>
      </c>
      <c r="BU6" s="9" t="s">
        <v>170</v>
      </c>
      <c r="BV6" s="2" t="s">
        <v>2</v>
      </c>
      <c r="BW6" s="2" t="s">
        <v>9</v>
      </c>
    </row>
    <row r="7" spans="1:76" x14ac:dyDescent="0.3">
      <c r="A7" s="22" t="s">
        <v>175</v>
      </c>
      <c r="B7" s="2" t="s">
        <v>60</v>
      </c>
      <c r="C7" s="6" t="s">
        <v>26</v>
      </c>
      <c r="D7" s="3" t="s">
        <v>17</v>
      </c>
      <c r="E7" s="4" t="s">
        <v>73</v>
      </c>
      <c r="F7" s="4" t="s">
        <v>176</v>
      </c>
      <c r="G7" s="4" t="s">
        <v>151</v>
      </c>
      <c r="H7" s="4" t="s">
        <v>147</v>
      </c>
      <c r="I7" s="2" t="s">
        <v>148</v>
      </c>
      <c r="J7" s="4" t="s">
        <v>158</v>
      </c>
      <c r="K7" s="8" t="s">
        <v>150</v>
      </c>
      <c r="L7" s="4" t="s">
        <v>156</v>
      </c>
      <c r="M7" s="5" t="s">
        <v>73</v>
      </c>
      <c r="N7" s="5" t="s">
        <v>73</v>
      </c>
      <c r="O7" s="5" t="s">
        <v>73</v>
      </c>
      <c r="P7" s="5" t="s">
        <v>73</v>
      </c>
      <c r="Q7" s="5" t="s">
        <v>73</v>
      </c>
      <c r="R7" s="5" t="s">
        <v>73</v>
      </c>
      <c r="S7" s="5" t="s">
        <v>73</v>
      </c>
      <c r="T7" s="5" t="s">
        <v>73</v>
      </c>
      <c r="U7" s="5" t="s">
        <v>73</v>
      </c>
      <c r="V7" s="5" t="s">
        <v>73</v>
      </c>
      <c r="W7" s="5" t="s">
        <v>73</v>
      </c>
      <c r="X7" s="5" t="s">
        <v>73</v>
      </c>
      <c r="Y7" s="5" t="s">
        <v>73</v>
      </c>
      <c r="Z7" s="5" t="s">
        <v>73</v>
      </c>
      <c r="AA7" s="5" t="s">
        <v>73</v>
      </c>
      <c r="AB7" s="5" t="s">
        <v>73</v>
      </c>
      <c r="AC7" s="5" t="s">
        <v>73</v>
      </c>
      <c r="AD7" s="5" t="s">
        <v>73</v>
      </c>
      <c r="AE7" s="5" t="s">
        <v>73</v>
      </c>
      <c r="AF7" s="5" t="s">
        <v>73</v>
      </c>
      <c r="AG7" s="5" t="s">
        <v>73</v>
      </c>
      <c r="AH7" s="5" t="s">
        <v>73</v>
      </c>
      <c r="AI7" s="2" t="s">
        <v>66</v>
      </c>
      <c r="AJ7" s="15" t="s">
        <v>73</v>
      </c>
      <c r="AK7" s="9" t="s">
        <v>73</v>
      </c>
      <c r="AL7" s="9" t="s">
        <v>73</v>
      </c>
      <c r="AM7" s="9" t="s">
        <v>73</v>
      </c>
      <c r="AN7" s="9" t="s">
        <v>73</v>
      </c>
      <c r="AO7" s="9" t="s">
        <v>73</v>
      </c>
      <c r="AP7" s="9" t="s">
        <v>73</v>
      </c>
      <c r="AQ7" s="9" t="s">
        <v>73</v>
      </c>
      <c r="AR7" s="9" t="s">
        <v>73</v>
      </c>
      <c r="AS7" s="9" t="s">
        <v>73</v>
      </c>
      <c r="AT7" s="9" t="s">
        <v>73</v>
      </c>
      <c r="AU7" s="9" t="s">
        <v>73</v>
      </c>
      <c r="AV7" s="9" t="s">
        <v>73</v>
      </c>
      <c r="AW7" s="9" t="s">
        <v>73</v>
      </c>
      <c r="AX7" s="9" t="s">
        <v>73</v>
      </c>
      <c r="AY7" s="9" t="s">
        <v>73</v>
      </c>
      <c r="AZ7" s="9" t="s">
        <v>73</v>
      </c>
      <c r="BA7" s="9" t="s">
        <v>73</v>
      </c>
      <c r="BB7" s="9" t="s">
        <v>73</v>
      </c>
      <c r="BC7" s="9" t="s">
        <v>73</v>
      </c>
      <c r="BD7" s="9" t="s">
        <v>73</v>
      </c>
      <c r="BE7" s="9" t="s">
        <v>73</v>
      </c>
      <c r="BF7" s="9" t="s">
        <v>73</v>
      </c>
      <c r="BG7" s="9" t="s">
        <v>73</v>
      </c>
      <c r="BH7" s="9" t="s">
        <v>73</v>
      </c>
      <c r="BI7" s="9" t="s">
        <v>73</v>
      </c>
      <c r="BJ7" s="9" t="s">
        <v>73</v>
      </c>
      <c r="BK7" s="9" t="s">
        <v>73</v>
      </c>
      <c r="BL7" s="9" t="s">
        <v>73</v>
      </c>
      <c r="BM7" s="9" t="s">
        <v>73</v>
      </c>
      <c r="BN7" s="9" t="s">
        <v>73</v>
      </c>
      <c r="BO7" s="9" t="s">
        <v>73</v>
      </c>
      <c r="BP7" s="9" t="s">
        <v>73</v>
      </c>
      <c r="BQ7" s="9" t="s">
        <v>73</v>
      </c>
      <c r="BR7" s="9" t="s">
        <v>163</v>
      </c>
      <c r="BS7" s="2" t="s">
        <v>171</v>
      </c>
      <c r="BT7" s="11" t="s">
        <v>169</v>
      </c>
      <c r="BU7" s="9" t="s">
        <v>170</v>
      </c>
      <c r="BV7" s="2" t="s">
        <v>2</v>
      </c>
      <c r="BW7" s="2" t="s">
        <v>9</v>
      </c>
    </row>
    <row r="8" spans="1:76" ht="15" x14ac:dyDescent="0.3">
      <c r="A8" s="23" t="s">
        <v>173</v>
      </c>
      <c r="B8" s="2" t="s">
        <v>60</v>
      </c>
      <c r="C8" s="6" t="s">
        <v>27</v>
      </c>
      <c r="D8" s="3" t="s">
        <v>128</v>
      </c>
      <c r="E8" s="4" t="s">
        <v>73</v>
      </c>
      <c r="F8" s="4" t="s">
        <v>73</v>
      </c>
      <c r="G8" s="4" t="s">
        <v>151</v>
      </c>
      <c r="H8" s="5" t="s">
        <v>73</v>
      </c>
      <c r="I8" s="7" t="s">
        <v>73</v>
      </c>
      <c r="J8" s="4" t="s">
        <v>158</v>
      </c>
      <c r="K8" s="8" t="s">
        <v>150</v>
      </c>
      <c r="L8" s="4" t="s">
        <v>156</v>
      </c>
      <c r="M8" s="5" t="s">
        <v>73</v>
      </c>
      <c r="N8" s="5" t="s">
        <v>73</v>
      </c>
      <c r="O8" s="5" t="s">
        <v>73</v>
      </c>
      <c r="P8" s="5" t="s">
        <v>73</v>
      </c>
      <c r="Q8" s="5" t="s">
        <v>73</v>
      </c>
      <c r="R8" s="5" t="s">
        <v>73</v>
      </c>
      <c r="S8" s="5" t="s">
        <v>73</v>
      </c>
      <c r="T8" s="5" t="s">
        <v>73</v>
      </c>
      <c r="U8" s="5" t="s">
        <v>73</v>
      </c>
      <c r="V8" s="5" t="s">
        <v>73</v>
      </c>
      <c r="W8" s="5" t="s">
        <v>73</v>
      </c>
      <c r="X8" s="5" t="s">
        <v>73</v>
      </c>
      <c r="Y8" s="5" t="s">
        <v>73</v>
      </c>
      <c r="Z8" s="5" t="s">
        <v>73</v>
      </c>
      <c r="AA8" s="5" t="s">
        <v>73</v>
      </c>
      <c r="AB8" s="5" t="s">
        <v>73</v>
      </c>
      <c r="AC8" s="5" t="s">
        <v>73</v>
      </c>
      <c r="AD8" s="5" t="s">
        <v>73</v>
      </c>
      <c r="AE8" s="5" t="s">
        <v>73</v>
      </c>
      <c r="AF8" s="5" t="s">
        <v>73</v>
      </c>
      <c r="AG8" s="5" t="s">
        <v>73</v>
      </c>
      <c r="AH8" s="5" t="s">
        <v>73</v>
      </c>
      <c r="AI8" s="2" t="s">
        <v>66</v>
      </c>
      <c r="AJ8" s="15" t="s">
        <v>73</v>
      </c>
      <c r="AK8" s="2" t="s">
        <v>72</v>
      </c>
      <c r="AL8" s="2" t="s">
        <v>74</v>
      </c>
      <c r="AM8" s="2" t="s">
        <v>8</v>
      </c>
      <c r="AN8" s="9" t="s">
        <v>10</v>
      </c>
      <c r="AO8" s="9" t="s">
        <v>73</v>
      </c>
      <c r="AP8" s="9" t="s">
        <v>73</v>
      </c>
      <c r="AQ8" s="9" t="s">
        <v>73</v>
      </c>
      <c r="AR8" s="9" t="s">
        <v>73</v>
      </c>
      <c r="AS8" s="9" t="s">
        <v>73</v>
      </c>
      <c r="AT8" s="9" t="s">
        <v>73</v>
      </c>
      <c r="AU8" s="9" t="s">
        <v>73</v>
      </c>
      <c r="AV8" s="9" t="s">
        <v>73</v>
      </c>
      <c r="AW8" s="9" t="s">
        <v>73</v>
      </c>
      <c r="AX8" s="9" t="s">
        <v>73</v>
      </c>
      <c r="AY8" s="9" t="s">
        <v>73</v>
      </c>
      <c r="AZ8" s="9" t="s">
        <v>73</v>
      </c>
      <c r="BA8" s="9" t="s">
        <v>73</v>
      </c>
      <c r="BB8" s="9" t="s">
        <v>73</v>
      </c>
      <c r="BC8" s="9" t="s">
        <v>73</v>
      </c>
      <c r="BD8" s="9" t="s">
        <v>73</v>
      </c>
      <c r="BE8" s="9" t="s">
        <v>73</v>
      </c>
      <c r="BF8" s="9" t="s">
        <v>73</v>
      </c>
      <c r="BG8" s="9" t="s">
        <v>73</v>
      </c>
      <c r="BH8" s="9" t="s">
        <v>73</v>
      </c>
      <c r="BI8" s="9" t="s">
        <v>73</v>
      </c>
      <c r="BJ8" s="9" t="s">
        <v>73</v>
      </c>
      <c r="BK8" s="9" t="s">
        <v>73</v>
      </c>
      <c r="BL8" s="9" t="s">
        <v>73</v>
      </c>
      <c r="BM8" s="9" t="s">
        <v>73</v>
      </c>
      <c r="BN8" s="9" t="s">
        <v>73</v>
      </c>
      <c r="BO8" s="9" t="s">
        <v>73</v>
      </c>
      <c r="BP8" s="9" t="s">
        <v>73</v>
      </c>
      <c r="BQ8" s="9" t="s">
        <v>73</v>
      </c>
      <c r="BR8" s="9" t="s">
        <v>163</v>
      </c>
      <c r="BS8" s="2" t="s">
        <v>171</v>
      </c>
      <c r="BT8" s="11" t="s">
        <v>169</v>
      </c>
      <c r="BU8" s="9" t="s">
        <v>170</v>
      </c>
      <c r="BV8" s="2" t="s">
        <v>2</v>
      </c>
      <c r="BW8" s="2" t="s">
        <v>9</v>
      </c>
    </row>
    <row r="9" spans="1:76" ht="15" x14ac:dyDescent="0.3">
      <c r="A9" s="23" t="s">
        <v>173</v>
      </c>
      <c r="B9" s="2" t="s">
        <v>60</v>
      </c>
      <c r="C9" s="6" t="s">
        <v>27</v>
      </c>
      <c r="D9" s="3" t="s">
        <v>129</v>
      </c>
      <c r="E9" s="4" t="s">
        <v>73</v>
      </c>
      <c r="F9" s="4" t="s">
        <v>73</v>
      </c>
      <c r="G9" s="4" t="s">
        <v>151</v>
      </c>
      <c r="H9" s="5" t="s">
        <v>73</v>
      </c>
      <c r="I9" s="7" t="s">
        <v>73</v>
      </c>
      <c r="J9" s="4" t="s">
        <v>158</v>
      </c>
      <c r="K9" s="8" t="s">
        <v>150</v>
      </c>
      <c r="L9" s="4" t="s">
        <v>156</v>
      </c>
      <c r="M9" s="5" t="s">
        <v>73</v>
      </c>
      <c r="N9" s="5" t="s">
        <v>73</v>
      </c>
      <c r="O9" s="5" t="s">
        <v>73</v>
      </c>
      <c r="P9" s="5" t="s">
        <v>73</v>
      </c>
      <c r="Q9" s="5" t="s">
        <v>73</v>
      </c>
      <c r="R9" s="5" t="s">
        <v>73</v>
      </c>
      <c r="S9" s="5" t="s">
        <v>73</v>
      </c>
      <c r="T9" s="5" t="s">
        <v>73</v>
      </c>
      <c r="U9" s="5" t="s">
        <v>73</v>
      </c>
      <c r="V9" s="5" t="s">
        <v>73</v>
      </c>
      <c r="W9" s="5" t="s">
        <v>73</v>
      </c>
      <c r="X9" s="5" t="s">
        <v>73</v>
      </c>
      <c r="Y9" s="5" t="s">
        <v>73</v>
      </c>
      <c r="Z9" s="5" t="s">
        <v>73</v>
      </c>
      <c r="AA9" s="5" t="s">
        <v>73</v>
      </c>
      <c r="AB9" s="5" t="s">
        <v>73</v>
      </c>
      <c r="AC9" s="5" t="s">
        <v>73</v>
      </c>
      <c r="AD9" s="5" t="s">
        <v>73</v>
      </c>
      <c r="AE9" s="5" t="s">
        <v>73</v>
      </c>
      <c r="AF9" s="5" t="s">
        <v>73</v>
      </c>
      <c r="AG9" s="5" t="s">
        <v>73</v>
      </c>
      <c r="AH9" s="5" t="s">
        <v>73</v>
      </c>
      <c r="AI9" s="2" t="s">
        <v>66</v>
      </c>
      <c r="AJ9" s="15" t="s">
        <v>73</v>
      </c>
      <c r="AK9" s="2" t="s">
        <v>72</v>
      </c>
      <c r="AL9" s="2" t="s">
        <v>74</v>
      </c>
      <c r="AM9" s="2" t="s">
        <v>8</v>
      </c>
      <c r="AN9" s="9" t="s">
        <v>10</v>
      </c>
      <c r="AO9" s="9" t="s">
        <v>73</v>
      </c>
      <c r="AP9" s="9" t="s">
        <v>73</v>
      </c>
      <c r="AQ9" s="9" t="s">
        <v>73</v>
      </c>
      <c r="AR9" s="9" t="s">
        <v>73</v>
      </c>
      <c r="AS9" s="9" t="s">
        <v>73</v>
      </c>
      <c r="AT9" s="9" t="s">
        <v>73</v>
      </c>
      <c r="AU9" s="9" t="s">
        <v>73</v>
      </c>
      <c r="AV9" s="9" t="s">
        <v>73</v>
      </c>
      <c r="AW9" s="9" t="s">
        <v>73</v>
      </c>
      <c r="AX9" s="9" t="s">
        <v>73</v>
      </c>
      <c r="AY9" s="9" t="s">
        <v>73</v>
      </c>
      <c r="AZ9" s="9" t="s">
        <v>73</v>
      </c>
      <c r="BA9" s="9" t="s">
        <v>73</v>
      </c>
      <c r="BB9" s="9" t="s">
        <v>73</v>
      </c>
      <c r="BC9" s="9" t="s">
        <v>73</v>
      </c>
      <c r="BD9" s="9" t="s">
        <v>73</v>
      </c>
      <c r="BE9" s="9" t="s">
        <v>73</v>
      </c>
      <c r="BF9" s="9" t="s">
        <v>73</v>
      </c>
      <c r="BG9" s="9" t="s">
        <v>73</v>
      </c>
      <c r="BH9" s="9" t="s">
        <v>73</v>
      </c>
      <c r="BI9" s="9" t="s">
        <v>73</v>
      </c>
      <c r="BJ9" s="9" t="s">
        <v>73</v>
      </c>
      <c r="BK9" s="9" t="s">
        <v>73</v>
      </c>
      <c r="BL9" s="9" t="s">
        <v>73</v>
      </c>
      <c r="BM9" s="9" t="s">
        <v>73</v>
      </c>
      <c r="BN9" s="9" t="s">
        <v>73</v>
      </c>
      <c r="BO9" s="9" t="s">
        <v>73</v>
      </c>
      <c r="BP9" s="9" t="s">
        <v>73</v>
      </c>
      <c r="BQ9" s="9" t="s">
        <v>73</v>
      </c>
      <c r="BR9" s="9" t="s">
        <v>163</v>
      </c>
      <c r="BS9" s="2" t="s">
        <v>171</v>
      </c>
      <c r="BT9" s="11" t="s">
        <v>169</v>
      </c>
      <c r="BU9" s="9" t="s">
        <v>170</v>
      </c>
      <c r="BV9" s="2" t="s">
        <v>2</v>
      </c>
      <c r="BW9" s="2" t="s">
        <v>9</v>
      </c>
    </row>
    <row r="10" spans="1:76" ht="15" x14ac:dyDescent="0.3">
      <c r="A10" s="23" t="s">
        <v>173</v>
      </c>
      <c r="B10" s="2" t="s">
        <v>60</v>
      </c>
      <c r="C10" s="6" t="s">
        <v>27</v>
      </c>
      <c r="D10" s="3" t="s">
        <v>130</v>
      </c>
      <c r="E10" s="4" t="s">
        <v>73</v>
      </c>
      <c r="F10" s="4" t="s">
        <v>73</v>
      </c>
      <c r="G10" s="4" t="s">
        <v>151</v>
      </c>
      <c r="H10" s="5" t="s">
        <v>73</v>
      </c>
      <c r="I10" s="7" t="s">
        <v>73</v>
      </c>
      <c r="J10" s="4" t="s">
        <v>158</v>
      </c>
      <c r="K10" s="8" t="s">
        <v>150</v>
      </c>
      <c r="L10" s="4" t="s">
        <v>156</v>
      </c>
      <c r="M10" s="5" t="s">
        <v>73</v>
      </c>
      <c r="N10" s="5" t="s">
        <v>73</v>
      </c>
      <c r="O10" s="5" t="s">
        <v>73</v>
      </c>
      <c r="P10" s="5" t="s">
        <v>73</v>
      </c>
      <c r="Q10" s="5" t="s">
        <v>73</v>
      </c>
      <c r="R10" s="5" t="s">
        <v>73</v>
      </c>
      <c r="S10" s="5" t="s">
        <v>73</v>
      </c>
      <c r="T10" s="5" t="s">
        <v>73</v>
      </c>
      <c r="U10" s="5" t="s">
        <v>73</v>
      </c>
      <c r="V10" s="5" t="s">
        <v>73</v>
      </c>
      <c r="W10" s="5" t="s">
        <v>73</v>
      </c>
      <c r="X10" s="5" t="s">
        <v>73</v>
      </c>
      <c r="Y10" s="5" t="s">
        <v>73</v>
      </c>
      <c r="Z10" s="5" t="s">
        <v>73</v>
      </c>
      <c r="AA10" s="5" t="s">
        <v>73</v>
      </c>
      <c r="AB10" s="5" t="s">
        <v>73</v>
      </c>
      <c r="AC10" s="5" t="s">
        <v>73</v>
      </c>
      <c r="AD10" s="5" t="s">
        <v>73</v>
      </c>
      <c r="AE10" s="5" t="s">
        <v>73</v>
      </c>
      <c r="AF10" s="5" t="s">
        <v>73</v>
      </c>
      <c r="AG10" s="5" t="s">
        <v>73</v>
      </c>
      <c r="AH10" s="5" t="s">
        <v>73</v>
      </c>
      <c r="AI10" s="2" t="s">
        <v>66</v>
      </c>
      <c r="AJ10" s="15" t="s">
        <v>73</v>
      </c>
      <c r="AK10" s="2" t="s">
        <v>72</v>
      </c>
      <c r="AL10" s="2" t="s">
        <v>74</v>
      </c>
      <c r="AM10" s="2" t="s">
        <v>8</v>
      </c>
      <c r="AN10" s="9" t="s">
        <v>10</v>
      </c>
      <c r="AO10" s="9" t="s">
        <v>73</v>
      </c>
      <c r="AP10" s="9" t="s">
        <v>73</v>
      </c>
      <c r="AQ10" s="9" t="s">
        <v>73</v>
      </c>
      <c r="AR10" s="9" t="s">
        <v>73</v>
      </c>
      <c r="AS10" s="9" t="s">
        <v>73</v>
      </c>
      <c r="AT10" s="9" t="s">
        <v>73</v>
      </c>
      <c r="AU10" s="9" t="s">
        <v>73</v>
      </c>
      <c r="AV10" s="9" t="s">
        <v>73</v>
      </c>
      <c r="AW10" s="9" t="s">
        <v>73</v>
      </c>
      <c r="AX10" s="9" t="s">
        <v>73</v>
      </c>
      <c r="AY10" s="9" t="s">
        <v>73</v>
      </c>
      <c r="AZ10" s="9" t="s">
        <v>73</v>
      </c>
      <c r="BA10" s="9" t="s">
        <v>73</v>
      </c>
      <c r="BB10" s="9" t="s">
        <v>73</v>
      </c>
      <c r="BC10" s="9" t="s">
        <v>73</v>
      </c>
      <c r="BD10" s="9" t="s">
        <v>73</v>
      </c>
      <c r="BE10" s="9" t="s">
        <v>73</v>
      </c>
      <c r="BF10" s="9" t="s">
        <v>73</v>
      </c>
      <c r="BG10" s="9" t="s">
        <v>73</v>
      </c>
      <c r="BH10" s="9" t="s">
        <v>73</v>
      </c>
      <c r="BI10" s="9" t="s">
        <v>73</v>
      </c>
      <c r="BJ10" s="9" t="s">
        <v>73</v>
      </c>
      <c r="BK10" s="9" t="s">
        <v>73</v>
      </c>
      <c r="BL10" s="9" t="s">
        <v>73</v>
      </c>
      <c r="BM10" s="9" t="s">
        <v>73</v>
      </c>
      <c r="BN10" s="9" t="s">
        <v>73</v>
      </c>
      <c r="BO10" s="9" t="s">
        <v>73</v>
      </c>
      <c r="BP10" s="9" t="s">
        <v>73</v>
      </c>
      <c r="BQ10" s="9" t="s">
        <v>73</v>
      </c>
      <c r="BR10" s="9" t="s">
        <v>163</v>
      </c>
      <c r="BS10" s="2" t="s">
        <v>171</v>
      </c>
      <c r="BT10" s="11" t="s">
        <v>169</v>
      </c>
      <c r="BU10" s="9" t="s">
        <v>170</v>
      </c>
      <c r="BV10" s="2" t="s">
        <v>2</v>
      </c>
      <c r="BW10" s="2" t="s">
        <v>9</v>
      </c>
    </row>
    <row r="11" spans="1:76" x14ac:dyDescent="0.3">
      <c r="A11" s="22" t="s">
        <v>175</v>
      </c>
      <c r="B11" s="2" t="s">
        <v>60</v>
      </c>
      <c r="C11" s="6" t="s">
        <v>28</v>
      </c>
      <c r="D11" s="3" t="s">
        <v>18</v>
      </c>
      <c r="E11" s="4" t="s">
        <v>73</v>
      </c>
      <c r="F11" s="4" t="s">
        <v>73</v>
      </c>
      <c r="G11" s="4" t="s">
        <v>151</v>
      </c>
      <c r="H11" s="5" t="s">
        <v>73</v>
      </c>
      <c r="I11" s="7" t="s">
        <v>73</v>
      </c>
      <c r="J11" s="7" t="s">
        <v>73</v>
      </c>
      <c r="K11" s="8" t="s">
        <v>150</v>
      </c>
      <c r="L11" s="4" t="s">
        <v>156</v>
      </c>
      <c r="M11" s="5" t="s">
        <v>73</v>
      </c>
      <c r="N11" s="5" t="s">
        <v>73</v>
      </c>
      <c r="O11" s="5" t="s">
        <v>73</v>
      </c>
      <c r="P11" s="5" t="s">
        <v>73</v>
      </c>
      <c r="Q11" s="5" t="s">
        <v>73</v>
      </c>
      <c r="R11" s="5" t="s">
        <v>73</v>
      </c>
      <c r="S11" s="5" t="s">
        <v>73</v>
      </c>
      <c r="T11" s="5" t="s">
        <v>73</v>
      </c>
      <c r="U11" s="5" t="s">
        <v>73</v>
      </c>
      <c r="V11" s="5" t="s">
        <v>73</v>
      </c>
      <c r="W11" s="5" t="s">
        <v>73</v>
      </c>
      <c r="X11" s="5" t="s">
        <v>73</v>
      </c>
      <c r="Y11" s="5" t="s">
        <v>73</v>
      </c>
      <c r="Z11" s="5" t="s">
        <v>73</v>
      </c>
      <c r="AA11" s="5" t="s">
        <v>73</v>
      </c>
      <c r="AB11" s="5" t="s">
        <v>73</v>
      </c>
      <c r="AC11" s="5" t="s">
        <v>73</v>
      </c>
      <c r="AD11" s="5" t="s">
        <v>73</v>
      </c>
      <c r="AE11" s="5" t="s">
        <v>73</v>
      </c>
      <c r="AF11" s="5" t="s">
        <v>73</v>
      </c>
      <c r="AG11" s="5" t="s">
        <v>73</v>
      </c>
      <c r="AH11" s="5" t="s">
        <v>73</v>
      </c>
      <c r="AI11" s="2" t="s">
        <v>66</v>
      </c>
      <c r="AJ11" s="15" t="s">
        <v>73</v>
      </c>
      <c r="AK11" s="16" t="s">
        <v>73</v>
      </c>
      <c r="AL11" s="16" t="s">
        <v>73</v>
      </c>
      <c r="AM11" s="16" t="s">
        <v>73</v>
      </c>
      <c r="AN11" s="9" t="s">
        <v>73</v>
      </c>
      <c r="AO11" s="9" t="s">
        <v>73</v>
      </c>
      <c r="AP11" s="9" t="s">
        <v>73</v>
      </c>
      <c r="AQ11" s="9" t="s">
        <v>73</v>
      </c>
      <c r="AR11" s="9" t="s">
        <v>73</v>
      </c>
      <c r="AS11" s="9" t="s">
        <v>73</v>
      </c>
      <c r="AT11" s="9" t="s">
        <v>73</v>
      </c>
      <c r="AU11" s="9" t="s">
        <v>73</v>
      </c>
      <c r="AV11" s="9" t="s">
        <v>73</v>
      </c>
      <c r="AW11" s="9" t="s">
        <v>73</v>
      </c>
      <c r="AX11" s="9" t="s">
        <v>73</v>
      </c>
      <c r="AY11" s="9" t="s">
        <v>73</v>
      </c>
      <c r="AZ11" s="9" t="s">
        <v>73</v>
      </c>
      <c r="BA11" s="9" t="s">
        <v>73</v>
      </c>
      <c r="BB11" s="9" t="s">
        <v>73</v>
      </c>
      <c r="BC11" s="9" t="s">
        <v>73</v>
      </c>
      <c r="BD11" s="9" t="s">
        <v>73</v>
      </c>
      <c r="BE11" s="9" t="s">
        <v>73</v>
      </c>
      <c r="BF11" s="9" t="s">
        <v>73</v>
      </c>
      <c r="BG11" s="9" t="s">
        <v>73</v>
      </c>
      <c r="BH11" s="9" t="s">
        <v>73</v>
      </c>
      <c r="BI11" s="9" t="s">
        <v>73</v>
      </c>
      <c r="BJ11" s="9" t="s">
        <v>73</v>
      </c>
      <c r="BK11" s="9" t="s">
        <v>73</v>
      </c>
      <c r="BL11" s="9" t="s">
        <v>73</v>
      </c>
      <c r="BM11" s="9" t="s">
        <v>73</v>
      </c>
      <c r="BN11" s="9" t="s">
        <v>73</v>
      </c>
      <c r="BO11" s="9" t="s">
        <v>73</v>
      </c>
      <c r="BP11" s="9" t="s">
        <v>73</v>
      </c>
      <c r="BQ11" s="9" t="s">
        <v>73</v>
      </c>
      <c r="BR11" s="9" t="s">
        <v>163</v>
      </c>
      <c r="BS11" s="2" t="s">
        <v>171</v>
      </c>
      <c r="BT11" s="11" t="s">
        <v>169</v>
      </c>
      <c r="BU11" s="9" t="s">
        <v>170</v>
      </c>
      <c r="BV11" s="2" t="s">
        <v>2</v>
      </c>
      <c r="BW11" s="2" t="s">
        <v>172</v>
      </c>
    </row>
    <row r="12" spans="1:76" x14ac:dyDescent="0.3">
      <c r="A12" s="22" t="s">
        <v>175</v>
      </c>
      <c r="B12" s="2" t="s">
        <v>60</v>
      </c>
      <c r="C12" s="6" t="s">
        <v>29</v>
      </c>
      <c r="D12" s="3" t="s">
        <v>19</v>
      </c>
      <c r="E12" s="4" t="s">
        <v>73</v>
      </c>
      <c r="F12" s="4" t="s">
        <v>73</v>
      </c>
      <c r="G12" s="4" t="s">
        <v>151</v>
      </c>
      <c r="H12" s="5" t="s">
        <v>73</v>
      </c>
      <c r="I12" s="7" t="s">
        <v>73</v>
      </c>
      <c r="J12" s="7" t="s">
        <v>73</v>
      </c>
      <c r="K12" s="8" t="s">
        <v>150</v>
      </c>
      <c r="L12" s="4" t="s">
        <v>156</v>
      </c>
      <c r="M12" s="5" t="s">
        <v>73</v>
      </c>
      <c r="N12" s="5" t="s">
        <v>73</v>
      </c>
      <c r="O12" s="5" t="s">
        <v>73</v>
      </c>
      <c r="P12" s="5" t="s">
        <v>73</v>
      </c>
      <c r="Q12" s="5" t="s">
        <v>73</v>
      </c>
      <c r="R12" s="5" t="s">
        <v>73</v>
      </c>
      <c r="S12" s="5" t="s">
        <v>73</v>
      </c>
      <c r="T12" s="5" t="s">
        <v>73</v>
      </c>
      <c r="U12" s="5" t="s">
        <v>73</v>
      </c>
      <c r="V12" s="5" t="s">
        <v>73</v>
      </c>
      <c r="W12" s="5" t="s">
        <v>73</v>
      </c>
      <c r="X12" s="5" t="s">
        <v>73</v>
      </c>
      <c r="Y12" s="5" t="s">
        <v>73</v>
      </c>
      <c r="Z12" s="5" t="s">
        <v>73</v>
      </c>
      <c r="AA12" s="5" t="s">
        <v>73</v>
      </c>
      <c r="AB12" s="5" t="s">
        <v>73</v>
      </c>
      <c r="AC12" s="5" t="s">
        <v>73</v>
      </c>
      <c r="AD12" s="5" t="s">
        <v>73</v>
      </c>
      <c r="AE12" s="5" t="s">
        <v>73</v>
      </c>
      <c r="AF12" s="5" t="s">
        <v>73</v>
      </c>
      <c r="AG12" s="5" t="s">
        <v>73</v>
      </c>
      <c r="AH12" s="5" t="s">
        <v>73</v>
      </c>
      <c r="AI12" s="2" t="s">
        <v>66</v>
      </c>
      <c r="AJ12" s="15" t="s">
        <v>73</v>
      </c>
      <c r="AK12" s="16" t="s">
        <v>73</v>
      </c>
      <c r="AL12" s="16" t="s">
        <v>73</v>
      </c>
      <c r="AM12" s="16" t="s">
        <v>73</v>
      </c>
      <c r="AN12" s="9" t="s">
        <v>73</v>
      </c>
      <c r="AO12" s="17" t="s">
        <v>65</v>
      </c>
      <c r="AP12" s="18" t="s">
        <v>142</v>
      </c>
      <c r="AQ12" s="18" t="s">
        <v>143</v>
      </c>
      <c r="AR12" s="17" t="s">
        <v>131</v>
      </c>
      <c r="AS12" s="20" t="s">
        <v>144</v>
      </c>
      <c r="AT12" s="18" t="s">
        <v>145</v>
      </c>
      <c r="AU12" s="13" t="s">
        <v>132</v>
      </c>
      <c r="AV12" s="13" t="s">
        <v>133</v>
      </c>
      <c r="AW12" s="13" t="s">
        <v>134</v>
      </c>
      <c r="AX12" s="13" t="s">
        <v>135</v>
      </c>
      <c r="AY12" s="13" t="s">
        <v>127</v>
      </c>
      <c r="AZ12" s="13" t="s">
        <v>126</v>
      </c>
      <c r="BA12" s="13" t="s">
        <v>136</v>
      </c>
      <c r="BB12" s="13" t="s">
        <v>137</v>
      </c>
      <c r="BC12" s="9" t="s">
        <v>91</v>
      </c>
      <c r="BD12" s="9" t="s">
        <v>92</v>
      </c>
      <c r="BE12" s="9" t="s">
        <v>93</v>
      </c>
      <c r="BF12" s="13" t="s">
        <v>101</v>
      </c>
      <c r="BG12" s="13" t="s">
        <v>102</v>
      </c>
      <c r="BH12" s="13" t="s">
        <v>138</v>
      </c>
      <c r="BI12" s="13" t="s">
        <v>103</v>
      </c>
      <c r="BJ12" s="13" t="s">
        <v>139</v>
      </c>
      <c r="BK12" s="13" t="s">
        <v>140</v>
      </c>
      <c r="BL12" s="13" t="s">
        <v>11</v>
      </c>
      <c r="BM12" s="13" t="s">
        <v>141</v>
      </c>
      <c r="BN12" s="13" t="s">
        <v>131</v>
      </c>
      <c r="BO12" s="13" t="s">
        <v>131</v>
      </c>
      <c r="BP12" s="13" t="s">
        <v>11</v>
      </c>
      <c r="BQ12" s="13" t="s">
        <v>131</v>
      </c>
      <c r="BR12" s="9" t="s">
        <v>163</v>
      </c>
      <c r="BS12" s="2" t="s">
        <v>171</v>
      </c>
      <c r="BT12" s="11" t="s">
        <v>169</v>
      </c>
      <c r="BU12" s="9" t="s">
        <v>170</v>
      </c>
      <c r="BV12" s="2" t="s">
        <v>2</v>
      </c>
      <c r="BW12" s="2" t="s">
        <v>172</v>
      </c>
    </row>
    <row r="13" spans="1:76" x14ac:dyDescent="0.3">
      <c r="A13" s="22" t="s">
        <v>175</v>
      </c>
      <c r="B13" s="2" t="s">
        <v>60</v>
      </c>
      <c r="C13" s="6" t="s">
        <v>30</v>
      </c>
      <c r="D13" s="3" t="s">
        <v>20</v>
      </c>
      <c r="E13" s="4" t="s">
        <v>111</v>
      </c>
      <c r="F13" s="4" t="s">
        <v>73</v>
      </c>
      <c r="G13" s="4" t="s">
        <v>151</v>
      </c>
      <c r="H13" s="5" t="s">
        <v>73</v>
      </c>
      <c r="I13" s="7" t="s">
        <v>73</v>
      </c>
      <c r="J13" s="7" t="s">
        <v>73</v>
      </c>
      <c r="K13" s="8" t="s">
        <v>150</v>
      </c>
      <c r="L13" s="4" t="s">
        <v>156</v>
      </c>
      <c r="M13" s="5" t="s">
        <v>73</v>
      </c>
      <c r="N13" s="5" t="s">
        <v>73</v>
      </c>
      <c r="O13" s="5" t="s">
        <v>8</v>
      </c>
      <c r="P13" s="5" t="s">
        <v>110</v>
      </c>
      <c r="Q13" s="5" t="s">
        <v>112</v>
      </c>
      <c r="R13" s="5" t="s">
        <v>73</v>
      </c>
      <c r="S13" s="5" t="s">
        <v>114</v>
      </c>
      <c r="T13" s="5" t="s">
        <v>73</v>
      </c>
      <c r="U13" s="5" t="s">
        <v>73</v>
      </c>
      <c r="V13" s="5" t="s">
        <v>73</v>
      </c>
      <c r="W13" s="5" t="s">
        <v>73</v>
      </c>
      <c r="X13" s="5" t="s">
        <v>73</v>
      </c>
      <c r="Y13" s="5" t="s">
        <v>73</v>
      </c>
      <c r="Z13" s="5" t="s">
        <v>73</v>
      </c>
      <c r="AA13" s="5" t="s">
        <v>73</v>
      </c>
      <c r="AB13" s="5" t="s">
        <v>73</v>
      </c>
      <c r="AC13" s="5" t="s">
        <v>73</v>
      </c>
      <c r="AD13" s="5" t="s">
        <v>73</v>
      </c>
      <c r="AE13" s="5" t="s">
        <v>73</v>
      </c>
      <c r="AF13" s="5" t="s">
        <v>73</v>
      </c>
      <c r="AG13" s="5" t="s">
        <v>73</v>
      </c>
      <c r="AH13" s="5" t="s">
        <v>73</v>
      </c>
      <c r="AI13" s="2" t="s">
        <v>66</v>
      </c>
      <c r="AJ13" s="15" t="s">
        <v>73</v>
      </c>
      <c r="AK13" s="16" t="s">
        <v>73</v>
      </c>
      <c r="AL13" s="16" t="s">
        <v>73</v>
      </c>
      <c r="AM13" s="16" t="s">
        <v>73</v>
      </c>
      <c r="AN13" s="9" t="s">
        <v>73</v>
      </c>
      <c r="AO13" s="9" t="s">
        <v>73</v>
      </c>
      <c r="AP13" s="9" t="s">
        <v>73</v>
      </c>
      <c r="AQ13" s="9" t="s">
        <v>73</v>
      </c>
      <c r="AR13" s="9" t="s">
        <v>73</v>
      </c>
      <c r="AS13" s="9" t="s">
        <v>73</v>
      </c>
      <c r="AT13" s="9" t="s">
        <v>73</v>
      </c>
      <c r="AU13" s="9" t="s">
        <v>73</v>
      </c>
      <c r="AV13" s="9" t="s">
        <v>73</v>
      </c>
      <c r="AW13" s="9" t="s">
        <v>73</v>
      </c>
      <c r="AX13" s="9" t="s">
        <v>73</v>
      </c>
      <c r="AY13" s="9" t="s">
        <v>73</v>
      </c>
      <c r="AZ13" s="9" t="s">
        <v>73</v>
      </c>
      <c r="BA13" s="9" t="s">
        <v>73</v>
      </c>
      <c r="BB13" s="9" t="s">
        <v>73</v>
      </c>
      <c r="BC13" s="9" t="s">
        <v>73</v>
      </c>
      <c r="BD13" s="9" t="s">
        <v>73</v>
      </c>
      <c r="BE13" s="9" t="s">
        <v>73</v>
      </c>
      <c r="BF13" s="9" t="s">
        <v>73</v>
      </c>
      <c r="BG13" s="9" t="s">
        <v>73</v>
      </c>
      <c r="BH13" s="9" t="s">
        <v>73</v>
      </c>
      <c r="BI13" s="9" t="s">
        <v>73</v>
      </c>
      <c r="BJ13" s="9" t="s">
        <v>73</v>
      </c>
      <c r="BK13" s="9" t="s">
        <v>73</v>
      </c>
      <c r="BL13" s="9" t="s">
        <v>73</v>
      </c>
      <c r="BM13" s="9" t="s">
        <v>73</v>
      </c>
      <c r="BN13" s="9" t="s">
        <v>73</v>
      </c>
      <c r="BO13" s="9" t="s">
        <v>73</v>
      </c>
      <c r="BP13" s="9" t="s">
        <v>73</v>
      </c>
      <c r="BQ13" s="9" t="s">
        <v>73</v>
      </c>
      <c r="BR13" s="9" t="s">
        <v>163</v>
      </c>
      <c r="BS13" s="2" t="s">
        <v>171</v>
      </c>
      <c r="BT13" s="11" t="s">
        <v>169</v>
      </c>
      <c r="BU13" s="9" t="s">
        <v>170</v>
      </c>
      <c r="BV13" s="2" t="s">
        <v>2</v>
      </c>
      <c r="BW13" s="2" t="s">
        <v>172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
  <sheetViews>
    <sheetView workbookViewId="0">
      <selection activeCell="F21" sqref="F21"/>
    </sheetView>
  </sheetViews>
  <sheetFormatPr defaultRowHeight="14.4" x14ac:dyDescent="0.3"/>
  <cols>
    <col min="1" max="1" width="16.109375" customWidth="1" collapsed="1"/>
    <col min="2" max="2" width="17.5546875" customWidth="1" collapsed="1"/>
    <col min="3" max="3" width="48" bestFit="1" customWidth="1" collapsed="1"/>
    <col min="4" max="4" width="39.44140625" customWidth="1" collapsed="1"/>
    <col min="5" max="5" width="18.109375" customWidth="1" collapsed="1"/>
    <col min="6" max="6" width="20" customWidth="1" collapsed="1"/>
    <col min="7" max="7" width="21.109375" customWidth="1" collapsed="1"/>
    <col min="8" max="13" width="28.88671875" customWidth="1" collapsed="1"/>
    <col min="14" max="17" width="20.33203125" customWidth="1" collapsed="1"/>
    <col min="18" max="18" width="22.44140625" bestFit="1" customWidth="1" collapsed="1"/>
    <col min="19" max="20" width="22.44140625" customWidth="1" collapsed="1"/>
    <col min="21" max="21" width="20.33203125" customWidth="1" collapsed="1"/>
    <col min="22" max="22" width="7.44140625" bestFit="1" customWidth="1" collapsed="1"/>
  </cols>
  <sheetData>
    <row r="1" spans="1:22" x14ac:dyDescent="0.3">
      <c r="A1" s="27" t="s">
        <v>6</v>
      </c>
      <c r="B1" s="27" t="s">
        <v>7</v>
      </c>
      <c r="C1" s="28" t="s">
        <v>219</v>
      </c>
      <c r="D1" s="29" t="s">
        <v>220</v>
      </c>
      <c r="E1" s="30" t="s">
        <v>221</v>
      </c>
      <c r="F1" s="31" t="s">
        <v>222</v>
      </c>
      <c r="G1" s="28" t="s">
        <v>223</v>
      </c>
      <c r="H1" s="28" t="s">
        <v>224</v>
      </c>
      <c r="I1" s="28" t="s">
        <v>225</v>
      </c>
      <c r="J1" s="28" t="s">
        <v>226</v>
      </c>
      <c r="K1" s="28" t="s">
        <v>227</v>
      </c>
      <c r="L1" s="28" t="s">
        <v>228</v>
      </c>
      <c r="M1" s="28" t="s">
        <v>229</v>
      </c>
      <c r="N1" s="28" t="s">
        <v>230</v>
      </c>
      <c r="O1" s="28" t="s">
        <v>231</v>
      </c>
      <c r="P1" s="28" t="s">
        <v>232</v>
      </c>
      <c r="Q1" s="28" t="s">
        <v>233</v>
      </c>
      <c r="R1" s="28" t="s">
        <v>234</v>
      </c>
      <c r="S1" s="28" t="s">
        <v>235</v>
      </c>
      <c r="T1" s="28" t="s">
        <v>236</v>
      </c>
      <c r="U1" s="28" t="s">
        <v>1</v>
      </c>
      <c r="V1" s="28" t="s">
        <v>4</v>
      </c>
    </row>
    <row r="2" spans="1:22" x14ac:dyDescent="0.3">
      <c r="A2" s="3" t="s">
        <v>182</v>
      </c>
      <c r="B2" s="3" t="s">
        <v>182</v>
      </c>
      <c r="C2" s="32" t="s">
        <v>237</v>
      </c>
      <c r="D2" s="33" t="s">
        <v>238</v>
      </c>
      <c r="E2" s="34" t="s">
        <v>199</v>
      </c>
      <c r="F2" s="34" t="s">
        <v>199</v>
      </c>
      <c r="G2" s="35" t="s">
        <v>239</v>
      </c>
      <c r="H2" s="4" t="s">
        <v>198</v>
      </c>
      <c r="I2" s="3" t="s">
        <v>240</v>
      </c>
      <c r="J2" s="35" t="s">
        <v>241</v>
      </c>
      <c r="K2" s="35" t="s">
        <v>242</v>
      </c>
      <c r="L2" s="35" t="s">
        <v>243</v>
      </c>
      <c r="M2" s="35" t="s">
        <v>244</v>
      </c>
      <c r="N2" s="36" t="s">
        <v>131</v>
      </c>
      <c r="O2" s="7" t="s">
        <v>245</v>
      </c>
      <c r="P2" s="7" t="s">
        <v>199</v>
      </c>
      <c r="Q2" s="7" t="s">
        <v>199</v>
      </c>
      <c r="R2" s="7" t="s">
        <v>199</v>
      </c>
      <c r="S2" s="3" t="s">
        <v>199</v>
      </c>
      <c r="T2" s="3" t="s">
        <v>199</v>
      </c>
      <c r="U2" s="3" t="s">
        <v>2</v>
      </c>
      <c r="V2" s="3" t="s">
        <v>9</v>
      </c>
    </row>
    <row r="3" spans="1:22" x14ac:dyDescent="0.3">
      <c r="A3" s="3" t="s">
        <v>182</v>
      </c>
      <c r="B3" s="3" t="s">
        <v>182</v>
      </c>
      <c r="C3" s="32" t="s">
        <v>237</v>
      </c>
      <c r="D3" s="33" t="s">
        <v>246</v>
      </c>
      <c r="E3" s="34" t="s">
        <v>199</v>
      </c>
      <c r="F3" s="34" t="s">
        <v>199</v>
      </c>
      <c r="G3" s="35" t="s">
        <v>239</v>
      </c>
      <c r="H3" s="4" t="s">
        <v>198</v>
      </c>
      <c r="I3" s="3" t="s">
        <v>240</v>
      </c>
      <c r="J3" s="35" t="s">
        <v>247</v>
      </c>
      <c r="K3" s="35" t="s">
        <v>248</v>
      </c>
      <c r="L3" s="35" t="s">
        <v>243</v>
      </c>
      <c r="M3" s="35" t="s">
        <v>244</v>
      </c>
      <c r="N3" s="36" t="s">
        <v>11</v>
      </c>
      <c r="O3" s="7" t="s">
        <v>245</v>
      </c>
      <c r="P3" s="7" t="s">
        <v>199</v>
      </c>
      <c r="Q3" s="7" t="s">
        <v>199</v>
      </c>
      <c r="R3" s="7" t="s">
        <v>199</v>
      </c>
      <c r="S3" s="3" t="s">
        <v>249</v>
      </c>
      <c r="T3" s="3" t="s">
        <v>199</v>
      </c>
      <c r="U3" s="3" t="s">
        <v>2</v>
      </c>
      <c r="V3" s="3" t="s">
        <v>9</v>
      </c>
    </row>
    <row r="4" spans="1:22" x14ac:dyDescent="0.3">
      <c r="A4" s="3" t="s">
        <v>182</v>
      </c>
      <c r="B4" s="3" t="s">
        <v>182</v>
      </c>
      <c r="C4" s="32" t="s">
        <v>237</v>
      </c>
      <c r="D4" s="33" t="s">
        <v>250</v>
      </c>
      <c r="E4" s="34" t="s">
        <v>199</v>
      </c>
      <c r="F4" s="34" t="s">
        <v>199</v>
      </c>
      <c r="G4" s="35" t="s">
        <v>239</v>
      </c>
      <c r="H4" s="4" t="s">
        <v>198</v>
      </c>
      <c r="I4" s="3" t="s">
        <v>240</v>
      </c>
      <c r="J4" s="35" t="s">
        <v>247</v>
      </c>
      <c r="K4" s="35" t="s">
        <v>248</v>
      </c>
      <c r="L4" s="35" t="s">
        <v>243</v>
      </c>
      <c r="M4" s="35" t="s">
        <v>244</v>
      </c>
      <c r="N4" s="36" t="s">
        <v>11</v>
      </c>
      <c r="O4" s="7" t="s">
        <v>245</v>
      </c>
      <c r="P4" s="7" t="s">
        <v>199</v>
      </c>
      <c r="Q4" s="7" t="s">
        <v>199</v>
      </c>
      <c r="R4" s="7" t="s">
        <v>199</v>
      </c>
      <c r="S4" s="3" t="s">
        <v>199</v>
      </c>
      <c r="T4" s="3" t="s">
        <v>199</v>
      </c>
      <c r="U4" s="3" t="s">
        <v>2</v>
      </c>
      <c r="V4" s="3" t="s">
        <v>9</v>
      </c>
    </row>
    <row r="5" spans="1:22" x14ac:dyDescent="0.3">
      <c r="A5" s="3" t="s">
        <v>249</v>
      </c>
      <c r="B5" s="3" t="s">
        <v>60</v>
      </c>
      <c r="C5" s="32" t="s">
        <v>237</v>
      </c>
      <c r="D5" s="33" t="s">
        <v>251</v>
      </c>
      <c r="E5" s="34" t="s">
        <v>199</v>
      </c>
      <c r="F5" s="34" t="s">
        <v>199</v>
      </c>
      <c r="G5" s="35" t="s">
        <v>239</v>
      </c>
      <c r="H5" s="4" t="s">
        <v>198</v>
      </c>
      <c r="I5" s="3" t="s">
        <v>240</v>
      </c>
      <c r="J5" s="35" t="s">
        <v>247</v>
      </c>
      <c r="K5" s="35" t="s">
        <v>248</v>
      </c>
      <c r="L5" s="35" t="s">
        <v>243</v>
      </c>
      <c r="M5" s="35" t="s">
        <v>244</v>
      </c>
      <c r="N5" s="36" t="s">
        <v>11</v>
      </c>
      <c r="O5" s="7" t="s">
        <v>245</v>
      </c>
      <c r="P5" s="7" t="s">
        <v>210</v>
      </c>
      <c r="Q5" s="7" t="s">
        <v>252</v>
      </c>
      <c r="R5" s="7" t="s">
        <v>199</v>
      </c>
      <c r="S5" s="3" t="s">
        <v>199</v>
      </c>
      <c r="T5" s="3" t="s">
        <v>199</v>
      </c>
      <c r="U5" s="3" t="s">
        <v>2</v>
      </c>
      <c r="V5" s="3" t="s">
        <v>9</v>
      </c>
    </row>
    <row r="6" spans="1:22" x14ac:dyDescent="0.3">
      <c r="A6" s="3" t="s">
        <v>182</v>
      </c>
      <c r="B6" s="3" t="s">
        <v>182</v>
      </c>
      <c r="C6" s="32" t="s">
        <v>237</v>
      </c>
      <c r="D6" s="33" t="s">
        <v>253</v>
      </c>
      <c r="E6" s="34" t="s">
        <v>199</v>
      </c>
      <c r="F6" s="34" t="s">
        <v>199</v>
      </c>
      <c r="G6" s="35" t="s">
        <v>239</v>
      </c>
      <c r="H6" s="4" t="s">
        <v>198</v>
      </c>
      <c r="I6" s="3" t="s">
        <v>240</v>
      </c>
      <c r="J6" s="35" t="s">
        <v>247</v>
      </c>
      <c r="K6" s="35" t="s">
        <v>248</v>
      </c>
      <c r="L6" s="35" t="s">
        <v>243</v>
      </c>
      <c r="M6" s="35" t="s">
        <v>244</v>
      </c>
      <c r="N6" s="36" t="s">
        <v>11</v>
      </c>
      <c r="O6" s="7" t="s">
        <v>245</v>
      </c>
      <c r="P6" s="7" t="s">
        <v>199</v>
      </c>
      <c r="Q6" s="7" t="s">
        <v>199</v>
      </c>
      <c r="R6" s="7" t="s">
        <v>212</v>
      </c>
      <c r="S6" s="3" t="s">
        <v>199</v>
      </c>
      <c r="T6" s="3" t="s">
        <v>199</v>
      </c>
      <c r="U6" s="3" t="s">
        <v>2</v>
      </c>
      <c r="V6" s="3" t="s">
        <v>9</v>
      </c>
    </row>
    <row r="7" spans="1:22" x14ac:dyDescent="0.3">
      <c r="A7" s="3" t="s">
        <v>182</v>
      </c>
      <c r="B7" s="3" t="s">
        <v>182</v>
      </c>
      <c r="C7" s="32" t="s">
        <v>237</v>
      </c>
      <c r="D7" s="37" t="s">
        <v>238</v>
      </c>
      <c r="E7" s="34" t="s">
        <v>199</v>
      </c>
      <c r="F7" s="34" t="s">
        <v>199</v>
      </c>
      <c r="G7" s="35" t="s">
        <v>239</v>
      </c>
      <c r="H7" s="4" t="s">
        <v>198</v>
      </c>
      <c r="I7" s="3" t="s">
        <v>240</v>
      </c>
      <c r="J7" s="35" t="s">
        <v>241</v>
      </c>
      <c r="K7" s="35" t="s">
        <v>242</v>
      </c>
      <c r="L7" s="35" t="s">
        <v>243</v>
      </c>
      <c r="M7" s="35" t="s">
        <v>244</v>
      </c>
      <c r="N7" s="36" t="s">
        <v>131</v>
      </c>
      <c r="O7" s="7" t="s">
        <v>245</v>
      </c>
      <c r="P7" s="7" t="s">
        <v>199</v>
      </c>
      <c r="Q7" s="7" t="s">
        <v>199</v>
      </c>
      <c r="R7" s="7" t="s">
        <v>199</v>
      </c>
      <c r="S7" s="3" t="s">
        <v>199</v>
      </c>
      <c r="T7" s="3" t="s">
        <v>199</v>
      </c>
      <c r="U7" s="3" t="s">
        <v>2</v>
      </c>
      <c r="V7" s="3" t="s">
        <v>9</v>
      </c>
    </row>
    <row r="8" spans="1:22" x14ac:dyDescent="0.3">
      <c r="A8" s="3" t="s">
        <v>182</v>
      </c>
      <c r="B8" s="3" t="s">
        <v>182</v>
      </c>
      <c r="C8" s="32" t="s">
        <v>237</v>
      </c>
      <c r="D8" s="37" t="s">
        <v>246</v>
      </c>
      <c r="E8" s="34" t="s">
        <v>199</v>
      </c>
      <c r="F8" s="34" t="s">
        <v>199</v>
      </c>
      <c r="G8" s="35" t="s">
        <v>239</v>
      </c>
      <c r="H8" s="4" t="s">
        <v>198</v>
      </c>
      <c r="I8" s="3" t="s">
        <v>240</v>
      </c>
      <c r="J8" s="35" t="s">
        <v>247</v>
      </c>
      <c r="K8" s="35" t="s">
        <v>248</v>
      </c>
      <c r="L8" s="35" t="s">
        <v>243</v>
      </c>
      <c r="M8" s="35" t="s">
        <v>244</v>
      </c>
      <c r="N8" s="36" t="s">
        <v>11</v>
      </c>
      <c r="O8" s="7" t="s">
        <v>245</v>
      </c>
      <c r="P8" s="7" t="s">
        <v>199</v>
      </c>
      <c r="Q8" s="7" t="s">
        <v>199</v>
      </c>
      <c r="R8" s="7" t="s">
        <v>199</v>
      </c>
      <c r="S8" s="3" t="s">
        <v>249</v>
      </c>
      <c r="T8" s="3" t="s">
        <v>199</v>
      </c>
      <c r="U8" s="3" t="s">
        <v>2</v>
      </c>
      <c r="V8" s="3" t="s">
        <v>9</v>
      </c>
    </row>
    <row r="9" spans="1:22" x14ac:dyDescent="0.3">
      <c r="A9" s="3" t="s">
        <v>182</v>
      </c>
      <c r="B9" s="3" t="s">
        <v>182</v>
      </c>
      <c r="C9" s="32" t="s">
        <v>237</v>
      </c>
      <c r="D9" s="37" t="s">
        <v>250</v>
      </c>
      <c r="E9" s="34" t="s">
        <v>199</v>
      </c>
      <c r="F9" s="34" t="s">
        <v>199</v>
      </c>
      <c r="G9" s="35" t="s">
        <v>239</v>
      </c>
      <c r="H9" s="4" t="s">
        <v>198</v>
      </c>
      <c r="I9" s="3" t="s">
        <v>240</v>
      </c>
      <c r="J9" s="35" t="s">
        <v>247</v>
      </c>
      <c r="K9" s="35" t="s">
        <v>248</v>
      </c>
      <c r="L9" s="35" t="s">
        <v>243</v>
      </c>
      <c r="M9" s="35" t="s">
        <v>244</v>
      </c>
      <c r="N9" s="36" t="s">
        <v>11</v>
      </c>
      <c r="O9" s="7" t="s">
        <v>245</v>
      </c>
      <c r="P9" s="7" t="s">
        <v>199</v>
      </c>
      <c r="Q9" s="7" t="s">
        <v>199</v>
      </c>
      <c r="R9" s="7" t="s">
        <v>199</v>
      </c>
      <c r="S9" s="3" t="s">
        <v>199</v>
      </c>
      <c r="T9" s="3" t="s">
        <v>199</v>
      </c>
      <c r="U9" s="3" t="s">
        <v>2</v>
      </c>
      <c r="V9" s="3" t="s">
        <v>9</v>
      </c>
    </row>
    <row r="10" spans="1:22" x14ac:dyDescent="0.3">
      <c r="A10" s="3" t="s">
        <v>249</v>
      </c>
      <c r="B10" s="3" t="s">
        <v>60</v>
      </c>
      <c r="C10" s="32" t="s">
        <v>237</v>
      </c>
      <c r="D10" s="37" t="s">
        <v>251</v>
      </c>
      <c r="E10" s="34" t="s">
        <v>199</v>
      </c>
      <c r="F10" s="34" t="s">
        <v>199</v>
      </c>
      <c r="G10" s="35" t="s">
        <v>239</v>
      </c>
      <c r="H10" s="4" t="s">
        <v>198</v>
      </c>
      <c r="I10" s="3" t="s">
        <v>240</v>
      </c>
      <c r="J10" s="35" t="s">
        <v>247</v>
      </c>
      <c r="K10" s="35" t="s">
        <v>248</v>
      </c>
      <c r="L10" s="35" t="s">
        <v>243</v>
      </c>
      <c r="M10" s="35" t="s">
        <v>244</v>
      </c>
      <c r="N10" s="36" t="s">
        <v>11</v>
      </c>
      <c r="O10" s="7" t="s">
        <v>245</v>
      </c>
      <c r="P10" s="7" t="s">
        <v>214</v>
      </c>
      <c r="Q10" s="7" t="s">
        <v>252</v>
      </c>
      <c r="R10" s="7" t="s">
        <v>199</v>
      </c>
      <c r="S10" s="3" t="s">
        <v>199</v>
      </c>
      <c r="T10" s="3" t="s">
        <v>199</v>
      </c>
      <c r="U10" s="3" t="s">
        <v>2</v>
      </c>
      <c r="V10" s="3" t="s">
        <v>9</v>
      </c>
    </row>
    <row r="11" spans="1:22" x14ac:dyDescent="0.3">
      <c r="A11" s="3" t="s">
        <v>182</v>
      </c>
      <c r="B11" s="3" t="s">
        <v>182</v>
      </c>
      <c r="C11" s="32" t="s">
        <v>237</v>
      </c>
      <c r="D11" s="37" t="s">
        <v>253</v>
      </c>
      <c r="E11" s="34" t="s">
        <v>199</v>
      </c>
      <c r="F11" s="34" t="s">
        <v>199</v>
      </c>
      <c r="G11" s="35" t="s">
        <v>239</v>
      </c>
      <c r="H11" s="4" t="s">
        <v>198</v>
      </c>
      <c r="I11" s="3" t="s">
        <v>240</v>
      </c>
      <c r="J11" s="35" t="s">
        <v>247</v>
      </c>
      <c r="K11" s="35" t="s">
        <v>248</v>
      </c>
      <c r="L11" s="35" t="s">
        <v>243</v>
      </c>
      <c r="M11" s="35" t="s">
        <v>244</v>
      </c>
      <c r="N11" s="36" t="s">
        <v>11</v>
      </c>
      <c r="O11" s="7" t="s">
        <v>245</v>
      </c>
      <c r="P11" s="7" t="s">
        <v>199</v>
      </c>
      <c r="Q11" s="7" t="s">
        <v>199</v>
      </c>
      <c r="R11" s="7" t="s">
        <v>254</v>
      </c>
      <c r="S11" s="3" t="s">
        <v>199</v>
      </c>
      <c r="T11" s="3" t="s">
        <v>199</v>
      </c>
      <c r="U11" s="3" t="s">
        <v>2</v>
      </c>
      <c r="V11" s="3" t="s">
        <v>9</v>
      </c>
    </row>
    <row r="12" spans="1:22" x14ac:dyDescent="0.3">
      <c r="A12" s="3" t="s">
        <v>182</v>
      </c>
      <c r="B12" s="3" t="s">
        <v>182</v>
      </c>
      <c r="C12" s="32" t="s">
        <v>237</v>
      </c>
      <c r="D12" s="38" t="s">
        <v>238</v>
      </c>
      <c r="E12" s="34" t="s">
        <v>199</v>
      </c>
      <c r="F12" s="34" t="s">
        <v>199</v>
      </c>
      <c r="G12" s="35" t="s">
        <v>239</v>
      </c>
      <c r="H12" s="4" t="s">
        <v>198</v>
      </c>
      <c r="I12" s="3" t="s">
        <v>240</v>
      </c>
      <c r="J12" s="35" t="s">
        <v>241</v>
      </c>
      <c r="K12" s="35" t="s">
        <v>242</v>
      </c>
      <c r="L12" s="35" t="s">
        <v>243</v>
      </c>
      <c r="M12" s="35" t="s">
        <v>244</v>
      </c>
      <c r="N12" s="36" t="s">
        <v>131</v>
      </c>
      <c r="O12" s="7" t="s">
        <v>245</v>
      </c>
      <c r="P12" s="7" t="s">
        <v>199</v>
      </c>
      <c r="Q12" s="7" t="s">
        <v>199</v>
      </c>
      <c r="R12" s="7" t="s">
        <v>199</v>
      </c>
      <c r="S12" s="3" t="s">
        <v>199</v>
      </c>
      <c r="T12" s="3" t="s">
        <v>199</v>
      </c>
      <c r="U12" s="3" t="s">
        <v>2</v>
      </c>
      <c r="V12" s="3" t="s">
        <v>9</v>
      </c>
    </row>
    <row r="13" spans="1:22" x14ac:dyDescent="0.3">
      <c r="A13" s="3" t="s">
        <v>182</v>
      </c>
      <c r="B13" s="3" t="s">
        <v>182</v>
      </c>
      <c r="C13" s="32" t="s">
        <v>237</v>
      </c>
      <c r="D13" s="38" t="s">
        <v>246</v>
      </c>
      <c r="E13" s="34" t="s">
        <v>199</v>
      </c>
      <c r="F13" s="34" t="s">
        <v>199</v>
      </c>
      <c r="G13" s="35" t="s">
        <v>239</v>
      </c>
      <c r="H13" s="4" t="s">
        <v>198</v>
      </c>
      <c r="I13" s="3" t="s">
        <v>240</v>
      </c>
      <c r="J13" s="35" t="s">
        <v>247</v>
      </c>
      <c r="K13" s="35" t="s">
        <v>248</v>
      </c>
      <c r="L13" s="35" t="s">
        <v>243</v>
      </c>
      <c r="M13" s="35" t="s">
        <v>244</v>
      </c>
      <c r="N13" s="36" t="s">
        <v>11</v>
      </c>
      <c r="O13" s="7" t="s">
        <v>245</v>
      </c>
      <c r="P13" s="7" t="s">
        <v>199</v>
      </c>
      <c r="Q13" s="7" t="s">
        <v>199</v>
      </c>
      <c r="R13" s="7" t="s">
        <v>199</v>
      </c>
      <c r="S13" s="3" t="s">
        <v>249</v>
      </c>
      <c r="T13" s="3" t="s">
        <v>199</v>
      </c>
      <c r="U13" s="3" t="s">
        <v>2</v>
      </c>
      <c r="V13" s="3" t="s">
        <v>9</v>
      </c>
    </row>
    <row r="14" spans="1:22" x14ac:dyDescent="0.3">
      <c r="A14" s="3" t="s">
        <v>182</v>
      </c>
      <c r="B14" s="3" t="s">
        <v>182</v>
      </c>
      <c r="C14" s="32" t="s">
        <v>237</v>
      </c>
      <c r="D14" s="38" t="s">
        <v>250</v>
      </c>
      <c r="E14" s="34" t="s">
        <v>199</v>
      </c>
      <c r="F14" s="34" t="s">
        <v>199</v>
      </c>
      <c r="G14" s="35" t="s">
        <v>239</v>
      </c>
      <c r="H14" s="4" t="s">
        <v>198</v>
      </c>
      <c r="I14" s="3" t="s">
        <v>240</v>
      </c>
      <c r="J14" s="35" t="s">
        <v>247</v>
      </c>
      <c r="K14" s="35" t="s">
        <v>248</v>
      </c>
      <c r="L14" s="35" t="s">
        <v>243</v>
      </c>
      <c r="M14" s="35" t="s">
        <v>244</v>
      </c>
      <c r="N14" s="36" t="s">
        <v>11</v>
      </c>
      <c r="O14" s="7" t="s">
        <v>245</v>
      </c>
      <c r="P14" s="7" t="s">
        <v>199</v>
      </c>
      <c r="Q14" s="7" t="s">
        <v>199</v>
      </c>
      <c r="R14" s="7" t="s">
        <v>199</v>
      </c>
      <c r="S14" s="3" t="s">
        <v>199</v>
      </c>
      <c r="T14" s="3" t="s">
        <v>199</v>
      </c>
      <c r="U14" s="3" t="s">
        <v>2</v>
      </c>
      <c r="V14" s="3" t="s">
        <v>9</v>
      </c>
    </row>
    <row r="15" spans="1:22" x14ac:dyDescent="0.3">
      <c r="A15" s="3" t="s">
        <v>249</v>
      </c>
      <c r="B15" s="3" t="s">
        <v>60</v>
      </c>
      <c r="C15" s="32" t="s">
        <v>237</v>
      </c>
      <c r="D15" s="38" t="s">
        <v>251</v>
      </c>
      <c r="E15" s="34" t="s">
        <v>199</v>
      </c>
      <c r="F15" s="34" t="s">
        <v>199</v>
      </c>
      <c r="G15" s="35" t="s">
        <v>239</v>
      </c>
      <c r="H15" s="4" t="s">
        <v>198</v>
      </c>
      <c r="I15" s="3" t="s">
        <v>240</v>
      </c>
      <c r="J15" s="35" t="s">
        <v>247</v>
      </c>
      <c r="K15" s="35" t="s">
        <v>248</v>
      </c>
      <c r="L15" s="35" t="s">
        <v>243</v>
      </c>
      <c r="M15" s="35" t="s">
        <v>244</v>
      </c>
      <c r="N15" s="36" t="s">
        <v>11</v>
      </c>
      <c r="O15" s="7" t="s">
        <v>245</v>
      </c>
      <c r="P15" s="7" t="s">
        <v>255</v>
      </c>
      <c r="Q15" s="7" t="s">
        <v>252</v>
      </c>
      <c r="R15" s="7" t="s">
        <v>199</v>
      </c>
      <c r="S15" s="3" t="s">
        <v>199</v>
      </c>
      <c r="T15" s="3" t="s">
        <v>199</v>
      </c>
      <c r="U15" s="3" t="s">
        <v>2</v>
      </c>
      <c r="V15" s="3" t="s">
        <v>9</v>
      </c>
    </row>
    <row r="16" spans="1:22" x14ac:dyDescent="0.3">
      <c r="A16" s="3" t="s">
        <v>182</v>
      </c>
      <c r="B16" s="3" t="s">
        <v>182</v>
      </c>
      <c r="C16" s="32" t="s">
        <v>237</v>
      </c>
      <c r="D16" s="38" t="s">
        <v>253</v>
      </c>
      <c r="E16" s="34" t="s">
        <v>199</v>
      </c>
      <c r="F16" s="34" t="s">
        <v>199</v>
      </c>
      <c r="G16" s="35" t="s">
        <v>239</v>
      </c>
      <c r="H16" s="4" t="s">
        <v>198</v>
      </c>
      <c r="I16" s="3" t="s">
        <v>240</v>
      </c>
      <c r="J16" s="35" t="s">
        <v>247</v>
      </c>
      <c r="K16" s="35" t="s">
        <v>248</v>
      </c>
      <c r="L16" s="35" t="s">
        <v>243</v>
      </c>
      <c r="M16" s="35" t="s">
        <v>244</v>
      </c>
      <c r="N16" s="36" t="s">
        <v>11</v>
      </c>
      <c r="O16" s="7" t="s">
        <v>245</v>
      </c>
      <c r="P16" s="7" t="s">
        <v>199</v>
      </c>
      <c r="Q16" s="7" t="s">
        <v>199</v>
      </c>
      <c r="R16" s="7" t="s">
        <v>256</v>
      </c>
      <c r="S16" s="3" t="s">
        <v>199</v>
      </c>
      <c r="T16" s="3" t="s">
        <v>199</v>
      </c>
      <c r="U16" s="3" t="s">
        <v>2</v>
      </c>
      <c r="V16" s="3" t="s">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tabSelected="1" workbookViewId="0">
      <selection activeCell="F11" sqref="F11"/>
    </sheetView>
  </sheetViews>
  <sheetFormatPr defaultRowHeight="14.4" x14ac:dyDescent="0.3"/>
  <cols>
    <col min="1" max="1" width="16.109375" customWidth="1" collapsed="1"/>
    <col min="2" max="2" width="17.5546875" customWidth="1" collapsed="1"/>
    <col min="3" max="3" width="48" bestFit="1" customWidth="1" collapsed="1"/>
    <col min="4" max="5" width="18.109375" customWidth="1" collapsed="1"/>
    <col min="6" max="9" width="20" customWidth="1" collapsed="1"/>
    <col min="10" max="10" width="21.109375" customWidth="1" collapsed="1"/>
    <col min="11" max="16" width="20.33203125" customWidth="1" collapsed="1"/>
    <col min="17" max="17" width="9.5546875" customWidth="1" collapsed="1"/>
    <col min="18" max="18" width="7.44140625" bestFit="1" customWidth="1" collapsed="1"/>
  </cols>
  <sheetData>
    <row r="1" spans="1:19" x14ac:dyDescent="0.3">
      <c r="A1" s="1" t="s">
        <v>6</v>
      </c>
      <c r="B1" s="1" t="s">
        <v>7</v>
      </c>
      <c r="C1" s="1" t="s">
        <v>31</v>
      </c>
      <c r="D1" s="1" t="s">
        <v>190</v>
      </c>
      <c r="E1" s="1" t="s">
        <v>191</v>
      </c>
      <c r="F1" s="1" t="s">
        <v>192</v>
      </c>
      <c r="G1" s="1" t="s">
        <v>193</v>
      </c>
      <c r="H1" s="1" t="s">
        <v>194</v>
      </c>
      <c r="I1" s="1" t="s">
        <v>196</v>
      </c>
      <c r="J1" s="1" t="s">
        <v>206</v>
      </c>
      <c r="K1" s="1" t="s">
        <v>201</v>
      </c>
      <c r="L1" s="1" t="s">
        <v>207</v>
      </c>
      <c r="M1" s="1" t="s">
        <v>209</v>
      </c>
      <c r="N1" s="1" t="s">
        <v>211</v>
      </c>
      <c r="O1" s="1" t="s">
        <v>215</v>
      </c>
      <c r="P1" s="1" t="s">
        <v>216</v>
      </c>
      <c r="Q1" s="1" t="s">
        <v>1</v>
      </c>
      <c r="R1" s="1" t="s">
        <v>4</v>
      </c>
      <c r="S1" s="1" t="s">
        <v>3</v>
      </c>
    </row>
    <row r="2" spans="1:19" ht="15" x14ac:dyDescent="0.3">
      <c r="A2" s="23" t="s">
        <v>182</v>
      </c>
      <c r="B2" s="2" t="s">
        <v>182</v>
      </c>
      <c r="C2" s="2" t="s">
        <v>183</v>
      </c>
      <c r="D2" s="5" t="s">
        <v>259</v>
      </c>
      <c r="E2" s="5" t="s">
        <v>60</v>
      </c>
      <c r="F2" s="24" t="s">
        <v>185</v>
      </c>
      <c r="G2" s="4" t="s">
        <v>186</v>
      </c>
      <c r="H2" s="4" t="s">
        <v>187</v>
      </c>
      <c r="I2" s="4" t="s">
        <v>199</v>
      </c>
      <c r="J2" s="4" t="s">
        <v>199</v>
      </c>
      <c r="K2" s="4" t="s">
        <v>199</v>
      </c>
      <c r="L2" s="4" t="s">
        <v>199</v>
      </c>
      <c r="M2" s="4" t="s">
        <v>199</v>
      </c>
      <c r="N2" s="4" t="s">
        <v>199</v>
      </c>
      <c r="O2" s="4" t="s">
        <v>199</v>
      </c>
      <c r="P2" s="4" t="s">
        <v>199</v>
      </c>
      <c r="Q2" s="2" t="s">
        <v>2</v>
      </c>
      <c r="R2" s="2" t="s">
        <v>9</v>
      </c>
      <c r="S2" s="2"/>
    </row>
    <row r="3" spans="1:19" ht="15" x14ac:dyDescent="0.3">
      <c r="A3" s="23" t="s">
        <v>182</v>
      </c>
      <c r="B3" s="2" t="s">
        <v>182</v>
      </c>
      <c r="C3" s="2" t="s">
        <v>184</v>
      </c>
      <c r="D3" s="5" t="s">
        <v>260</v>
      </c>
      <c r="E3" s="5" t="s">
        <v>60</v>
      </c>
      <c r="F3" s="24" t="s">
        <v>185</v>
      </c>
      <c r="G3" s="4" t="s">
        <v>186</v>
      </c>
      <c r="H3" s="4" t="s">
        <v>188</v>
      </c>
      <c r="I3" s="4" t="s">
        <v>199</v>
      </c>
      <c r="J3" s="4" t="s">
        <v>199</v>
      </c>
      <c r="K3" s="4" t="s">
        <v>199</v>
      </c>
      <c r="L3" s="4" t="s">
        <v>199</v>
      </c>
      <c r="M3" s="4" t="s">
        <v>199</v>
      </c>
      <c r="N3" s="4" t="s">
        <v>199</v>
      </c>
      <c r="O3" s="4" t="s">
        <v>199</v>
      </c>
      <c r="P3" s="4" t="s">
        <v>199</v>
      </c>
      <c r="Q3" s="2" t="s">
        <v>2</v>
      </c>
      <c r="R3" s="2" t="s">
        <v>172</v>
      </c>
      <c r="S3" s="2"/>
    </row>
    <row r="4" spans="1:19" ht="15" x14ac:dyDescent="0.3">
      <c r="A4" s="23" t="s">
        <v>182</v>
      </c>
      <c r="B4" s="2" t="s">
        <v>182</v>
      </c>
      <c r="C4" s="2" t="s">
        <v>200</v>
      </c>
      <c r="D4" s="5" t="s">
        <v>199</v>
      </c>
      <c r="E4" s="5" t="s">
        <v>60</v>
      </c>
      <c r="F4" s="24" t="s">
        <v>185</v>
      </c>
      <c r="G4" s="4" t="s">
        <v>186</v>
      </c>
      <c r="H4" s="4" t="s">
        <v>188</v>
      </c>
      <c r="I4" s="4" t="s">
        <v>197</v>
      </c>
      <c r="J4" s="4" t="s">
        <v>198</v>
      </c>
      <c r="K4" s="4" t="s">
        <v>202</v>
      </c>
      <c r="L4" s="4" t="s">
        <v>205</v>
      </c>
      <c r="M4" s="4" t="s">
        <v>208</v>
      </c>
      <c r="N4" s="4" t="s">
        <v>212</v>
      </c>
      <c r="O4" s="4" t="s">
        <v>210</v>
      </c>
      <c r="P4" s="4" t="s">
        <v>210</v>
      </c>
      <c r="Q4" s="2" t="s">
        <v>2</v>
      </c>
      <c r="R4" s="2" t="s">
        <v>172</v>
      </c>
      <c r="S4" s="2"/>
    </row>
    <row r="5" spans="1:19" ht="15" x14ac:dyDescent="0.3">
      <c r="A5" s="23" t="s">
        <v>182</v>
      </c>
      <c r="B5" s="2" t="s">
        <v>182</v>
      </c>
      <c r="C5" s="2" t="s">
        <v>217</v>
      </c>
      <c r="D5" s="5" t="s">
        <v>199</v>
      </c>
      <c r="E5" s="5" t="s">
        <v>60</v>
      </c>
      <c r="F5" s="24" t="s">
        <v>185</v>
      </c>
      <c r="G5" s="4" t="s">
        <v>186</v>
      </c>
      <c r="H5" s="4" t="s">
        <v>188</v>
      </c>
      <c r="I5" s="4" t="s">
        <v>197</v>
      </c>
      <c r="J5" s="4" t="s">
        <v>198</v>
      </c>
      <c r="K5" s="4" t="s">
        <v>202</v>
      </c>
      <c r="L5" s="4" t="s">
        <v>205</v>
      </c>
      <c r="M5" s="4" t="s">
        <v>208</v>
      </c>
      <c r="N5" s="4" t="s">
        <v>213</v>
      </c>
      <c r="O5" s="4" t="s">
        <v>210</v>
      </c>
      <c r="P5" s="4" t="s">
        <v>214</v>
      </c>
      <c r="Q5" s="2" t="s">
        <v>2</v>
      </c>
      <c r="R5" s="2" t="s">
        <v>172</v>
      </c>
      <c r="S5" s="2"/>
    </row>
    <row r="6" spans="1:19" ht="15" x14ac:dyDescent="0.3">
      <c r="A6" s="23" t="s">
        <v>182</v>
      </c>
      <c r="B6" s="2" t="s">
        <v>182</v>
      </c>
      <c r="C6" s="2" t="s">
        <v>218</v>
      </c>
      <c r="D6" s="5" t="s">
        <v>199</v>
      </c>
      <c r="E6" s="5" t="s">
        <v>60</v>
      </c>
      <c r="F6" s="24" t="s">
        <v>185</v>
      </c>
      <c r="G6" s="4" t="s">
        <v>186</v>
      </c>
      <c r="H6" s="4" t="s">
        <v>188</v>
      </c>
      <c r="I6" s="4" t="s">
        <v>197</v>
      </c>
      <c r="J6" s="4" t="s">
        <v>198</v>
      </c>
      <c r="K6" s="4" t="s">
        <v>202</v>
      </c>
      <c r="L6" s="4" t="s">
        <v>205</v>
      </c>
      <c r="M6" s="4" t="s">
        <v>208</v>
      </c>
      <c r="N6" s="4" t="s">
        <v>213</v>
      </c>
      <c r="O6" s="4" t="s">
        <v>214</v>
      </c>
      <c r="P6" s="4" t="s">
        <v>199</v>
      </c>
      <c r="Q6" s="2" t="s">
        <v>2</v>
      </c>
      <c r="R6" s="2" t="s">
        <v>172</v>
      </c>
      <c r="S6" s="2"/>
    </row>
  </sheetData>
  <hyperlinks>
    <hyperlink ref="F2" r:id="rId1"/>
    <hyperlink ref="F3" r:id="rId2"/>
    <hyperlink ref="F4" r:id="rId3"/>
    <hyperlink ref="F5" r:id="rId4"/>
    <hyperlink ref="F6" r:id="rId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topLeftCell="C1" workbookViewId="0">
      <selection activeCell="L16" sqref="A1:XFD1048576"/>
    </sheetView>
  </sheetViews>
  <sheetFormatPr defaultRowHeight="14.4" x14ac:dyDescent="0.3"/>
  <cols>
    <col min="1" max="1" width="16.109375" customWidth="1" collapsed="1"/>
    <col min="2" max="2" width="17.5546875" customWidth="1" collapsed="1"/>
    <col min="3" max="3" width="48" bestFit="1" customWidth="1" collapsed="1"/>
    <col min="4" max="5" width="18.109375" customWidth="1" collapsed="1"/>
    <col min="6" max="9" width="20" customWidth="1" collapsed="1"/>
    <col min="10" max="10" width="21.109375" customWidth="1" collapsed="1"/>
    <col min="11" max="16" width="20.33203125" customWidth="1" collapsed="1"/>
    <col min="17" max="17" width="9.5546875" customWidth="1" collapsed="1"/>
    <col min="18" max="18" width="7.44140625" bestFit="1" customWidth="1" collapsed="1"/>
  </cols>
  <sheetData>
    <row r="1" spans="1:19" x14ac:dyDescent="0.3">
      <c r="A1" s="1" t="s">
        <v>6</v>
      </c>
      <c r="B1" s="1" t="s">
        <v>7</v>
      </c>
      <c r="C1" s="1" t="s">
        <v>31</v>
      </c>
      <c r="D1" s="1" t="s">
        <v>190</v>
      </c>
      <c r="E1" s="1" t="s">
        <v>191</v>
      </c>
      <c r="F1" s="1" t="s">
        <v>192</v>
      </c>
      <c r="G1" s="1" t="s">
        <v>193</v>
      </c>
      <c r="H1" s="1" t="s">
        <v>194</v>
      </c>
      <c r="I1" s="1" t="s">
        <v>196</v>
      </c>
      <c r="J1" s="1" t="s">
        <v>206</v>
      </c>
      <c r="K1" s="1" t="s">
        <v>201</v>
      </c>
      <c r="L1" s="1" t="s">
        <v>207</v>
      </c>
      <c r="M1" s="1" t="s">
        <v>209</v>
      </c>
      <c r="N1" s="1" t="s">
        <v>211</v>
      </c>
      <c r="O1" s="1" t="s">
        <v>215</v>
      </c>
      <c r="P1" s="1" t="s">
        <v>216</v>
      </c>
      <c r="Q1" s="1" t="s">
        <v>1</v>
      </c>
      <c r="R1" s="1" t="s">
        <v>4</v>
      </c>
      <c r="S1" s="1" t="s">
        <v>3</v>
      </c>
    </row>
    <row r="2" spans="1:19" ht="15" x14ac:dyDescent="0.3">
      <c r="A2" s="23" t="s">
        <v>182</v>
      </c>
      <c r="B2" s="2" t="s">
        <v>182</v>
      </c>
      <c r="C2" s="2" t="s">
        <v>183</v>
      </c>
      <c r="D2" s="5" t="s">
        <v>203</v>
      </c>
      <c r="E2" s="5" t="s">
        <v>60</v>
      </c>
      <c r="F2" s="24" t="s">
        <v>185</v>
      </c>
      <c r="G2" s="4" t="s">
        <v>186</v>
      </c>
      <c r="H2" s="4" t="s">
        <v>187</v>
      </c>
      <c r="I2" s="4" t="s">
        <v>199</v>
      </c>
      <c r="J2" s="4" t="s">
        <v>199</v>
      </c>
      <c r="K2" s="4" t="s">
        <v>199</v>
      </c>
      <c r="L2" s="4" t="s">
        <v>199</v>
      </c>
      <c r="M2" s="4" t="s">
        <v>199</v>
      </c>
      <c r="N2" s="4" t="s">
        <v>199</v>
      </c>
      <c r="O2" s="4" t="s">
        <v>199</v>
      </c>
      <c r="P2" s="4" t="s">
        <v>199</v>
      </c>
      <c r="Q2" s="2" t="s">
        <v>2</v>
      </c>
      <c r="R2" s="2" t="s">
        <v>9</v>
      </c>
      <c r="S2" s="2"/>
    </row>
    <row r="3" spans="1:19" ht="15" x14ac:dyDescent="0.3">
      <c r="A3" s="23" t="s">
        <v>182</v>
      </c>
      <c r="B3" s="2" t="s">
        <v>182</v>
      </c>
      <c r="C3" s="2" t="s">
        <v>184</v>
      </c>
      <c r="D3" s="5" t="s">
        <v>204</v>
      </c>
      <c r="E3" s="5" t="s">
        <v>60</v>
      </c>
      <c r="F3" s="24" t="s">
        <v>185</v>
      </c>
      <c r="G3" s="4" t="s">
        <v>186</v>
      </c>
      <c r="H3" s="4" t="s">
        <v>188</v>
      </c>
      <c r="I3" s="4" t="s">
        <v>199</v>
      </c>
      <c r="J3" s="4" t="s">
        <v>199</v>
      </c>
      <c r="K3" s="4" t="s">
        <v>199</v>
      </c>
      <c r="L3" s="4" t="s">
        <v>199</v>
      </c>
      <c r="M3" s="4" t="s">
        <v>199</v>
      </c>
      <c r="N3" s="4" t="s">
        <v>199</v>
      </c>
      <c r="O3" s="4" t="s">
        <v>199</v>
      </c>
      <c r="P3" s="4" t="s">
        <v>199</v>
      </c>
      <c r="Q3" s="2" t="s">
        <v>2</v>
      </c>
      <c r="R3" s="2" t="s">
        <v>9</v>
      </c>
      <c r="S3" s="2"/>
    </row>
    <row r="4" spans="1:19" ht="15" x14ac:dyDescent="0.3">
      <c r="A4" s="23" t="s">
        <v>182</v>
      </c>
      <c r="B4" s="2" t="s">
        <v>182</v>
      </c>
      <c r="C4" s="2" t="s">
        <v>200</v>
      </c>
      <c r="D4" s="5" t="s">
        <v>199</v>
      </c>
      <c r="E4" s="5" t="s">
        <v>60</v>
      </c>
      <c r="F4" s="24" t="s">
        <v>185</v>
      </c>
      <c r="G4" s="4" t="s">
        <v>186</v>
      </c>
      <c r="H4" s="4" t="s">
        <v>188</v>
      </c>
      <c r="I4" s="4" t="s">
        <v>197</v>
      </c>
      <c r="J4" s="4" t="s">
        <v>198</v>
      </c>
      <c r="K4" s="4" t="s">
        <v>202</v>
      </c>
      <c r="L4" s="4" t="s">
        <v>205</v>
      </c>
      <c r="M4" s="4" t="s">
        <v>208</v>
      </c>
      <c r="N4" s="4" t="s">
        <v>212</v>
      </c>
      <c r="O4" s="4" t="s">
        <v>210</v>
      </c>
      <c r="P4" s="4" t="s">
        <v>210</v>
      </c>
      <c r="Q4" s="2" t="s">
        <v>2</v>
      </c>
      <c r="R4" s="2" t="s">
        <v>189</v>
      </c>
      <c r="S4" s="2"/>
    </row>
    <row r="5" spans="1:19" ht="15" x14ac:dyDescent="0.3">
      <c r="A5" s="23" t="s">
        <v>182</v>
      </c>
      <c r="B5" s="2" t="s">
        <v>182</v>
      </c>
      <c r="C5" s="2" t="s">
        <v>217</v>
      </c>
      <c r="D5" s="5" t="s">
        <v>199</v>
      </c>
      <c r="E5" s="5" t="s">
        <v>60</v>
      </c>
      <c r="F5" s="24" t="s">
        <v>185</v>
      </c>
      <c r="G5" s="4" t="s">
        <v>186</v>
      </c>
      <c r="H5" s="4" t="s">
        <v>188</v>
      </c>
      <c r="I5" s="4" t="s">
        <v>197</v>
      </c>
      <c r="J5" s="4" t="s">
        <v>198</v>
      </c>
      <c r="K5" s="4" t="s">
        <v>202</v>
      </c>
      <c r="L5" s="4" t="s">
        <v>205</v>
      </c>
      <c r="M5" s="4" t="s">
        <v>208</v>
      </c>
      <c r="N5" s="4" t="s">
        <v>213</v>
      </c>
      <c r="O5" s="4" t="s">
        <v>210</v>
      </c>
      <c r="P5" s="4" t="s">
        <v>214</v>
      </c>
      <c r="Q5" s="2" t="s">
        <v>2</v>
      </c>
      <c r="R5" s="2" t="s">
        <v>9</v>
      </c>
      <c r="S5" s="2"/>
    </row>
    <row r="6" spans="1:19" ht="15" x14ac:dyDescent="0.3">
      <c r="A6" s="23" t="s">
        <v>182</v>
      </c>
      <c r="B6" s="2" t="s">
        <v>182</v>
      </c>
      <c r="C6" s="2" t="s">
        <v>218</v>
      </c>
      <c r="D6" s="5" t="s">
        <v>199</v>
      </c>
      <c r="E6" s="5" t="s">
        <v>60</v>
      </c>
      <c r="F6" s="24" t="s">
        <v>185</v>
      </c>
      <c r="G6" s="4" t="s">
        <v>186</v>
      </c>
      <c r="H6" s="4" t="s">
        <v>188</v>
      </c>
      <c r="I6" s="4" t="s">
        <v>197</v>
      </c>
      <c r="J6" s="4" t="s">
        <v>198</v>
      </c>
      <c r="K6" s="4" t="s">
        <v>202</v>
      </c>
      <c r="L6" s="4" t="s">
        <v>205</v>
      </c>
      <c r="M6" s="4" t="s">
        <v>208</v>
      </c>
      <c r="N6" s="4" t="s">
        <v>213</v>
      </c>
      <c r="O6" s="4" t="s">
        <v>214</v>
      </c>
      <c r="P6" s="4" t="s">
        <v>199</v>
      </c>
      <c r="Q6" s="2" t="s">
        <v>2</v>
      </c>
      <c r="R6" s="2" t="s">
        <v>189</v>
      </c>
      <c r="S6" s="2"/>
    </row>
  </sheetData>
  <hyperlinks>
    <hyperlink ref="F2" r:id="rId1"/>
    <hyperlink ref="F3" r:id="rId2"/>
    <hyperlink ref="F4" r:id="rId3"/>
    <hyperlink ref="F5" r:id="rId4"/>
    <hyperlink ref="F6"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workbookViewId="0">
      <selection activeCell="A5" sqref="A5"/>
    </sheetView>
  </sheetViews>
  <sheetFormatPr defaultRowHeight="14.4" x14ac:dyDescent="0.3"/>
  <cols>
    <col min="1" max="1" width="12.88671875" bestFit="1" customWidth="1" collapsed="1"/>
    <col min="2" max="2" width="10.44140625" bestFit="1" customWidth="1" collapsed="1"/>
  </cols>
  <sheetData>
    <row r="1" spans="1:73" x14ac:dyDescent="0.3">
      <c r="A1" s="1" t="s">
        <v>6</v>
      </c>
      <c r="B1" s="1" t="s">
        <v>7</v>
      </c>
      <c r="C1" s="1" t="s">
        <v>31</v>
      </c>
      <c r="D1" s="3" t="s">
        <v>117</v>
      </c>
      <c r="E1" s="1" t="s">
        <v>32</v>
      </c>
      <c r="F1" s="1" t="s">
        <v>33</v>
      </c>
      <c r="G1" s="1" t="s">
        <v>34</v>
      </c>
      <c r="H1" s="1" t="s">
        <v>35</v>
      </c>
      <c r="I1" s="1" t="s">
        <v>36</v>
      </c>
      <c r="J1" s="1" t="s">
        <v>157</v>
      </c>
      <c r="K1" s="14" t="s">
        <v>37</v>
      </c>
      <c r="L1" s="1" t="s">
        <v>38</v>
      </c>
      <c r="M1" s="1" t="s">
        <v>39</v>
      </c>
      <c r="N1" s="1" t="s">
        <v>40</v>
      </c>
      <c r="O1" s="1" t="s">
        <v>41</v>
      </c>
      <c r="P1" s="1" t="s">
        <v>42</v>
      </c>
      <c r="Q1" s="1" t="s">
        <v>113</v>
      </c>
      <c r="R1" s="1" t="s">
        <v>43</v>
      </c>
      <c r="S1" s="1" t="s">
        <v>115</v>
      </c>
      <c r="T1" s="1" t="s">
        <v>44</v>
      </c>
      <c r="U1" s="1" t="s">
        <v>45</v>
      </c>
      <c r="V1" s="1" t="s">
        <v>46</v>
      </c>
      <c r="W1" s="1" t="s">
        <v>47</v>
      </c>
      <c r="X1" s="1" t="s">
        <v>48</v>
      </c>
      <c r="Y1" s="1" t="s">
        <v>49</v>
      </c>
      <c r="Z1" s="1" t="s">
        <v>50</v>
      </c>
      <c r="AA1" s="1" t="s">
        <v>51</v>
      </c>
      <c r="AB1" s="1" t="s">
        <v>52</v>
      </c>
      <c r="AC1" s="1" t="s">
        <v>53</v>
      </c>
      <c r="AD1" s="1" t="s">
        <v>54</v>
      </c>
      <c r="AE1" s="1" t="s">
        <v>55</v>
      </c>
      <c r="AF1" s="2" t="s">
        <v>56</v>
      </c>
      <c r="AG1" s="2" t="s">
        <v>57</v>
      </c>
      <c r="AH1" s="1" t="s">
        <v>58</v>
      </c>
      <c r="AI1" s="1" t="s">
        <v>59</v>
      </c>
      <c r="AJ1" s="1" t="s">
        <v>67</v>
      </c>
      <c r="AK1" s="1" t="s">
        <v>70</v>
      </c>
      <c r="AL1" s="1" t="s">
        <v>71</v>
      </c>
      <c r="AM1" s="1" t="s">
        <v>75</v>
      </c>
      <c r="AN1" s="1" t="s">
        <v>76</v>
      </c>
      <c r="AO1" s="1" t="s">
        <v>77</v>
      </c>
      <c r="AP1" s="1" t="s">
        <v>78</v>
      </c>
      <c r="AQ1" s="1" t="s">
        <v>79</v>
      </c>
      <c r="AR1" s="1" t="s">
        <v>80</v>
      </c>
      <c r="AS1" s="1" t="s">
        <v>81</v>
      </c>
      <c r="AT1" s="1" t="s">
        <v>82</v>
      </c>
      <c r="AU1" s="1" t="s">
        <v>83</v>
      </c>
      <c r="AV1" s="1" t="s">
        <v>84</v>
      </c>
      <c r="AW1" s="1" t="s">
        <v>85</v>
      </c>
      <c r="AX1" s="1" t="s">
        <v>86</v>
      </c>
      <c r="AY1" s="1" t="s">
        <v>87</v>
      </c>
      <c r="AZ1" s="1" t="s">
        <v>88</v>
      </c>
      <c r="BA1" s="1" t="s">
        <v>89</v>
      </c>
      <c r="BB1" s="1" t="s">
        <v>90</v>
      </c>
      <c r="BC1" s="1" t="s">
        <v>91</v>
      </c>
      <c r="BD1" s="1" t="s">
        <v>92</v>
      </c>
      <c r="BE1" s="1" t="s">
        <v>93</v>
      </c>
      <c r="BF1" s="1" t="s">
        <v>94</v>
      </c>
      <c r="BG1" s="1" t="s">
        <v>95</v>
      </c>
      <c r="BH1" s="1" t="s">
        <v>96</v>
      </c>
      <c r="BI1" s="1" t="s">
        <v>97</v>
      </c>
      <c r="BJ1" s="1" t="s">
        <v>98</v>
      </c>
      <c r="BK1" s="1" t="s">
        <v>99</v>
      </c>
      <c r="BL1" s="1" t="s">
        <v>104</v>
      </c>
      <c r="BM1" s="1" t="s">
        <v>105</v>
      </c>
      <c r="BN1" s="1" t="s">
        <v>106</v>
      </c>
      <c r="BO1" s="1" t="s">
        <v>107</v>
      </c>
      <c r="BP1" s="1" t="s">
        <v>108</v>
      </c>
      <c r="BQ1" s="1" t="s">
        <v>109</v>
      </c>
      <c r="BR1" s="1" t="s">
        <v>162</v>
      </c>
      <c r="BS1" s="1" t="s">
        <v>1</v>
      </c>
      <c r="BT1" s="1" t="s">
        <v>4</v>
      </c>
      <c r="BU1" s="1" t="s">
        <v>3</v>
      </c>
    </row>
    <row r="2" spans="1:73" x14ac:dyDescent="0.3">
      <c r="A2" s="22" t="s">
        <v>69</v>
      </c>
      <c r="B2" s="2" t="s">
        <v>152</v>
      </c>
      <c r="C2" s="2" t="s">
        <v>21</v>
      </c>
      <c r="D2" s="3" t="s">
        <v>118</v>
      </c>
      <c r="E2" s="5" t="s">
        <v>155</v>
      </c>
      <c r="F2" s="4" t="s">
        <v>68</v>
      </c>
      <c r="G2" s="4" t="s">
        <v>151</v>
      </c>
      <c r="H2" s="4" t="s">
        <v>147</v>
      </c>
      <c r="I2" s="2" t="s">
        <v>148</v>
      </c>
      <c r="J2" s="4" t="s">
        <v>158</v>
      </c>
      <c r="K2" s="8" t="s">
        <v>150</v>
      </c>
      <c r="L2" s="4" t="s">
        <v>156</v>
      </c>
      <c r="M2" s="2" t="s">
        <v>121</v>
      </c>
      <c r="N2" s="11" t="s">
        <v>68</v>
      </c>
      <c r="O2" s="2" t="s">
        <v>10</v>
      </c>
      <c r="P2" s="2" t="s">
        <v>10</v>
      </c>
      <c r="Q2" s="2" t="s">
        <v>61</v>
      </c>
      <c r="R2" s="21" t="s">
        <v>146</v>
      </c>
      <c r="S2" s="2" t="s">
        <v>10</v>
      </c>
      <c r="T2" s="2" t="s">
        <v>8</v>
      </c>
      <c r="U2" s="2" t="s">
        <v>62</v>
      </c>
      <c r="V2" s="2" t="s">
        <v>63</v>
      </c>
      <c r="W2" s="2" t="s">
        <v>64</v>
      </c>
      <c r="X2" s="2" t="s">
        <v>122</v>
      </c>
      <c r="Y2" s="9" t="s">
        <v>123</v>
      </c>
      <c r="Z2" s="12" t="s">
        <v>65</v>
      </c>
      <c r="AA2" s="12" t="s">
        <v>11</v>
      </c>
      <c r="AB2" s="12" t="s">
        <v>65</v>
      </c>
      <c r="AC2" s="12" t="s">
        <v>65</v>
      </c>
      <c r="AD2" s="10" t="s">
        <v>65</v>
      </c>
      <c r="AE2" s="19" t="s">
        <v>124</v>
      </c>
      <c r="AF2" s="19" t="s">
        <v>159</v>
      </c>
      <c r="AG2" s="19" t="s">
        <v>160</v>
      </c>
      <c r="AH2" s="19" t="s">
        <v>161</v>
      </c>
      <c r="AI2" s="2" t="s">
        <v>119</v>
      </c>
      <c r="AJ2" s="17" t="s">
        <v>11</v>
      </c>
      <c r="AK2" s="9" t="s">
        <v>73</v>
      </c>
      <c r="AL2" s="9" t="s">
        <v>73</v>
      </c>
      <c r="AM2" s="9" t="s">
        <v>73</v>
      </c>
      <c r="AN2" s="9" t="s">
        <v>73</v>
      </c>
      <c r="AO2" s="9" t="s">
        <v>73</v>
      </c>
      <c r="AP2" s="9" t="s">
        <v>73</v>
      </c>
      <c r="AQ2" s="9" t="s">
        <v>73</v>
      </c>
      <c r="AR2" s="9" t="s">
        <v>73</v>
      </c>
      <c r="AS2" s="9" t="s">
        <v>73</v>
      </c>
      <c r="AT2" s="9" t="s">
        <v>73</v>
      </c>
      <c r="AU2" s="9" t="s">
        <v>73</v>
      </c>
      <c r="AV2" s="9" t="s">
        <v>73</v>
      </c>
      <c r="AW2" s="9" t="s">
        <v>73</v>
      </c>
      <c r="AX2" s="9" t="s">
        <v>73</v>
      </c>
      <c r="AY2" s="9" t="s">
        <v>73</v>
      </c>
      <c r="AZ2" s="9" t="s">
        <v>73</v>
      </c>
      <c r="BA2" s="9" t="s">
        <v>73</v>
      </c>
      <c r="BB2" s="9" t="s">
        <v>73</v>
      </c>
      <c r="BC2" s="9" t="s">
        <v>73</v>
      </c>
      <c r="BD2" s="9" t="s">
        <v>73</v>
      </c>
      <c r="BE2" s="9" t="s">
        <v>73</v>
      </c>
      <c r="BF2" s="9" t="s">
        <v>73</v>
      </c>
      <c r="BG2" s="9" t="s">
        <v>73</v>
      </c>
      <c r="BH2" s="9" t="s">
        <v>73</v>
      </c>
      <c r="BI2" s="9" t="s">
        <v>73</v>
      </c>
      <c r="BJ2" s="9" t="s">
        <v>73</v>
      </c>
      <c r="BK2" s="9" t="s">
        <v>73</v>
      </c>
      <c r="BL2" s="9" t="s">
        <v>73</v>
      </c>
      <c r="BM2" s="9" t="s">
        <v>73</v>
      </c>
      <c r="BN2" s="9" t="s">
        <v>73</v>
      </c>
      <c r="BO2" s="9" t="s">
        <v>73</v>
      </c>
      <c r="BP2" s="9" t="s">
        <v>73</v>
      </c>
      <c r="BQ2" s="9" t="s">
        <v>73</v>
      </c>
      <c r="BR2" s="9" t="s">
        <v>163</v>
      </c>
      <c r="BS2" s="2" t="s">
        <v>2</v>
      </c>
      <c r="BT2" s="2" t="s">
        <v>9</v>
      </c>
      <c r="BU2" s="2"/>
    </row>
    <row r="3" spans="1:73" x14ac:dyDescent="0.3">
      <c r="A3" s="22" t="s">
        <v>69</v>
      </c>
      <c r="B3" s="2" t="s">
        <v>152</v>
      </c>
      <c r="C3" s="6" t="s">
        <v>22</v>
      </c>
      <c r="D3" s="3" t="s">
        <v>13</v>
      </c>
      <c r="E3" s="4" t="s">
        <v>73</v>
      </c>
      <c r="F3" s="4" t="s">
        <v>68</v>
      </c>
      <c r="G3" s="4" t="s">
        <v>151</v>
      </c>
      <c r="H3" s="5" t="s">
        <v>73</v>
      </c>
      <c r="I3" s="7" t="s">
        <v>73</v>
      </c>
      <c r="J3" s="7" t="s">
        <v>73</v>
      </c>
      <c r="K3" s="8" t="s">
        <v>150</v>
      </c>
      <c r="L3" s="4" t="s">
        <v>156</v>
      </c>
      <c r="M3" s="5" t="s">
        <v>73</v>
      </c>
      <c r="N3" s="5" t="s">
        <v>73</v>
      </c>
      <c r="O3" s="5" t="s">
        <v>73</v>
      </c>
      <c r="P3" s="5" t="s">
        <v>73</v>
      </c>
      <c r="Q3" s="5" t="s">
        <v>73</v>
      </c>
      <c r="R3" s="5" t="s">
        <v>73</v>
      </c>
      <c r="S3" s="5" t="s">
        <v>73</v>
      </c>
      <c r="T3" s="5" t="s">
        <v>73</v>
      </c>
      <c r="U3" s="5" t="s">
        <v>73</v>
      </c>
      <c r="V3" s="5" t="s">
        <v>73</v>
      </c>
      <c r="W3" s="5" t="s">
        <v>73</v>
      </c>
      <c r="X3" s="5" t="s">
        <v>73</v>
      </c>
      <c r="Y3" s="5" t="s">
        <v>73</v>
      </c>
      <c r="Z3" s="5" t="s">
        <v>73</v>
      </c>
      <c r="AA3" s="5" t="s">
        <v>73</v>
      </c>
      <c r="AB3" s="5" t="s">
        <v>73</v>
      </c>
      <c r="AC3" s="5" t="s">
        <v>73</v>
      </c>
      <c r="AD3" s="5" t="s">
        <v>73</v>
      </c>
      <c r="AE3" s="5" t="s">
        <v>73</v>
      </c>
      <c r="AF3" s="5" t="s">
        <v>73</v>
      </c>
      <c r="AG3" s="5" t="s">
        <v>73</v>
      </c>
      <c r="AH3" s="5" t="s">
        <v>73</v>
      </c>
      <c r="AI3" s="2" t="s">
        <v>66</v>
      </c>
      <c r="AJ3" s="15" t="s">
        <v>73</v>
      </c>
      <c r="AK3" s="9" t="s">
        <v>73</v>
      </c>
      <c r="AL3" s="9" t="s">
        <v>73</v>
      </c>
      <c r="AM3" s="9" t="s">
        <v>73</v>
      </c>
      <c r="AN3" s="9" t="s">
        <v>73</v>
      </c>
      <c r="AO3" s="9" t="s">
        <v>73</v>
      </c>
      <c r="AP3" s="9" t="s">
        <v>73</v>
      </c>
      <c r="AQ3" s="9" t="s">
        <v>73</v>
      </c>
      <c r="AR3" s="9" t="s">
        <v>73</v>
      </c>
      <c r="AS3" s="9" t="s">
        <v>73</v>
      </c>
      <c r="AT3" s="9" t="s">
        <v>73</v>
      </c>
      <c r="AU3" s="9" t="s">
        <v>73</v>
      </c>
      <c r="AV3" s="9" t="s">
        <v>73</v>
      </c>
      <c r="AW3" s="9" t="s">
        <v>73</v>
      </c>
      <c r="AX3" s="9" t="s">
        <v>73</v>
      </c>
      <c r="AY3" s="9" t="s">
        <v>73</v>
      </c>
      <c r="AZ3" s="9" t="s">
        <v>73</v>
      </c>
      <c r="BA3" s="9" t="s">
        <v>73</v>
      </c>
      <c r="BB3" s="9" t="s">
        <v>73</v>
      </c>
      <c r="BC3" s="9" t="s">
        <v>73</v>
      </c>
      <c r="BD3" s="9" t="s">
        <v>73</v>
      </c>
      <c r="BE3" s="9" t="s">
        <v>73</v>
      </c>
      <c r="BF3" s="9" t="s">
        <v>73</v>
      </c>
      <c r="BG3" s="9" t="s">
        <v>73</v>
      </c>
      <c r="BH3" s="9" t="s">
        <v>73</v>
      </c>
      <c r="BI3" s="9" t="s">
        <v>73</v>
      </c>
      <c r="BJ3" s="9" t="s">
        <v>73</v>
      </c>
      <c r="BK3" s="9" t="s">
        <v>73</v>
      </c>
      <c r="BL3" s="9" t="s">
        <v>73</v>
      </c>
      <c r="BM3" s="9" t="s">
        <v>73</v>
      </c>
      <c r="BN3" s="9" t="s">
        <v>73</v>
      </c>
      <c r="BO3" s="9" t="s">
        <v>73</v>
      </c>
      <c r="BP3" s="9" t="s">
        <v>73</v>
      </c>
      <c r="BQ3" s="9" t="s">
        <v>73</v>
      </c>
      <c r="BR3" s="9" t="s">
        <v>163</v>
      </c>
      <c r="BS3" s="2" t="s">
        <v>2</v>
      </c>
      <c r="BT3" s="2" t="s">
        <v>9</v>
      </c>
    </row>
    <row r="4" spans="1:73" x14ac:dyDescent="0.3">
      <c r="A4" s="22" t="s">
        <v>69</v>
      </c>
      <c r="B4" s="2" t="s">
        <v>152</v>
      </c>
      <c r="C4" s="6" t="s">
        <v>23</v>
      </c>
      <c r="D4" s="3" t="s">
        <v>14</v>
      </c>
      <c r="E4" s="5" t="s">
        <v>155</v>
      </c>
      <c r="F4" s="4" t="s">
        <v>68</v>
      </c>
      <c r="G4" s="4" t="s">
        <v>151</v>
      </c>
      <c r="H4" s="4" t="s">
        <v>147</v>
      </c>
      <c r="I4" s="2" t="s">
        <v>148</v>
      </c>
      <c r="J4" s="4" t="s">
        <v>158</v>
      </c>
      <c r="K4" s="8" t="s">
        <v>150</v>
      </c>
      <c r="L4" s="4" t="s">
        <v>156</v>
      </c>
      <c r="M4" s="2" t="s">
        <v>121</v>
      </c>
      <c r="N4" s="11" t="s">
        <v>68</v>
      </c>
      <c r="O4" s="2" t="s">
        <v>10</v>
      </c>
      <c r="P4" s="2" t="s">
        <v>10</v>
      </c>
      <c r="Q4" s="2" t="s">
        <v>61</v>
      </c>
      <c r="R4" s="21" t="s">
        <v>146</v>
      </c>
      <c r="S4" s="2" t="s">
        <v>10</v>
      </c>
      <c r="T4" s="2" t="s">
        <v>8</v>
      </c>
      <c r="U4" s="2" t="s">
        <v>62</v>
      </c>
      <c r="V4" s="2" t="s">
        <v>63</v>
      </c>
      <c r="W4" s="2" t="s">
        <v>64</v>
      </c>
      <c r="X4" s="2" t="s">
        <v>122</v>
      </c>
      <c r="Y4" s="9" t="s">
        <v>123</v>
      </c>
      <c r="Z4" s="12" t="s">
        <v>65</v>
      </c>
      <c r="AA4" s="12" t="s">
        <v>11</v>
      </c>
      <c r="AB4" s="12" t="s">
        <v>65</v>
      </c>
      <c r="AC4" s="12" t="s">
        <v>65</v>
      </c>
      <c r="AD4" s="10" t="s">
        <v>65</v>
      </c>
      <c r="AE4" s="19" t="s">
        <v>124</v>
      </c>
      <c r="AF4" s="19" t="s">
        <v>159</v>
      </c>
      <c r="AG4" s="19" t="s">
        <v>160</v>
      </c>
      <c r="AH4" s="19" t="s">
        <v>161</v>
      </c>
      <c r="AI4" s="2" t="s">
        <v>119</v>
      </c>
      <c r="AJ4" s="17" t="s">
        <v>11</v>
      </c>
      <c r="AK4" s="9" t="s">
        <v>73</v>
      </c>
      <c r="AL4" s="9" t="s">
        <v>73</v>
      </c>
      <c r="AM4" s="9" t="s">
        <v>73</v>
      </c>
      <c r="AN4" s="9" t="s">
        <v>73</v>
      </c>
      <c r="AO4" s="9" t="s">
        <v>73</v>
      </c>
      <c r="AP4" s="9" t="s">
        <v>73</v>
      </c>
      <c r="AQ4" s="9" t="s">
        <v>73</v>
      </c>
      <c r="AR4" s="9" t="s">
        <v>73</v>
      </c>
      <c r="AS4" s="9" t="s">
        <v>73</v>
      </c>
      <c r="AT4" s="9" t="s">
        <v>73</v>
      </c>
      <c r="AU4" s="9" t="s">
        <v>73</v>
      </c>
      <c r="AV4" s="9" t="s">
        <v>73</v>
      </c>
      <c r="AW4" s="9" t="s">
        <v>73</v>
      </c>
      <c r="AX4" s="9" t="s">
        <v>73</v>
      </c>
      <c r="AY4" s="9" t="s">
        <v>73</v>
      </c>
      <c r="AZ4" s="9" t="s">
        <v>73</v>
      </c>
      <c r="BA4" s="9" t="s">
        <v>73</v>
      </c>
      <c r="BB4" s="9" t="s">
        <v>73</v>
      </c>
      <c r="BC4" s="9" t="s">
        <v>73</v>
      </c>
      <c r="BD4" s="9" t="s">
        <v>73</v>
      </c>
      <c r="BE4" s="9" t="s">
        <v>73</v>
      </c>
      <c r="BF4" s="9" t="s">
        <v>73</v>
      </c>
      <c r="BG4" s="9" t="s">
        <v>73</v>
      </c>
      <c r="BH4" s="9" t="s">
        <v>73</v>
      </c>
      <c r="BI4" s="9" t="s">
        <v>73</v>
      </c>
      <c r="BJ4" s="9" t="s">
        <v>73</v>
      </c>
      <c r="BK4" s="9" t="s">
        <v>73</v>
      </c>
      <c r="BL4" s="9" t="s">
        <v>73</v>
      </c>
      <c r="BM4" s="9" t="s">
        <v>73</v>
      </c>
      <c r="BN4" s="9" t="s">
        <v>73</v>
      </c>
      <c r="BO4" s="9" t="s">
        <v>73</v>
      </c>
      <c r="BP4" s="9" t="s">
        <v>73</v>
      </c>
      <c r="BQ4" s="9" t="s">
        <v>73</v>
      </c>
      <c r="BR4" s="9" t="s">
        <v>163</v>
      </c>
      <c r="BS4" s="2" t="s">
        <v>2</v>
      </c>
      <c r="BT4" s="2" t="s">
        <v>9</v>
      </c>
    </row>
    <row r="5" spans="1:73" ht="15" x14ac:dyDescent="0.3">
      <c r="A5" s="23" t="s">
        <v>153</v>
      </c>
      <c r="B5" s="2" t="s">
        <v>60</v>
      </c>
      <c r="C5" s="6" t="s">
        <v>24</v>
      </c>
      <c r="D5" s="3" t="s">
        <v>15</v>
      </c>
      <c r="E5" s="4" t="s">
        <v>73</v>
      </c>
      <c r="F5" s="4" t="s">
        <v>73</v>
      </c>
      <c r="G5" s="4" t="s">
        <v>151</v>
      </c>
      <c r="H5" s="5" t="s">
        <v>73</v>
      </c>
      <c r="I5" s="7" t="s">
        <v>73</v>
      </c>
      <c r="J5" s="7" t="s">
        <v>73</v>
      </c>
      <c r="K5" s="8" t="s">
        <v>150</v>
      </c>
      <c r="L5" s="4" t="s">
        <v>156</v>
      </c>
      <c r="M5" s="5" t="s">
        <v>73</v>
      </c>
      <c r="N5" s="5" t="s">
        <v>73</v>
      </c>
      <c r="O5" s="5" t="s">
        <v>73</v>
      </c>
      <c r="P5" s="5" t="s">
        <v>73</v>
      </c>
      <c r="Q5" s="5" t="s">
        <v>73</v>
      </c>
      <c r="R5" s="5" t="s">
        <v>73</v>
      </c>
      <c r="S5" s="5" t="s">
        <v>73</v>
      </c>
      <c r="T5" s="5" t="s">
        <v>73</v>
      </c>
      <c r="U5" s="5" t="s">
        <v>73</v>
      </c>
      <c r="V5" s="5" t="s">
        <v>73</v>
      </c>
      <c r="W5" s="5" t="s">
        <v>73</v>
      </c>
      <c r="X5" s="5" t="s">
        <v>73</v>
      </c>
      <c r="Y5" s="5" t="s">
        <v>73</v>
      </c>
      <c r="Z5" s="5" t="s">
        <v>73</v>
      </c>
      <c r="AA5" s="5" t="s">
        <v>73</v>
      </c>
      <c r="AB5" s="5" t="s">
        <v>73</v>
      </c>
      <c r="AC5" s="5" t="s">
        <v>73</v>
      </c>
      <c r="AD5" s="5" t="s">
        <v>73</v>
      </c>
      <c r="AE5" s="5" t="s">
        <v>73</v>
      </c>
      <c r="AF5" s="5" t="s">
        <v>73</v>
      </c>
      <c r="AG5" s="5" t="s">
        <v>73</v>
      </c>
      <c r="AH5" s="5" t="s">
        <v>73</v>
      </c>
      <c r="AI5" s="2" t="s">
        <v>66</v>
      </c>
      <c r="AJ5" s="15" t="s">
        <v>73</v>
      </c>
      <c r="AK5" s="9" t="s">
        <v>73</v>
      </c>
      <c r="AL5" s="9" t="s">
        <v>73</v>
      </c>
      <c r="AM5" s="9" t="s">
        <v>73</v>
      </c>
      <c r="AN5" s="9" t="s">
        <v>73</v>
      </c>
      <c r="AO5" s="9" t="s">
        <v>73</v>
      </c>
      <c r="AP5" s="9" t="s">
        <v>73</v>
      </c>
      <c r="AQ5" s="9" t="s">
        <v>73</v>
      </c>
      <c r="AR5" s="9" t="s">
        <v>73</v>
      </c>
      <c r="AS5" s="9" t="s">
        <v>73</v>
      </c>
      <c r="AT5" s="9" t="s">
        <v>73</v>
      </c>
      <c r="AU5" s="9" t="s">
        <v>73</v>
      </c>
      <c r="AV5" s="9" t="s">
        <v>73</v>
      </c>
      <c r="AW5" s="9" t="s">
        <v>73</v>
      </c>
      <c r="AX5" s="9" t="s">
        <v>73</v>
      </c>
      <c r="AY5" s="9" t="s">
        <v>73</v>
      </c>
      <c r="AZ5" s="9" t="s">
        <v>73</v>
      </c>
      <c r="BA5" s="9" t="s">
        <v>73</v>
      </c>
      <c r="BB5" s="9" t="s">
        <v>73</v>
      </c>
      <c r="BC5" s="9" t="s">
        <v>73</v>
      </c>
      <c r="BD5" s="9" t="s">
        <v>73</v>
      </c>
      <c r="BE5" s="9" t="s">
        <v>73</v>
      </c>
      <c r="BF5" s="9" t="s">
        <v>73</v>
      </c>
      <c r="BG5" s="9" t="s">
        <v>73</v>
      </c>
      <c r="BH5" s="9" t="s">
        <v>73</v>
      </c>
      <c r="BI5" s="9" t="s">
        <v>73</v>
      </c>
      <c r="BJ5" s="9" t="s">
        <v>73</v>
      </c>
      <c r="BK5" s="9" t="s">
        <v>73</v>
      </c>
      <c r="BL5" s="9" t="s">
        <v>73</v>
      </c>
      <c r="BM5" s="9" t="s">
        <v>73</v>
      </c>
      <c r="BN5" s="9" t="s">
        <v>73</v>
      </c>
      <c r="BO5" s="9" t="s">
        <v>73</v>
      </c>
      <c r="BP5" s="9" t="s">
        <v>73</v>
      </c>
      <c r="BQ5" s="9" t="s">
        <v>73</v>
      </c>
      <c r="BR5" s="9" t="s">
        <v>163</v>
      </c>
      <c r="BS5" s="2" t="s">
        <v>2</v>
      </c>
      <c r="BT5" s="2" t="s">
        <v>9</v>
      </c>
    </row>
    <row r="6" spans="1:73" x14ac:dyDescent="0.3">
      <c r="A6" s="22" t="s">
        <v>154</v>
      </c>
      <c r="B6" s="2" t="s">
        <v>60</v>
      </c>
      <c r="C6" s="6" t="s">
        <v>25</v>
      </c>
      <c r="D6" s="3" t="s">
        <v>16</v>
      </c>
      <c r="E6" s="4" t="s">
        <v>73</v>
      </c>
      <c r="F6" s="4" t="s">
        <v>73</v>
      </c>
      <c r="G6" s="4" t="s">
        <v>151</v>
      </c>
      <c r="H6" s="5" t="s">
        <v>73</v>
      </c>
      <c r="I6" s="7" t="s">
        <v>73</v>
      </c>
      <c r="J6" s="7" t="s">
        <v>73</v>
      </c>
      <c r="K6" s="8" t="s">
        <v>150</v>
      </c>
      <c r="L6" s="4" t="s">
        <v>156</v>
      </c>
      <c r="M6" s="5" t="s">
        <v>73</v>
      </c>
      <c r="N6" s="5" t="s">
        <v>73</v>
      </c>
      <c r="O6" s="5" t="s">
        <v>73</v>
      </c>
      <c r="P6" s="5" t="s">
        <v>73</v>
      </c>
      <c r="Q6" s="5" t="s">
        <v>73</v>
      </c>
      <c r="R6" s="5" t="s">
        <v>73</v>
      </c>
      <c r="S6" s="5" t="s">
        <v>73</v>
      </c>
      <c r="T6" s="5" t="s">
        <v>73</v>
      </c>
      <c r="U6" s="5" t="s">
        <v>73</v>
      </c>
      <c r="V6" s="5" t="s">
        <v>73</v>
      </c>
      <c r="W6" s="5" t="s">
        <v>73</v>
      </c>
      <c r="X6" s="5" t="s">
        <v>73</v>
      </c>
      <c r="Y6" s="5" t="s">
        <v>73</v>
      </c>
      <c r="Z6" s="5" t="s">
        <v>73</v>
      </c>
      <c r="AA6" s="5" t="s">
        <v>73</v>
      </c>
      <c r="AB6" s="5" t="s">
        <v>73</v>
      </c>
      <c r="AC6" s="5" t="s">
        <v>73</v>
      </c>
      <c r="AD6" s="5" t="s">
        <v>73</v>
      </c>
      <c r="AE6" s="5" t="s">
        <v>73</v>
      </c>
      <c r="AF6" s="5" t="s">
        <v>73</v>
      </c>
      <c r="AG6" s="5" t="s">
        <v>73</v>
      </c>
      <c r="AH6" s="5" t="s">
        <v>73</v>
      </c>
      <c r="AI6" s="2" t="s">
        <v>66</v>
      </c>
      <c r="AJ6" s="15" t="s">
        <v>73</v>
      </c>
      <c r="AK6" s="9" t="s">
        <v>73</v>
      </c>
      <c r="AL6" s="9" t="s">
        <v>73</v>
      </c>
      <c r="AM6" s="9" t="s">
        <v>73</v>
      </c>
      <c r="AN6" s="9" t="s">
        <v>73</v>
      </c>
      <c r="AO6" s="9" t="s">
        <v>73</v>
      </c>
      <c r="AP6" s="9" t="s">
        <v>73</v>
      </c>
      <c r="AQ6" s="9" t="s">
        <v>73</v>
      </c>
      <c r="AR6" s="9" t="s">
        <v>73</v>
      </c>
      <c r="AS6" s="9" t="s">
        <v>73</v>
      </c>
      <c r="AT6" s="9" t="s">
        <v>73</v>
      </c>
      <c r="AU6" s="9" t="s">
        <v>73</v>
      </c>
      <c r="AV6" s="9" t="s">
        <v>73</v>
      </c>
      <c r="AW6" s="9" t="s">
        <v>73</v>
      </c>
      <c r="AX6" s="9" t="s">
        <v>73</v>
      </c>
      <c r="AY6" s="9" t="s">
        <v>73</v>
      </c>
      <c r="AZ6" s="9" t="s">
        <v>73</v>
      </c>
      <c r="BA6" s="9" t="s">
        <v>73</v>
      </c>
      <c r="BB6" s="9" t="s">
        <v>73</v>
      </c>
      <c r="BC6" s="9" t="s">
        <v>73</v>
      </c>
      <c r="BD6" s="9" t="s">
        <v>73</v>
      </c>
      <c r="BE6" s="9" t="s">
        <v>73</v>
      </c>
      <c r="BF6" s="9" t="s">
        <v>73</v>
      </c>
      <c r="BG6" s="9" t="s">
        <v>73</v>
      </c>
      <c r="BH6" s="9" t="s">
        <v>73</v>
      </c>
      <c r="BI6" s="9" t="s">
        <v>73</v>
      </c>
      <c r="BJ6" s="9" t="s">
        <v>73</v>
      </c>
      <c r="BK6" s="9" t="s">
        <v>73</v>
      </c>
      <c r="BL6" s="9" t="s">
        <v>73</v>
      </c>
      <c r="BM6" s="9" t="s">
        <v>73</v>
      </c>
      <c r="BN6" s="9" t="s">
        <v>73</v>
      </c>
      <c r="BO6" s="9" t="s">
        <v>73</v>
      </c>
      <c r="BP6" s="9" t="s">
        <v>73</v>
      </c>
      <c r="BQ6" s="9" t="s">
        <v>73</v>
      </c>
      <c r="BR6" s="9" t="s">
        <v>163</v>
      </c>
      <c r="BS6" s="2" t="s">
        <v>2</v>
      </c>
      <c r="BT6" s="2" t="s">
        <v>9</v>
      </c>
    </row>
    <row r="7" spans="1:73" x14ac:dyDescent="0.3">
      <c r="A7" s="22" t="s">
        <v>154</v>
      </c>
      <c r="B7" s="2" t="s">
        <v>60</v>
      </c>
      <c r="C7" s="6" t="s">
        <v>26</v>
      </c>
      <c r="D7" s="3" t="s">
        <v>17</v>
      </c>
      <c r="E7" s="4" t="s">
        <v>73</v>
      </c>
      <c r="F7" s="4" t="s">
        <v>68</v>
      </c>
      <c r="G7" s="4" t="s">
        <v>151</v>
      </c>
      <c r="H7" s="4" t="s">
        <v>147</v>
      </c>
      <c r="I7" s="2" t="s">
        <v>148</v>
      </c>
      <c r="J7" s="4" t="s">
        <v>158</v>
      </c>
      <c r="K7" s="8" t="s">
        <v>150</v>
      </c>
      <c r="L7" s="4" t="s">
        <v>156</v>
      </c>
      <c r="M7" s="5" t="s">
        <v>73</v>
      </c>
      <c r="N7" s="5" t="s">
        <v>73</v>
      </c>
      <c r="O7" s="5" t="s">
        <v>73</v>
      </c>
      <c r="P7" s="5" t="s">
        <v>73</v>
      </c>
      <c r="Q7" s="5" t="s">
        <v>73</v>
      </c>
      <c r="R7" s="5" t="s">
        <v>73</v>
      </c>
      <c r="S7" s="5" t="s">
        <v>73</v>
      </c>
      <c r="T7" s="5" t="s">
        <v>73</v>
      </c>
      <c r="U7" s="5" t="s">
        <v>73</v>
      </c>
      <c r="V7" s="5" t="s">
        <v>73</v>
      </c>
      <c r="W7" s="5" t="s">
        <v>73</v>
      </c>
      <c r="X7" s="5" t="s">
        <v>73</v>
      </c>
      <c r="Y7" s="5" t="s">
        <v>73</v>
      </c>
      <c r="Z7" s="5" t="s">
        <v>73</v>
      </c>
      <c r="AA7" s="5" t="s">
        <v>73</v>
      </c>
      <c r="AB7" s="5" t="s">
        <v>73</v>
      </c>
      <c r="AC7" s="5" t="s">
        <v>73</v>
      </c>
      <c r="AD7" s="5" t="s">
        <v>73</v>
      </c>
      <c r="AE7" s="5" t="s">
        <v>73</v>
      </c>
      <c r="AF7" s="5" t="s">
        <v>73</v>
      </c>
      <c r="AG7" s="5" t="s">
        <v>73</v>
      </c>
      <c r="AH7" s="5" t="s">
        <v>73</v>
      </c>
      <c r="AI7" s="2" t="s">
        <v>66</v>
      </c>
      <c r="AJ7" s="15" t="s">
        <v>73</v>
      </c>
      <c r="AK7" s="9" t="s">
        <v>73</v>
      </c>
      <c r="AL7" s="9" t="s">
        <v>73</v>
      </c>
      <c r="AM7" s="9" t="s">
        <v>73</v>
      </c>
      <c r="AN7" s="9" t="s">
        <v>73</v>
      </c>
      <c r="AO7" s="9" t="s">
        <v>73</v>
      </c>
      <c r="AP7" s="9" t="s">
        <v>73</v>
      </c>
      <c r="AQ7" s="9" t="s">
        <v>73</v>
      </c>
      <c r="AR7" s="9" t="s">
        <v>73</v>
      </c>
      <c r="AS7" s="9" t="s">
        <v>73</v>
      </c>
      <c r="AT7" s="9" t="s">
        <v>73</v>
      </c>
      <c r="AU7" s="9" t="s">
        <v>73</v>
      </c>
      <c r="AV7" s="9" t="s">
        <v>73</v>
      </c>
      <c r="AW7" s="9" t="s">
        <v>73</v>
      </c>
      <c r="AX7" s="9" t="s">
        <v>73</v>
      </c>
      <c r="AY7" s="9" t="s">
        <v>73</v>
      </c>
      <c r="AZ7" s="9" t="s">
        <v>73</v>
      </c>
      <c r="BA7" s="9" t="s">
        <v>73</v>
      </c>
      <c r="BB7" s="9" t="s">
        <v>73</v>
      </c>
      <c r="BC7" s="9" t="s">
        <v>73</v>
      </c>
      <c r="BD7" s="9" t="s">
        <v>73</v>
      </c>
      <c r="BE7" s="9" t="s">
        <v>73</v>
      </c>
      <c r="BF7" s="9" t="s">
        <v>73</v>
      </c>
      <c r="BG7" s="9" t="s">
        <v>73</v>
      </c>
      <c r="BH7" s="9" t="s">
        <v>73</v>
      </c>
      <c r="BI7" s="9" t="s">
        <v>73</v>
      </c>
      <c r="BJ7" s="9" t="s">
        <v>73</v>
      </c>
      <c r="BK7" s="9" t="s">
        <v>73</v>
      </c>
      <c r="BL7" s="9" t="s">
        <v>73</v>
      </c>
      <c r="BM7" s="9" t="s">
        <v>73</v>
      </c>
      <c r="BN7" s="9" t="s">
        <v>73</v>
      </c>
      <c r="BO7" s="9" t="s">
        <v>73</v>
      </c>
      <c r="BP7" s="9" t="s">
        <v>73</v>
      </c>
      <c r="BQ7" s="9" t="s">
        <v>73</v>
      </c>
      <c r="BR7" s="9" t="s">
        <v>163</v>
      </c>
      <c r="BS7" s="2" t="s">
        <v>2</v>
      </c>
      <c r="BT7" s="2" t="s">
        <v>9</v>
      </c>
    </row>
    <row r="8" spans="1:73" x14ac:dyDescent="0.3">
      <c r="A8" s="22" t="s">
        <v>69</v>
      </c>
      <c r="B8" s="2" t="s">
        <v>152</v>
      </c>
      <c r="C8" s="6" t="s">
        <v>27</v>
      </c>
      <c r="D8" s="3" t="s">
        <v>128</v>
      </c>
      <c r="E8" s="4" t="s">
        <v>73</v>
      </c>
      <c r="F8" s="4" t="s">
        <v>73</v>
      </c>
      <c r="G8" s="4" t="s">
        <v>151</v>
      </c>
      <c r="H8" s="5" t="s">
        <v>73</v>
      </c>
      <c r="I8" s="7" t="s">
        <v>73</v>
      </c>
      <c r="J8" s="4" t="s">
        <v>158</v>
      </c>
      <c r="K8" s="8" t="s">
        <v>150</v>
      </c>
      <c r="L8" s="4" t="s">
        <v>156</v>
      </c>
      <c r="M8" s="5" t="s">
        <v>73</v>
      </c>
      <c r="N8" s="5" t="s">
        <v>73</v>
      </c>
      <c r="O8" s="5" t="s">
        <v>73</v>
      </c>
      <c r="P8" s="5" t="s">
        <v>73</v>
      </c>
      <c r="Q8" s="5" t="s">
        <v>73</v>
      </c>
      <c r="R8" s="5" t="s">
        <v>73</v>
      </c>
      <c r="S8" s="5" t="s">
        <v>73</v>
      </c>
      <c r="T8" s="5" t="s">
        <v>73</v>
      </c>
      <c r="U8" s="5" t="s">
        <v>73</v>
      </c>
      <c r="V8" s="5" t="s">
        <v>73</v>
      </c>
      <c r="W8" s="5" t="s">
        <v>73</v>
      </c>
      <c r="X8" s="5" t="s">
        <v>73</v>
      </c>
      <c r="Y8" s="5" t="s">
        <v>73</v>
      </c>
      <c r="Z8" s="5" t="s">
        <v>73</v>
      </c>
      <c r="AA8" s="5" t="s">
        <v>73</v>
      </c>
      <c r="AB8" s="5" t="s">
        <v>73</v>
      </c>
      <c r="AC8" s="5" t="s">
        <v>73</v>
      </c>
      <c r="AD8" s="5" t="s">
        <v>73</v>
      </c>
      <c r="AE8" s="5" t="s">
        <v>73</v>
      </c>
      <c r="AF8" s="5" t="s">
        <v>73</v>
      </c>
      <c r="AG8" s="5" t="s">
        <v>73</v>
      </c>
      <c r="AH8" s="5" t="s">
        <v>73</v>
      </c>
      <c r="AI8" s="2" t="s">
        <v>66</v>
      </c>
      <c r="AJ8" s="15" t="s">
        <v>73</v>
      </c>
      <c r="AK8" s="2" t="s">
        <v>72</v>
      </c>
      <c r="AL8" s="2" t="s">
        <v>74</v>
      </c>
      <c r="AM8" s="2" t="s">
        <v>8</v>
      </c>
      <c r="AN8" s="9" t="s">
        <v>10</v>
      </c>
      <c r="AO8" s="9" t="s">
        <v>73</v>
      </c>
      <c r="AP8" s="9" t="s">
        <v>73</v>
      </c>
      <c r="AQ8" s="9" t="s">
        <v>73</v>
      </c>
      <c r="AR8" s="9" t="s">
        <v>73</v>
      </c>
      <c r="AS8" s="9" t="s">
        <v>73</v>
      </c>
      <c r="AT8" s="9" t="s">
        <v>73</v>
      </c>
      <c r="AU8" s="9" t="s">
        <v>73</v>
      </c>
      <c r="AV8" s="9" t="s">
        <v>73</v>
      </c>
      <c r="AW8" s="9" t="s">
        <v>73</v>
      </c>
      <c r="AX8" s="9" t="s">
        <v>73</v>
      </c>
      <c r="AY8" s="9" t="s">
        <v>73</v>
      </c>
      <c r="AZ8" s="9" t="s">
        <v>73</v>
      </c>
      <c r="BA8" s="9" t="s">
        <v>73</v>
      </c>
      <c r="BB8" s="9" t="s">
        <v>73</v>
      </c>
      <c r="BC8" s="9" t="s">
        <v>73</v>
      </c>
      <c r="BD8" s="9" t="s">
        <v>73</v>
      </c>
      <c r="BE8" s="9" t="s">
        <v>73</v>
      </c>
      <c r="BF8" s="9" t="s">
        <v>73</v>
      </c>
      <c r="BG8" s="9" t="s">
        <v>73</v>
      </c>
      <c r="BH8" s="9" t="s">
        <v>73</v>
      </c>
      <c r="BI8" s="9" t="s">
        <v>73</v>
      </c>
      <c r="BJ8" s="9" t="s">
        <v>73</v>
      </c>
      <c r="BK8" s="9" t="s">
        <v>73</v>
      </c>
      <c r="BL8" s="9" t="s">
        <v>73</v>
      </c>
      <c r="BM8" s="9" t="s">
        <v>73</v>
      </c>
      <c r="BN8" s="9" t="s">
        <v>73</v>
      </c>
      <c r="BO8" s="9" t="s">
        <v>73</v>
      </c>
      <c r="BP8" s="9" t="s">
        <v>73</v>
      </c>
      <c r="BQ8" s="9" t="s">
        <v>73</v>
      </c>
      <c r="BR8" s="9" t="s">
        <v>163</v>
      </c>
      <c r="BS8" s="2" t="s">
        <v>2</v>
      </c>
      <c r="BT8" s="2" t="s">
        <v>9</v>
      </c>
    </row>
    <row r="9" spans="1:73" x14ac:dyDescent="0.3">
      <c r="A9" s="22" t="s">
        <v>69</v>
      </c>
      <c r="B9" s="2" t="s">
        <v>152</v>
      </c>
      <c r="C9" s="6" t="s">
        <v>27</v>
      </c>
      <c r="D9" s="3" t="s">
        <v>129</v>
      </c>
      <c r="E9" s="4" t="s">
        <v>73</v>
      </c>
      <c r="F9" s="4" t="s">
        <v>73</v>
      </c>
      <c r="G9" s="4" t="s">
        <v>151</v>
      </c>
      <c r="H9" s="5" t="s">
        <v>73</v>
      </c>
      <c r="I9" s="7" t="s">
        <v>73</v>
      </c>
      <c r="J9" s="4" t="s">
        <v>158</v>
      </c>
      <c r="K9" s="8" t="s">
        <v>150</v>
      </c>
      <c r="L9" s="4" t="s">
        <v>156</v>
      </c>
      <c r="M9" s="5" t="s">
        <v>73</v>
      </c>
      <c r="N9" s="5" t="s">
        <v>73</v>
      </c>
      <c r="O9" s="5" t="s">
        <v>73</v>
      </c>
      <c r="P9" s="5" t="s">
        <v>73</v>
      </c>
      <c r="Q9" s="5" t="s">
        <v>73</v>
      </c>
      <c r="R9" s="5" t="s">
        <v>73</v>
      </c>
      <c r="S9" s="5" t="s">
        <v>73</v>
      </c>
      <c r="T9" s="5" t="s">
        <v>73</v>
      </c>
      <c r="U9" s="5" t="s">
        <v>73</v>
      </c>
      <c r="V9" s="5" t="s">
        <v>73</v>
      </c>
      <c r="W9" s="5" t="s">
        <v>73</v>
      </c>
      <c r="X9" s="5" t="s">
        <v>73</v>
      </c>
      <c r="Y9" s="5" t="s">
        <v>73</v>
      </c>
      <c r="Z9" s="5" t="s">
        <v>73</v>
      </c>
      <c r="AA9" s="5" t="s">
        <v>73</v>
      </c>
      <c r="AB9" s="5" t="s">
        <v>73</v>
      </c>
      <c r="AC9" s="5" t="s">
        <v>73</v>
      </c>
      <c r="AD9" s="5" t="s">
        <v>73</v>
      </c>
      <c r="AE9" s="5" t="s">
        <v>73</v>
      </c>
      <c r="AF9" s="5" t="s">
        <v>73</v>
      </c>
      <c r="AG9" s="5" t="s">
        <v>73</v>
      </c>
      <c r="AH9" s="5" t="s">
        <v>73</v>
      </c>
      <c r="AI9" s="2" t="s">
        <v>66</v>
      </c>
      <c r="AJ9" s="15" t="s">
        <v>73</v>
      </c>
      <c r="AK9" s="2" t="s">
        <v>72</v>
      </c>
      <c r="AL9" s="2" t="s">
        <v>74</v>
      </c>
      <c r="AM9" s="2" t="s">
        <v>8</v>
      </c>
      <c r="AN9" s="9" t="s">
        <v>10</v>
      </c>
      <c r="AO9" s="9" t="s">
        <v>73</v>
      </c>
      <c r="AP9" s="9" t="s">
        <v>73</v>
      </c>
      <c r="AQ9" s="9" t="s">
        <v>73</v>
      </c>
      <c r="AR9" s="9" t="s">
        <v>73</v>
      </c>
      <c r="AS9" s="9" t="s">
        <v>73</v>
      </c>
      <c r="AT9" s="9" t="s">
        <v>73</v>
      </c>
      <c r="AU9" s="9" t="s">
        <v>73</v>
      </c>
      <c r="AV9" s="9" t="s">
        <v>73</v>
      </c>
      <c r="AW9" s="9" t="s">
        <v>73</v>
      </c>
      <c r="AX9" s="9" t="s">
        <v>73</v>
      </c>
      <c r="AY9" s="9" t="s">
        <v>73</v>
      </c>
      <c r="AZ9" s="9" t="s">
        <v>73</v>
      </c>
      <c r="BA9" s="9" t="s">
        <v>73</v>
      </c>
      <c r="BB9" s="9" t="s">
        <v>73</v>
      </c>
      <c r="BC9" s="9" t="s">
        <v>73</v>
      </c>
      <c r="BD9" s="9" t="s">
        <v>73</v>
      </c>
      <c r="BE9" s="9" t="s">
        <v>73</v>
      </c>
      <c r="BF9" s="9" t="s">
        <v>73</v>
      </c>
      <c r="BG9" s="9" t="s">
        <v>73</v>
      </c>
      <c r="BH9" s="9" t="s">
        <v>73</v>
      </c>
      <c r="BI9" s="9" t="s">
        <v>73</v>
      </c>
      <c r="BJ9" s="9" t="s">
        <v>73</v>
      </c>
      <c r="BK9" s="9" t="s">
        <v>73</v>
      </c>
      <c r="BL9" s="9" t="s">
        <v>73</v>
      </c>
      <c r="BM9" s="9" t="s">
        <v>73</v>
      </c>
      <c r="BN9" s="9" t="s">
        <v>73</v>
      </c>
      <c r="BO9" s="9" t="s">
        <v>73</v>
      </c>
      <c r="BP9" s="9" t="s">
        <v>73</v>
      </c>
      <c r="BQ9" s="9" t="s">
        <v>73</v>
      </c>
      <c r="BR9" s="9" t="s">
        <v>163</v>
      </c>
      <c r="BS9" s="2" t="s">
        <v>2</v>
      </c>
      <c r="BT9" s="2" t="s">
        <v>9</v>
      </c>
    </row>
    <row r="10" spans="1:73" x14ac:dyDescent="0.3">
      <c r="A10" s="22" t="s">
        <v>69</v>
      </c>
      <c r="B10" s="2" t="s">
        <v>152</v>
      </c>
      <c r="C10" s="6" t="s">
        <v>27</v>
      </c>
      <c r="D10" s="3" t="s">
        <v>130</v>
      </c>
      <c r="E10" s="4" t="s">
        <v>73</v>
      </c>
      <c r="F10" s="4" t="s">
        <v>73</v>
      </c>
      <c r="G10" s="4" t="s">
        <v>151</v>
      </c>
      <c r="H10" s="5" t="s">
        <v>73</v>
      </c>
      <c r="I10" s="7" t="s">
        <v>73</v>
      </c>
      <c r="J10" s="4" t="s">
        <v>158</v>
      </c>
      <c r="K10" s="8" t="s">
        <v>150</v>
      </c>
      <c r="L10" s="4" t="s">
        <v>156</v>
      </c>
      <c r="M10" s="5" t="s">
        <v>73</v>
      </c>
      <c r="N10" s="5" t="s">
        <v>73</v>
      </c>
      <c r="O10" s="5" t="s">
        <v>73</v>
      </c>
      <c r="P10" s="5" t="s">
        <v>73</v>
      </c>
      <c r="Q10" s="5" t="s">
        <v>73</v>
      </c>
      <c r="R10" s="5" t="s">
        <v>73</v>
      </c>
      <c r="S10" s="5" t="s">
        <v>73</v>
      </c>
      <c r="T10" s="5" t="s">
        <v>73</v>
      </c>
      <c r="U10" s="5" t="s">
        <v>73</v>
      </c>
      <c r="V10" s="5" t="s">
        <v>73</v>
      </c>
      <c r="W10" s="5" t="s">
        <v>73</v>
      </c>
      <c r="X10" s="5" t="s">
        <v>73</v>
      </c>
      <c r="Y10" s="5" t="s">
        <v>73</v>
      </c>
      <c r="Z10" s="5" t="s">
        <v>73</v>
      </c>
      <c r="AA10" s="5" t="s">
        <v>73</v>
      </c>
      <c r="AB10" s="5" t="s">
        <v>73</v>
      </c>
      <c r="AC10" s="5" t="s">
        <v>73</v>
      </c>
      <c r="AD10" s="5" t="s">
        <v>73</v>
      </c>
      <c r="AE10" s="5" t="s">
        <v>73</v>
      </c>
      <c r="AF10" s="5" t="s">
        <v>73</v>
      </c>
      <c r="AG10" s="5" t="s">
        <v>73</v>
      </c>
      <c r="AH10" s="5" t="s">
        <v>73</v>
      </c>
      <c r="AI10" s="2" t="s">
        <v>66</v>
      </c>
      <c r="AJ10" s="15" t="s">
        <v>73</v>
      </c>
      <c r="AK10" s="2" t="s">
        <v>72</v>
      </c>
      <c r="AL10" s="2" t="s">
        <v>74</v>
      </c>
      <c r="AM10" s="2" t="s">
        <v>8</v>
      </c>
      <c r="AN10" s="9" t="s">
        <v>10</v>
      </c>
      <c r="AO10" s="9" t="s">
        <v>73</v>
      </c>
      <c r="AP10" s="9" t="s">
        <v>73</v>
      </c>
      <c r="AQ10" s="9" t="s">
        <v>73</v>
      </c>
      <c r="AR10" s="9" t="s">
        <v>73</v>
      </c>
      <c r="AS10" s="9" t="s">
        <v>73</v>
      </c>
      <c r="AT10" s="9" t="s">
        <v>73</v>
      </c>
      <c r="AU10" s="9" t="s">
        <v>73</v>
      </c>
      <c r="AV10" s="9" t="s">
        <v>73</v>
      </c>
      <c r="AW10" s="9" t="s">
        <v>73</v>
      </c>
      <c r="AX10" s="9" t="s">
        <v>73</v>
      </c>
      <c r="AY10" s="9" t="s">
        <v>73</v>
      </c>
      <c r="AZ10" s="9" t="s">
        <v>73</v>
      </c>
      <c r="BA10" s="9" t="s">
        <v>73</v>
      </c>
      <c r="BB10" s="9" t="s">
        <v>73</v>
      </c>
      <c r="BC10" s="9" t="s">
        <v>73</v>
      </c>
      <c r="BD10" s="9" t="s">
        <v>73</v>
      </c>
      <c r="BE10" s="9" t="s">
        <v>73</v>
      </c>
      <c r="BF10" s="9" t="s">
        <v>73</v>
      </c>
      <c r="BG10" s="9" t="s">
        <v>73</v>
      </c>
      <c r="BH10" s="9" t="s">
        <v>73</v>
      </c>
      <c r="BI10" s="9" t="s">
        <v>73</v>
      </c>
      <c r="BJ10" s="9" t="s">
        <v>73</v>
      </c>
      <c r="BK10" s="9" t="s">
        <v>73</v>
      </c>
      <c r="BL10" s="9" t="s">
        <v>73</v>
      </c>
      <c r="BM10" s="9" t="s">
        <v>73</v>
      </c>
      <c r="BN10" s="9" t="s">
        <v>73</v>
      </c>
      <c r="BO10" s="9" t="s">
        <v>73</v>
      </c>
      <c r="BP10" s="9" t="s">
        <v>73</v>
      </c>
      <c r="BQ10" s="9" t="s">
        <v>73</v>
      </c>
      <c r="BR10" s="9" t="s">
        <v>163</v>
      </c>
      <c r="BS10" s="2" t="s">
        <v>2</v>
      </c>
      <c r="BT10" s="2" t="s">
        <v>9</v>
      </c>
    </row>
    <row r="11" spans="1:73" x14ac:dyDescent="0.3">
      <c r="A11" s="22" t="s">
        <v>154</v>
      </c>
      <c r="B11" s="2" t="s">
        <v>60</v>
      </c>
      <c r="C11" s="6" t="s">
        <v>28</v>
      </c>
      <c r="D11" s="3" t="s">
        <v>18</v>
      </c>
      <c r="E11" s="4" t="s">
        <v>73</v>
      </c>
      <c r="F11" s="4" t="s">
        <v>73</v>
      </c>
      <c r="G11" s="4" t="s">
        <v>151</v>
      </c>
      <c r="H11" s="5" t="s">
        <v>73</v>
      </c>
      <c r="I11" s="7" t="s">
        <v>73</v>
      </c>
      <c r="J11" s="7" t="s">
        <v>73</v>
      </c>
      <c r="K11" s="8" t="s">
        <v>150</v>
      </c>
      <c r="L11" s="4" t="s">
        <v>156</v>
      </c>
      <c r="M11" s="5" t="s">
        <v>73</v>
      </c>
      <c r="N11" s="5" t="s">
        <v>73</v>
      </c>
      <c r="O11" s="5" t="s">
        <v>73</v>
      </c>
      <c r="P11" s="5" t="s">
        <v>73</v>
      </c>
      <c r="Q11" s="5" t="s">
        <v>73</v>
      </c>
      <c r="R11" s="5" t="s">
        <v>73</v>
      </c>
      <c r="S11" s="5" t="s">
        <v>73</v>
      </c>
      <c r="T11" s="5" t="s">
        <v>73</v>
      </c>
      <c r="U11" s="5" t="s">
        <v>73</v>
      </c>
      <c r="V11" s="5" t="s">
        <v>73</v>
      </c>
      <c r="W11" s="5" t="s">
        <v>73</v>
      </c>
      <c r="X11" s="5" t="s">
        <v>73</v>
      </c>
      <c r="Y11" s="5" t="s">
        <v>73</v>
      </c>
      <c r="Z11" s="5" t="s">
        <v>73</v>
      </c>
      <c r="AA11" s="5" t="s">
        <v>73</v>
      </c>
      <c r="AB11" s="5" t="s">
        <v>73</v>
      </c>
      <c r="AC11" s="5" t="s">
        <v>73</v>
      </c>
      <c r="AD11" s="5" t="s">
        <v>73</v>
      </c>
      <c r="AE11" s="5" t="s">
        <v>73</v>
      </c>
      <c r="AF11" s="5" t="s">
        <v>73</v>
      </c>
      <c r="AG11" s="5" t="s">
        <v>73</v>
      </c>
      <c r="AH11" s="5" t="s">
        <v>73</v>
      </c>
      <c r="AI11" s="2" t="s">
        <v>66</v>
      </c>
      <c r="AJ11" s="15" t="s">
        <v>73</v>
      </c>
      <c r="AK11" s="16" t="s">
        <v>73</v>
      </c>
      <c r="AL11" s="16" t="s">
        <v>73</v>
      </c>
      <c r="AM11" s="16" t="s">
        <v>73</v>
      </c>
      <c r="AN11" s="9" t="s">
        <v>73</v>
      </c>
      <c r="AO11" s="9" t="s">
        <v>73</v>
      </c>
      <c r="AP11" s="9" t="s">
        <v>73</v>
      </c>
      <c r="AQ11" s="9" t="s">
        <v>73</v>
      </c>
      <c r="AR11" s="9" t="s">
        <v>73</v>
      </c>
      <c r="AS11" s="9" t="s">
        <v>73</v>
      </c>
      <c r="AT11" s="9" t="s">
        <v>73</v>
      </c>
      <c r="AU11" s="9" t="s">
        <v>73</v>
      </c>
      <c r="AV11" s="9" t="s">
        <v>73</v>
      </c>
      <c r="AW11" s="9" t="s">
        <v>73</v>
      </c>
      <c r="AX11" s="9" t="s">
        <v>73</v>
      </c>
      <c r="AY11" s="9" t="s">
        <v>73</v>
      </c>
      <c r="AZ11" s="9" t="s">
        <v>73</v>
      </c>
      <c r="BA11" s="9" t="s">
        <v>73</v>
      </c>
      <c r="BB11" s="9" t="s">
        <v>73</v>
      </c>
      <c r="BC11" s="9" t="s">
        <v>73</v>
      </c>
      <c r="BD11" s="9" t="s">
        <v>73</v>
      </c>
      <c r="BE11" s="9" t="s">
        <v>73</v>
      </c>
      <c r="BF11" s="9" t="s">
        <v>73</v>
      </c>
      <c r="BG11" s="9" t="s">
        <v>73</v>
      </c>
      <c r="BH11" s="9" t="s">
        <v>73</v>
      </c>
      <c r="BI11" s="9" t="s">
        <v>73</v>
      </c>
      <c r="BJ11" s="9" t="s">
        <v>73</v>
      </c>
      <c r="BK11" s="9" t="s">
        <v>73</v>
      </c>
      <c r="BL11" s="9" t="s">
        <v>73</v>
      </c>
      <c r="BM11" s="9" t="s">
        <v>73</v>
      </c>
      <c r="BN11" s="9" t="s">
        <v>73</v>
      </c>
      <c r="BO11" s="9" t="s">
        <v>73</v>
      </c>
      <c r="BP11" s="9" t="s">
        <v>73</v>
      </c>
      <c r="BQ11" s="9" t="s">
        <v>73</v>
      </c>
      <c r="BR11" s="9" t="s">
        <v>163</v>
      </c>
      <c r="BS11" s="2" t="s">
        <v>2</v>
      </c>
      <c r="BT11" s="2" t="s">
        <v>9</v>
      </c>
    </row>
    <row r="12" spans="1:73" x14ac:dyDescent="0.3">
      <c r="A12" s="22" t="s">
        <v>154</v>
      </c>
      <c r="B12" s="2" t="s">
        <v>60</v>
      </c>
      <c r="C12" s="6" t="s">
        <v>29</v>
      </c>
      <c r="D12" s="3" t="s">
        <v>19</v>
      </c>
      <c r="E12" s="4" t="s">
        <v>73</v>
      </c>
      <c r="F12" s="4" t="s">
        <v>73</v>
      </c>
      <c r="G12" s="4" t="s">
        <v>151</v>
      </c>
      <c r="H12" s="5" t="s">
        <v>73</v>
      </c>
      <c r="I12" s="7" t="s">
        <v>73</v>
      </c>
      <c r="J12" s="7" t="s">
        <v>73</v>
      </c>
      <c r="K12" s="8" t="s">
        <v>150</v>
      </c>
      <c r="L12" s="4" t="s">
        <v>156</v>
      </c>
      <c r="M12" s="5" t="s">
        <v>73</v>
      </c>
      <c r="N12" s="5" t="s">
        <v>73</v>
      </c>
      <c r="O12" s="5" t="s">
        <v>73</v>
      </c>
      <c r="P12" s="5" t="s">
        <v>73</v>
      </c>
      <c r="Q12" s="5" t="s">
        <v>73</v>
      </c>
      <c r="R12" s="5" t="s">
        <v>73</v>
      </c>
      <c r="S12" s="5" t="s">
        <v>73</v>
      </c>
      <c r="T12" s="5" t="s">
        <v>73</v>
      </c>
      <c r="U12" s="5" t="s">
        <v>73</v>
      </c>
      <c r="V12" s="5" t="s">
        <v>73</v>
      </c>
      <c r="W12" s="5" t="s">
        <v>73</v>
      </c>
      <c r="X12" s="5" t="s">
        <v>73</v>
      </c>
      <c r="Y12" s="5" t="s">
        <v>73</v>
      </c>
      <c r="Z12" s="5" t="s">
        <v>73</v>
      </c>
      <c r="AA12" s="5" t="s">
        <v>73</v>
      </c>
      <c r="AB12" s="5" t="s">
        <v>73</v>
      </c>
      <c r="AC12" s="5" t="s">
        <v>73</v>
      </c>
      <c r="AD12" s="5" t="s">
        <v>73</v>
      </c>
      <c r="AE12" s="5" t="s">
        <v>73</v>
      </c>
      <c r="AF12" s="5" t="s">
        <v>73</v>
      </c>
      <c r="AG12" s="5" t="s">
        <v>73</v>
      </c>
      <c r="AH12" s="5" t="s">
        <v>73</v>
      </c>
      <c r="AI12" s="2" t="s">
        <v>66</v>
      </c>
      <c r="AJ12" s="15" t="s">
        <v>73</v>
      </c>
      <c r="AK12" s="16" t="s">
        <v>73</v>
      </c>
      <c r="AL12" s="16" t="s">
        <v>73</v>
      </c>
      <c r="AM12" s="16" t="s">
        <v>73</v>
      </c>
      <c r="AN12" s="9" t="s">
        <v>73</v>
      </c>
      <c r="AO12" s="17" t="s">
        <v>65</v>
      </c>
      <c r="AP12" s="18" t="s">
        <v>142</v>
      </c>
      <c r="AQ12" s="18" t="s">
        <v>143</v>
      </c>
      <c r="AR12" s="17" t="s">
        <v>131</v>
      </c>
      <c r="AS12" s="20" t="s">
        <v>144</v>
      </c>
      <c r="AT12" s="18" t="s">
        <v>145</v>
      </c>
      <c r="AU12" s="13" t="s">
        <v>132</v>
      </c>
      <c r="AV12" s="13" t="s">
        <v>133</v>
      </c>
      <c r="AW12" s="13" t="s">
        <v>134</v>
      </c>
      <c r="AX12" s="13" t="s">
        <v>135</v>
      </c>
      <c r="AY12" s="13" t="s">
        <v>127</v>
      </c>
      <c r="AZ12" s="13" t="s">
        <v>126</v>
      </c>
      <c r="BA12" s="13" t="s">
        <v>136</v>
      </c>
      <c r="BB12" s="13" t="s">
        <v>137</v>
      </c>
      <c r="BC12" s="13" t="s">
        <v>100</v>
      </c>
      <c r="BD12" s="13" t="s">
        <v>73</v>
      </c>
      <c r="BE12" s="13" t="s">
        <v>73</v>
      </c>
      <c r="BF12" s="13" t="s">
        <v>101</v>
      </c>
      <c r="BG12" s="13" t="s">
        <v>102</v>
      </c>
      <c r="BH12" s="13" t="s">
        <v>138</v>
      </c>
      <c r="BI12" s="13" t="s">
        <v>103</v>
      </c>
      <c r="BJ12" s="13" t="s">
        <v>139</v>
      </c>
      <c r="BK12" s="13" t="s">
        <v>140</v>
      </c>
      <c r="BL12" s="13" t="s">
        <v>11</v>
      </c>
      <c r="BM12" s="13" t="s">
        <v>141</v>
      </c>
      <c r="BN12" s="13" t="s">
        <v>131</v>
      </c>
      <c r="BO12" s="13" t="s">
        <v>131</v>
      </c>
      <c r="BP12" s="13" t="s">
        <v>11</v>
      </c>
      <c r="BQ12" s="13" t="s">
        <v>131</v>
      </c>
      <c r="BR12" s="9" t="s">
        <v>163</v>
      </c>
      <c r="BS12" s="2" t="s">
        <v>2</v>
      </c>
      <c r="BT12" s="2" t="s">
        <v>9</v>
      </c>
    </row>
    <row r="13" spans="1:73" x14ac:dyDescent="0.3">
      <c r="A13" s="22" t="s">
        <v>154</v>
      </c>
      <c r="B13" s="2" t="s">
        <v>60</v>
      </c>
      <c r="C13" s="6" t="s">
        <v>30</v>
      </c>
      <c r="D13" s="3" t="s">
        <v>20</v>
      </c>
      <c r="E13" s="4" t="s">
        <v>111</v>
      </c>
      <c r="F13" s="4" t="s">
        <v>73</v>
      </c>
      <c r="G13" s="4" t="s">
        <v>151</v>
      </c>
      <c r="H13" s="5" t="s">
        <v>73</v>
      </c>
      <c r="I13" s="7" t="s">
        <v>73</v>
      </c>
      <c r="J13" s="7" t="s">
        <v>73</v>
      </c>
      <c r="K13" s="8" t="s">
        <v>150</v>
      </c>
      <c r="L13" s="4" t="s">
        <v>156</v>
      </c>
      <c r="M13" s="5" t="s">
        <v>73</v>
      </c>
      <c r="N13" s="5" t="s">
        <v>73</v>
      </c>
      <c r="O13" s="5" t="s">
        <v>8</v>
      </c>
      <c r="P13" s="5" t="s">
        <v>110</v>
      </c>
      <c r="Q13" s="5" t="s">
        <v>112</v>
      </c>
      <c r="R13" s="5" t="s">
        <v>73</v>
      </c>
      <c r="S13" s="5" t="s">
        <v>114</v>
      </c>
      <c r="T13" s="5" t="s">
        <v>73</v>
      </c>
      <c r="U13" s="5" t="s">
        <v>73</v>
      </c>
      <c r="V13" s="5" t="s">
        <v>73</v>
      </c>
      <c r="W13" s="5" t="s">
        <v>73</v>
      </c>
      <c r="X13" s="5" t="s">
        <v>73</v>
      </c>
      <c r="Y13" s="5" t="s">
        <v>73</v>
      </c>
      <c r="Z13" s="5" t="s">
        <v>73</v>
      </c>
      <c r="AA13" s="5" t="s">
        <v>73</v>
      </c>
      <c r="AB13" s="5" t="s">
        <v>73</v>
      </c>
      <c r="AC13" s="5" t="s">
        <v>73</v>
      </c>
      <c r="AD13" s="5" t="s">
        <v>73</v>
      </c>
      <c r="AE13" s="5" t="s">
        <v>73</v>
      </c>
      <c r="AF13" s="5" t="s">
        <v>73</v>
      </c>
      <c r="AG13" s="5" t="s">
        <v>73</v>
      </c>
      <c r="AH13" s="5" t="s">
        <v>73</v>
      </c>
      <c r="AI13" s="2" t="s">
        <v>66</v>
      </c>
      <c r="AJ13" s="15" t="s">
        <v>73</v>
      </c>
      <c r="AK13" s="16" t="s">
        <v>73</v>
      </c>
      <c r="AL13" s="16" t="s">
        <v>73</v>
      </c>
      <c r="AM13" s="16" t="s">
        <v>73</v>
      </c>
      <c r="AN13" s="9" t="s">
        <v>73</v>
      </c>
      <c r="AO13" s="9" t="s">
        <v>73</v>
      </c>
      <c r="AP13" s="9" t="s">
        <v>73</v>
      </c>
      <c r="AQ13" s="9" t="s">
        <v>73</v>
      </c>
      <c r="AR13" s="9" t="s">
        <v>73</v>
      </c>
      <c r="AS13" s="9" t="s">
        <v>73</v>
      </c>
      <c r="AT13" s="9" t="s">
        <v>73</v>
      </c>
      <c r="AU13" s="9" t="s">
        <v>73</v>
      </c>
      <c r="AV13" s="9" t="s">
        <v>73</v>
      </c>
      <c r="AW13" s="9" t="s">
        <v>73</v>
      </c>
      <c r="AX13" s="9" t="s">
        <v>73</v>
      </c>
      <c r="AY13" s="9" t="s">
        <v>73</v>
      </c>
      <c r="AZ13" s="9" t="s">
        <v>73</v>
      </c>
      <c r="BA13" s="9" t="s">
        <v>73</v>
      </c>
      <c r="BB13" s="9" t="s">
        <v>73</v>
      </c>
      <c r="BC13" s="9" t="s">
        <v>73</v>
      </c>
      <c r="BD13" s="9" t="s">
        <v>73</v>
      </c>
      <c r="BE13" s="9" t="s">
        <v>73</v>
      </c>
      <c r="BF13" s="9" t="s">
        <v>73</v>
      </c>
      <c r="BG13" s="9" t="s">
        <v>73</v>
      </c>
      <c r="BH13" s="9" t="s">
        <v>73</v>
      </c>
      <c r="BI13" s="9" t="s">
        <v>73</v>
      </c>
      <c r="BJ13" s="9" t="s">
        <v>73</v>
      </c>
      <c r="BK13" s="9" t="s">
        <v>73</v>
      </c>
      <c r="BL13" s="9" t="s">
        <v>73</v>
      </c>
      <c r="BM13" s="9" t="s">
        <v>73</v>
      </c>
      <c r="BN13" s="9" t="s">
        <v>73</v>
      </c>
      <c r="BO13" s="9" t="s">
        <v>73</v>
      </c>
      <c r="BP13" s="9" t="s">
        <v>73</v>
      </c>
      <c r="BQ13" s="9" t="s">
        <v>73</v>
      </c>
      <c r="BR13" s="9" t="s">
        <v>163</v>
      </c>
      <c r="BS13" s="2" t="s">
        <v>2</v>
      </c>
      <c r="BT13" s="2" t="s">
        <v>9</v>
      </c>
    </row>
    <row r="14" spans="1:73" x14ac:dyDescent="0.3">
      <c r="A14" s="2" t="s">
        <v>149</v>
      </c>
      <c r="B14" s="2" t="s">
        <v>60</v>
      </c>
      <c r="C14" s="2" t="s">
        <v>21</v>
      </c>
      <c r="D14" s="3" t="s">
        <v>118</v>
      </c>
      <c r="E14" s="5" t="s">
        <v>120</v>
      </c>
      <c r="F14" s="4" t="s">
        <v>68</v>
      </c>
      <c r="G14" s="4" t="s">
        <v>151</v>
      </c>
      <c r="H14" s="4" t="s">
        <v>147</v>
      </c>
      <c r="I14" s="2" t="s">
        <v>148</v>
      </c>
      <c r="J14" s="4" t="s">
        <v>158</v>
      </c>
      <c r="K14" s="8" t="s">
        <v>150</v>
      </c>
      <c r="L14" s="4" t="s">
        <v>156</v>
      </c>
      <c r="M14" s="2" t="s">
        <v>121</v>
      </c>
      <c r="N14" s="11" t="s">
        <v>68</v>
      </c>
      <c r="O14" s="2" t="s">
        <v>10</v>
      </c>
      <c r="P14" s="2" t="s">
        <v>10</v>
      </c>
      <c r="Q14" s="2" t="s">
        <v>61</v>
      </c>
      <c r="R14" s="21" t="s">
        <v>146</v>
      </c>
      <c r="S14" s="2" t="s">
        <v>10</v>
      </c>
      <c r="T14" s="2" t="s">
        <v>8</v>
      </c>
      <c r="U14" s="2" t="s">
        <v>62</v>
      </c>
      <c r="V14" s="2" t="s">
        <v>63</v>
      </c>
      <c r="W14" s="2" t="s">
        <v>64</v>
      </c>
      <c r="X14" s="2" t="s">
        <v>122</v>
      </c>
      <c r="Y14" s="9" t="s">
        <v>123</v>
      </c>
      <c r="Z14" s="12" t="s">
        <v>65</v>
      </c>
      <c r="AA14" s="12" t="s">
        <v>11</v>
      </c>
      <c r="AB14" s="12" t="s">
        <v>65</v>
      </c>
      <c r="AC14" s="12" t="s">
        <v>65</v>
      </c>
      <c r="AD14" s="10" t="s">
        <v>65</v>
      </c>
      <c r="AE14" s="19" t="s">
        <v>124</v>
      </c>
      <c r="AF14" s="19" t="s">
        <v>125</v>
      </c>
      <c r="AG14" s="19" t="s">
        <v>126</v>
      </c>
      <c r="AH14" s="19" t="s">
        <v>127</v>
      </c>
      <c r="AI14" s="2" t="s">
        <v>119</v>
      </c>
      <c r="AJ14" s="17">
        <f>Z14+AA14+AB14+AC14</f>
        <v>2</v>
      </c>
      <c r="AK14" s="9" t="s">
        <v>73</v>
      </c>
      <c r="AL14" s="9" t="s">
        <v>73</v>
      </c>
      <c r="AM14" s="9" t="s">
        <v>73</v>
      </c>
      <c r="AN14" s="9" t="s">
        <v>73</v>
      </c>
      <c r="AO14" s="9" t="s">
        <v>73</v>
      </c>
      <c r="AP14" s="9" t="s">
        <v>73</v>
      </c>
      <c r="AQ14" s="9" t="s">
        <v>73</v>
      </c>
      <c r="AR14" s="9" t="s">
        <v>73</v>
      </c>
      <c r="AS14" s="9" t="s">
        <v>73</v>
      </c>
      <c r="AT14" s="9" t="s">
        <v>73</v>
      </c>
      <c r="AU14" s="9" t="s">
        <v>73</v>
      </c>
      <c r="AV14" s="9" t="s">
        <v>73</v>
      </c>
      <c r="AW14" s="9" t="s">
        <v>73</v>
      </c>
      <c r="AX14" s="9" t="s">
        <v>73</v>
      </c>
      <c r="AY14" s="9" t="s">
        <v>73</v>
      </c>
      <c r="AZ14" s="9" t="s">
        <v>73</v>
      </c>
      <c r="BA14" s="9" t="s">
        <v>73</v>
      </c>
      <c r="BB14" s="9" t="s">
        <v>73</v>
      </c>
      <c r="BC14" s="9" t="s">
        <v>73</v>
      </c>
      <c r="BD14" s="9" t="s">
        <v>73</v>
      </c>
      <c r="BE14" s="9" t="s">
        <v>73</v>
      </c>
      <c r="BF14" s="9" t="s">
        <v>73</v>
      </c>
      <c r="BG14" s="9" t="s">
        <v>73</v>
      </c>
      <c r="BH14" s="9" t="s">
        <v>73</v>
      </c>
      <c r="BI14" s="9" t="s">
        <v>73</v>
      </c>
      <c r="BJ14" s="9" t="s">
        <v>73</v>
      </c>
      <c r="BK14" s="9" t="s">
        <v>73</v>
      </c>
      <c r="BL14" s="9" t="s">
        <v>73</v>
      </c>
      <c r="BM14" s="9" t="s">
        <v>73</v>
      </c>
      <c r="BN14" s="9" t="s">
        <v>73</v>
      </c>
      <c r="BO14" s="9" t="s">
        <v>73</v>
      </c>
      <c r="BP14" s="9" t="s">
        <v>73</v>
      </c>
      <c r="BQ14" s="9" t="s">
        <v>73</v>
      </c>
      <c r="BR14" s="9" t="s">
        <v>163</v>
      </c>
      <c r="BS14" s="2" t="s">
        <v>2</v>
      </c>
      <c r="BT14" s="2" t="s">
        <v>9</v>
      </c>
      <c r="BU14" s="2"/>
    </row>
    <row r="15" spans="1:73" x14ac:dyDescent="0.3">
      <c r="A15" s="2" t="s">
        <v>149</v>
      </c>
      <c r="B15" s="2" t="s">
        <v>60</v>
      </c>
      <c r="C15" s="6" t="s">
        <v>22</v>
      </c>
      <c r="D15" s="3" t="s">
        <v>13</v>
      </c>
      <c r="E15" s="4" t="s">
        <v>73</v>
      </c>
      <c r="F15" s="4" t="s">
        <v>68</v>
      </c>
      <c r="G15" s="4" t="s">
        <v>151</v>
      </c>
      <c r="H15" s="5" t="s">
        <v>73</v>
      </c>
      <c r="I15" s="7" t="s">
        <v>73</v>
      </c>
      <c r="J15" s="7" t="s">
        <v>73</v>
      </c>
      <c r="K15" s="8" t="s">
        <v>150</v>
      </c>
      <c r="L15" s="4" t="s">
        <v>156</v>
      </c>
      <c r="M15" s="5" t="s">
        <v>73</v>
      </c>
      <c r="N15" s="5" t="s">
        <v>73</v>
      </c>
      <c r="O15" s="5" t="s">
        <v>73</v>
      </c>
      <c r="P15" s="5" t="s">
        <v>73</v>
      </c>
      <c r="Q15" s="5" t="s">
        <v>73</v>
      </c>
      <c r="R15" s="5" t="s">
        <v>73</v>
      </c>
      <c r="S15" s="5" t="s">
        <v>73</v>
      </c>
      <c r="T15" s="5" t="s">
        <v>73</v>
      </c>
      <c r="U15" s="5" t="s">
        <v>73</v>
      </c>
      <c r="V15" s="5" t="s">
        <v>73</v>
      </c>
      <c r="W15" s="5" t="s">
        <v>73</v>
      </c>
      <c r="X15" s="5" t="s">
        <v>73</v>
      </c>
      <c r="Y15" s="5" t="s">
        <v>73</v>
      </c>
      <c r="Z15" s="5" t="s">
        <v>73</v>
      </c>
      <c r="AA15" s="5" t="s">
        <v>73</v>
      </c>
      <c r="AB15" s="5" t="s">
        <v>73</v>
      </c>
      <c r="AC15" s="5" t="s">
        <v>73</v>
      </c>
      <c r="AD15" s="5" t="s">
        <v>73</v>
      </c>
      <c r="AE15" s="5" t="s">
        <v>73</v>
      </c>
      <c r="AF15" s="5" t="s">
        <v>73</v>
      </c>
      <c r="AG15" s="5" t="s">
        <v>73</v>
      </c>
      <c r="AH15" s="5" t="s">
        <v>73</v>
      </c>
      <c r="AI15" s="2" t="s">
        <v>66</v>
      </c>
      <c r="AJ15" s="15" t="s">
        <v>73</v>
      </c>
      <c r="AK15" s="9" t="s">
        <v>73</v>
      </c>
      <c r="AL15" s="9" t="s">
        <v>73</v>
      </c>
      <c r="AM15" s="9" t="s">
        <v>73</v>
      </c>
      <c r="AN15" s="9" t="s">
        <v>73</v>
      </c>
      <c r="AO15" s="9" t="s">
        <v>73</v>
      </c>
      <c r="AP15" s="9" t="s">
        <v>73</v>
      </c>
      <c r="AQ15" s="9" t="s">
        <v>73</v>
      </c>
      <c r="AR15" s="9" t="s">
        <v>73</v>
      </c>
      <c r="AS15" s="9" t="s">
        <v>73</v>
      </c>
      <c r="AT15" s="9" t="s">
        <v>73</v>
      </c>
      <c r="AU15" s="9" t="s">
        <v>73</v>
      </c>
      <c r="AV15" s="9" t="s">
        <v>73</v>
      </c>
      <c r="AW15" s="9" t="s">
        <v>73</v>
      </c>
      <c r="AX15" s="9" t="s">
        <v>73</v>
      </c>
      <c r="AY15" s="9" t="s">
        <v>73</v>
      </c>
      <c r="AZ15" s="9" t="s">
        <v>73</v>
      </c>
      <c r="BA15" s="9" t="s">
        <v>73</v>
      </c>
      <c r="BB15" s="9" t="s">
        <v>73</v>
      </c>
      <c r="BC15" s="9" t="s">
        <v>73</v>
      </c>
      <c r="BD15" s="9" t="s">
        <v>73</v>
      </c>
      <c r="BE15" s="9" t="s">
        <v>73</v>
      </c>
      <c r="BF15" s="9" t="s">
        <v>73</v>
      </c>
      <c r="BG15" s="9" t="s">
        <v>73</v>
      </c>
      <c r="BH15" s="9" t="s">
        <v>73</v>
      </c>
      <c r="BI15" s="9" t="s">
        <v>73</v>
      </c>
      <c r="BJ15" s="9" t="s">
        <v>73</v>
      </c>
      <c r="BK15" s="9" t="s">
        <v>73</v>
      </c>
      <c r="BL15" s="9" t="s">
        <v>73</v>
      </c>
      <c r="BM15" s="9" t="s">
        <v>73</v>
      </c>
      <c r="BN15" s="9" t="s">
        <v>73</v>
      </c>
      <c r="BO15" s="9" t="s">
        <v>73</v>
      </c>
      <c r="BP15" s="9" t="s">
        <v>73</v>
      </c>
      <c r="BQ15" s="9" t="s">
        <v>73</v>
      </c>
      <c r="BR15" s="9" t="s">
        <v>163</v>
      </c>
      <c r="BS15" s="2" t="s">
        <v>2</v>
      </c>
      <c r="BT15" s="2" t="s">
        <v>9</v>
      </c>
    </row>
    <row r="16" spans="1:73" x14ac:dyDescent="0.3">
      <c r="A16" s="2" t="s">
        <v>149</v>
      </c>
      <c r="B16" s="2" t="s">
        <v>60</v>
      </c>
      <c r="C16" s="6" t="s">
        <v>23</v>
      </c>
      <c r="D16" s="3" t="s">
        <v>14</v>
      </c>
      <c r="E16" s="4" t="s">
        <v>73</v>
      </c>
      <c r="F16" s="4" t="s">
        <v>73</v>
      </c>
      <c r="G16" s="4" t="s">
        <v>151</v>
      </c>
      <c r="H16" s="5" t="s">
        <v>73</v>
      </c>
      <c r="I16" s="7" t="s">
        <v>73</v>
      </c>
      <c r="J16" s="7" t="s">
        <v>73</v>
      </c>
      <c r="K16" s="8" t="s">
        <v>150</v>
      </c>
      <c r="L16" s="4" t="s">
        <v>156</v>
      </c>
      <c r="M16" s="5" t="s">
        <v>73</v>
      </c>
      <c r="N16" s="5" t="s">
        <v>73</v>
      </c>
      <c r="O16" s="5" t="s">
        <v>73</v>
      </c>
      <c r="P16" s="5" t="s">
        <v>73</v>
      </c>
      <c r="Q16" s="5" t="s">
        <v>73</v>
      </c>
      <c r="R16" s="5" t="s">
        <v>73</v>
      </c>
      <c r="S16" s="5" t="s">
        <v>73</v>
      </c>
      <c r="T16" s="5" t="s">
        <v>73</v>
      </c>
      <c r="U16" s="5" t="s">
        <v>73</v>
      </c>
      <c r="V16" s="5" t="s">
        <v>73</v>
      </c>
      <c r="W16" s="5" t="s">
        <v>73</v>
      </c>
      <c r="X16" s="5" t="s">
        <v>73</v>
      </c>
      <c r="Y16" s="5" t="s">
        <v>73</v>
      </c>
      <c r="Z16" s="5" t="s">
        <v>73</v>
      </c>
      <c r="AA16" s="5" t="s">
        <v>73</v>
      </c>
      <c r="AB16" s="5" t="s">
        <v>73</v>
      </c>
      <c r="AC16" s="5" t="s">
        <v>73</v>
      </c>
      <c r="AD16" s="5" t="s">
        <v>73</v>
      </c>
      <c r="AE16" s="5" t="s">
        <v>73</v>
      </c>
      <c r="AF16" s="5" t="s">
        <v>73</v>
      </c>
      <c r="AG16" s="5" t="s">
        <v>73</v>
      </c>
      <c r="AH16" s="5" t="s">
        <v>73</v>
      </c>
      <c r="AI16" s="2" t="s">
        <v>66</v>
      </c>
      <c r="AJ16" s="15" t="s">
        <v>73</v>
      </c>
      <c r="AK16" s="9" t="s">
        <v>73</v>
      </c>
      <c r="AL16" s="9" t="s">
        <v>73</v>
      </c>
      <c r="AM16" s="9" t="s">
        <v>73</v>
      </c>
      <c r="AN16" s="9" t="s">
        <v>73</v>
      </c>
      <c r="AO16" s="9" t="s">
        <v>73</v>
      </c>
      <c r="AP16" s="9" t="s">
        <v>73</v>
      </c>
      <c r="AQ16" s="9" t="s">
        <v>73</v>
      </c>
      <c r="AR16" s="9" t="s">
        <v>73</v>
      </c>
      <c r="AS16" s="9" t="s">
        <v>73</v>
      </c>
      <c r="AT16" s="9" t="s">
        <v>73</v>
      </c>
      <c r="AU16" s="9" t="s">
        <v>73</v>
      </c>
      <c r="AV16" s="9" t="s">
        <v>73</v>
      </c>
      <c r="AW16" s="9" t="s">
        <v>73</v>
      </c>
      <c r="AX16" s="9" t="s">
        <v>73</v>
      </c>
      <c r="AY16" s="9" t="s">
        <v>73</v>
      </c>
      <c r="AZ16" s="9" t="s">
        <v>73</v>
      </c>
      <c r="BA16" s="9" t="s">
        <v>73</v>
      </c>
      <c r="BB16" s="9" t="s">
        <v>73</v>
      </c>
      <c r="BC16" s="9" t="s">
        <v>73</v>
      </c>
      <c r="BD16" s="9" t="s">
        <v>73</v>
      </c>
      <c r="BE16" s="9" t="s">
        <v>73</v>
      </c>
      <c r="BF16" s="9" t="s">
        <v>73</v>
      </c>
      <c r="BG16" s="9" t="s">
        <v>73</v>
      </c>
      <c r="BH16" s="9" t="s">
        <v>73</v>
      </c>
      <c r="BI16" s="9" t="s">
        <v>73</v>
      </c>
      <c r="BJ16" s="9" t="s">
        <v>73</v>
      </c>
      <c r="BK16" s="9" t="s">
        <v>73</v>
      </c>
      <c r="BL16" s="9" t="s">
        <v>73</v>
      </c>
      <c r="BM16" s="9" t="s">
        <v>73</v>
      </c>
      <c r="BN16" s="9" t="s">
        <v>73</v>
      </c>
      <c r="BO16" s="9" t="s">
        <v>73</v>
      </c>
      <c r="BP16" s="9" t="s">
        <v>73</v>
      </c>
      <c r="BQ16" s="9" t="s">
        <v>73</v>
      </c>
      <c r="BR16" s="9" t="s">
        <v>163</v>
      </c>
      <c r="BS16" s="2" t="s">
        <v>2</v>
      </c>
      <c r="BT16" s="2" t="s">
        <v>9</v>
      </c>
    </row>
    <row r="17" spans="1:72" x14ac:dyDescent="0.3">
      <c r="A17" s="2" t="s">
        <v>149</v>
      </c>
      <c r="B17" s="2" t="s">
        <v>60</v>
      </c>
      <c r="C17" s="6" t="s">
        <v>24</v>
      </c>
      <c r="D17" s="3" t="s">
        <v>15</v>
      </c>
      <c r="E17" s="4" t="s">
        <v>73</v>
      </c>
      <c r="F17" s="4" t="s">
        <v>73</v>
      </c>
      <c r="G17" s="4" t="s">
        <v>151</v>
      </c>
      <c r="H17" s="5" t="s">
        <v>73</v>
      </c>
      <c r="I17" s="7" t="s">
        <v>73</v>
      </c>
      <c r="J17" s="7" t="s">
        <v>73</v>
      </c>
      <c r="K17" s="8" t="s">
        <v>150</v>
      </c>
      <c r="L17" s="4" t="s">
        <v>156</v>
      </c>
      <c r="M17" s="5" t="s">
        <v>73</v>
      </c>
      <c r="N17" s="5" t="s">
        <v>73</v>
      </c>
      <c r="O17" s="5" t="s">
        <v>73</v>
      </c>
      <c r="P17" s="5" t="s">
        <v>73</v>
      </c>
      <c r="Q17" s="5" t="s">
        <v>73</v>
      </c>
      <c r="R17" s="5" t="s">
        <v>73</v>
      </c>
      <c r="S17" s="5" t="s">
        <v>73</v>
      </c>
      <c r="T17" s="5" t="s">
        <v>73</v>
      </c>
      <c r="U17" s="5" t="s">
        <v>73</v>
      </c>
      <c r="V17" s="5" t="s">
        <v>73</v>
      </c>
      <c r="W17" s="5" t="s">
        <v>73</v>
      </c>
      <c r="X17" s="5" t="s">
        <v>73</v>
      </c>
      <c r="Y17" s="5" t="s">
        <v>73</v>
      </c>
      <c r="Z17" s="5" t="s">
        <v>73</v>
      </c>
      <c r="AA17" s="5" t="s">
        <v>73</v>
      </c>
      <c r="AB17" s="5" t="s">
        <v>73</v>
      </c>
      <c r="AC17" s="5" t="s">
        <v>73</v>
      </c>
      <c r="AD17" s="5" t="s">
        <v>73</v>
      </c>
      <c r="AE17" s="5" t="s">
        <v>73</v>
      </c>
      <c r="AF17" s="5" t="s">
        <v>73</v>
      </c>
      <c r="AG17" s="5" t="s">
        <v>73</v>
      </c>
      <c r="AH17" s="5" t="s">
        <v>73</v>
      </c>
      <c r="AI17" s="2" t="s">
        <v>66</v>
      </c>
      <c r="AJ17" s="15" t="s">
        <v>73</v>
      </c>
      <c r="AK17" s="9" t="s">
        <v>73</v>
      </c>
      <c r="AL17" s="9" t="s">
        <v>73</v>
      </c>
      <c r="AM17" s="9" t="s">
        <v>73</v>
      </c>
      <c r="AN17" s="9" t="s">
        <v>73</v>
      </c>
      <c r="AO17" s="9" t="s">
        <v>73</v>
      </c>
      <c r="AP17" s="9" t="s">
        <v>73</v>
      </c>
      <c r="AQ17" s="9" t="s">
        <v>73</v>
      </c>
      <c r="AR17" s="9" t="s">
        <v>73</v>
      </c>
      <c r="AS17" s="9" t="s">
        <v>73</v>
      </c>
      <c r="AT17" s="9" t="s">
        <v>73</v>
      </c>
      <c r="AU17" s="9" t="s">
        <v>73</v>
      </c>
      <c r="AV17" s="9" t="s">
        <v>73</v>
      </c>
      <c r="AW17" s="9" t="s">
        <v>73</v>
      </c>
      <c r="AX17" s="9" t="s">
        <v>73</v>
      </c>
      <c r="AY17" s="9" t="s">
        <v>73</v>
      </c>
      <c r="AZ17" s="9" t="s">
        <v>73</v>
      </c>
      <c r="BA17" s="9" t="s">
        <v>73</v>
      </c>
      <c r="BB17" s="9" t="s">
        <v>73</v>
      </c>
      <c r="BC17" s="9" t="s">
        <v>73</v>
      </c>
      <c r="BD17" s="9" t="s">
        <v>73</v>
      </c>
      <c r="BE17" s="9" t="s">
        <v>73</v>
      </c>
      <c r="BF17" s="9" t="s">
        <v>73</v>
      </c>
      <c r="BG17" s="9" t="s">
        <v>73</v>
      </c>
      <c r="BH17" s="9" t="s">
        <v>73</v>
      </c>
      <c r="BI17" s="9" t="s">
        <v>73</v>
      </c>
      <c r="BJ17" s="9" t="s">
        <v>73</v>
      </c>
      <c r="BK17" s="9" t="s">
        <v>73</v>
      </c>
      <c r="BL17" s="9" t="s">
        <v>73</v>
      </c>
      <c r="BM17" s="9" t="s">
        <v>73</v>
      </c>
      <c r="BN17" s="9" t="s">
        <v>73</v>
      </c>
      <c r="BO17" s="9" t="s">
        <v>73</v>
      </c>
      <c r="BP17" s="9" t="s">
        <v>73</v>
      </c>
      <c r="BQ17" s="9" t="s">
        <v>73</v>
      </c>
      <c r="BR17" s="9" t="s">
        <v>163</v>
      </c>
      <c r="BS17" s="2" t="s">
        <v>2</v>
      </c>
      <c r="BT17" s="2" t="s">
        <v>9</v>
      </c>
    </row>
    <row r="18" spans="1:72" x14ac:dyDescent="0.3">
      <c r="A18" s="2" t="s">
        <v>149</v>
      </c>
      <c r="B18" s="2" t="s">
        <v>60</v>
      </c>
      <c r="C18" s="6" t="s">
        <v>25</v>
      </c>
      <c r="D18" s="3" t="s">
        <v>16</v>
      </c>
      <c r="E18" s="4" t="s">
        <v>73</v>
      </c>
      <c r="F18" s="4" t="s">
        <v>73</v>
      </c>
      <c r="G18" s="4" t="s">
        <v>151</v>
      </c>
      <c r="H18" s="5" t="s">
        <v>73</v>
      </c>
      <c r="I18" s="7" t="s">
        <v>73</v>
      </c>
      <c r="J18" s="7" t="s">
        <v>73</v>
      </c>
      <c r="K18" s="8" t="s">
        <v>150</v>
      </c>
      <c r="L18" s="4" t="s">
        <v>156</v>
      </c>
      <c r="M18" s="5" t="s">
        <v>73</v>
      </c>
      <c r="N18" s="5" t="s">
        <v>73</v>
      </c>
      <c r="O18" s="5" t="s">
        <v>73</v>
      </c>
      <c r="P18" s="5" t="s">
        <v>73</v>
      </c>
      <c r="Q18" s="5" t="s">
        <v>73</v>
      </c>
      <c r="R18" s="5" t="s">
        <v>73</v>
      </c>
      <c r="S18" s="5" t="s">
        <v>73</v>
      </c>
      <c r="T18" s="5" t="s">
        <v>73</v>
      </c>
      <c r="U18" s="5" t="s">
        <v>73</v>
      </c>
      <c r="V18" s="5" t="s">
        <v>73</v>
      </c>
      <c r="W18" s="5" t="s">
        <v>73</v>
      </c>
      <c r="X18" s="5" t="s">
        <v>73</v>
      </c>
      <c r="Y18" s="5" t="s">
        <v>73</v>
      </c>
      <c r="Z18" s="5" t="s">
        <v>73</v>
      </c>
      <c r="AA18" s="5" t="s">
        <v>73</v>
      </c>
      <c r="AB18" s="5" t="s">
        <v>73</v>
      </c>
      <c r="AC18" s="5" t="s">
        <v>73</v>
      </c>
      <c r="AD18" s="5" t="s">
        <v>73</v>
      </c>
      <c r="AE18" s="5" t="s">
        <v>73</v>
      </c>
      <c r="AF18" s="5" t="s">
        <v>73</v>
      </c>
      <c r="AG18" s="5" t="s">
        <v>73</v>
      </c>
      <c r="AH18" s="5" t="s">
        <v>73</v>
      </c>
      <c r="AI18" s="2" t="s">
        <v>66</v>
      </c>
      <c r="AJ18" s="15" t="s">
        <v>73</v>
      </c>
      <c r="AK18" s="9" t="s">
        <v>73</v>
      </c>
      <c r="AL18" s="9" t="s">
        <v>73</v>
      </c>
      <c r="AM18" s="9" t="s">
        <v>73</v>
      </c>
      <c r="AN18" s="9" t="s">
        <v>73</v>
      </c>
      <c r="AO18" s="9" t="s">
        <v>73</v>
      </c>
      <c r="AP18" s="9" t="s">
        <v>73</v>
      </c>
      <c r="AQ18" s="9" t="s">
        <v>73</v>
      </c>
      <c r="AR18" s="9" t="s">
        <v>73</v>
      </c>
      <c r="AS18" s="9" t="s">
        <v>73</v>
      </c>
      <c r="AT18" s="9" t="s">
        <v>73</v>
      </c>
      <c r="AU18" s="9" t="s">
        <v>73</v>
      </c>
      <c r="AV18" s="9" t="s">
        <v>73</v>
      </c>
      <c r="AW18" s="9" t="s">
        <v>73</v>
      </c>
      <c r="AX18" s="9" t="s">
        <v>73</v>
      </c>
      <c r="AY18" s="9" t="s">
        <v>73</v>
      </c>
      <c r="AZ18" s="9" t="s">
        <v>73</v>
      </c>
      <c r="BA18" s="9" t="s">
        <v>73</v>
      </c>
      <c r="BB18" s="9" t="s">
        <v>73</v>
      </c>
      <c r="BC18" s="9" t="s">
        <v>73</v>
      </c>
      <c r="BD18" s="9" t="s">
        <v>73</v>
      </c>
      <c r="BE18" s="9" t="s">
        <v>73</v>
      </c>
      <c r="BF18" s="9" t="s">
        <v>73</v>
      </c>
      <c r="BG18" s="9" t="s">
        <v>73</v>
      </c>
      <c r="BH18" s="9" t="s">
        <v>73</v>
      </c>
      <c r="BI18" s="9" t="s">
        <v>73</v>
      </c>
      <c r="BJ18" s="9" t="s">
        <v>73</v>
      </c>
      <c r="BK18" s="9" t="s">
        <v>73</v>
      </c>
      <c r="BL18" s="9" t="s">
        <v>73</v>
      </c>
      <c r="BM18" s="9" t="s">
        <v>73</v>
      </c>
      <c r="BN18" s="9" t="s">
        <v>73</v>
      </c>
      <c r="BO18" s="9" t="s">
        <v>73</v>
      </c>
      <c r="BP18" s="9" t="s">
        <v>73</v>
      </c>
      <c r="BQ18" s="9" t="s">
        <v>73</v>
      </c>
      <c r="BR18" s="9" t="s">
        <v>163</v>
      </c>
      <c r="BS18" s="2" t="s">
        <v>2</v>
      </c>
      <c r="BT18" s="2" t="s">
        <v>9</v>
      </c>
    </row>
    <row r="19" spans="1:72" x14ac:dyDescent="0.3">
      <c r="A19" s="2" t="s">
        <v>149</v>
      </c>
      <c r="B19" s="2" t="s">
        <v>60</v>
      </c>
      <c r="C19" s="6" t="s">
        <v>26</v>
      </c>
      <c r="D19" s="3" t="s">
        <v>17</v>
      </c>
      <c r="E19" s="4" t="s">
        <v>73</v>
      </c>
      <c r="F19" s="4" t="s">
        <v>68</v>
      </c>
      <c r="G19" s="4" t="s">
        <v>151</v>
      </c>
      <c r="H19" s="4" t="s">
        <v>147</v>
      </c>
      <c r="I19" s="2" t="s">
        <v>148</v>
      </c>
      <c r="J19" s="4" t="s">
        <v>158</v>
      </c>
      <c r="K19" s="8" t="s">
        <v>150</v>
      </c>
      <c r="L19" s="4" t="s">
        <v>156</v>
      </c>
      <c r="M19" s="5" t="s">
        <v>73</v>
      </c>
      <c r="N19" s="5" t="s">
        <v>73</v>
      </c>
      <c r="O19" s="5" t="s">
        <v>73</v>
      </c>
      <c r="P19" s="5" t="s">
        <v>73</v>
      </c>
      <c r="Q19" s="5" t="s">
        <v>73</v>
      </c>
      <c r="R19" s="5" t="s">
        <v>73</v>
      </c>
      <c r="S19" s="5" t="s">
        <v>73</v>
      </c>
      <c r="T19" s="5" t="s">
        <v>73</v>
      </c>
      <c r="U19" s="5" t="s">
        <v>73</v>
      </c>
      <c r="V19" s="5" t="s">
        <v>73</v>
      </c>
      <c r="W19" s="5" t="s">
        <v>73</v>
      </c>
      <c r="X19" s="5" t="s">
        <v>73</v>
      </c>
      <c r="Y19" s="5" t="s">
        <v>73</v>
      </c>
      <c r="Z19" s="5" t="s">
        <v>73</v>
      </c>
      <c r="AA19" s="5" t="s">
        <v>73</v>
      </c>
      <c r="AB19" s="5" t="s">
        <v>73</v>
      </c>
      <c r="AC19" s="5" t="s">
        <v>73</v>
      </c>
      <c r="AD19" s="5" t="s">
        <v>73</v>
      </c>
      <c r="AE19" s="5" t="s">
        <v>73</v>
      </c>
      <c r="AF19" s="5" t="s">
        <v>73</v>
      </c>
      <c r="AG19" s="5" t="s">
        <v>73</v>
      </c>
      <c r="AH19" s="5" t="s">
        <v>73</v>
      </c>
      <c r="AI19" s="2" t="s">
        <v>66</v>
      </c>
      <c r="AJ19" s="15" t="s">
        <v>73</v>
      </c>
      <c r="AK19" s="9" t="s">
        <v>73</v>
      </c>
      <c r="AL19" s="9" t="s">
        <v>73</v>
      </c>
      <c r="AM19" s="9" t="s">
        <v>73</v>
      </c>
      <c r="AN19" s="9" t="s">
        <v>73</v>
      </c>
      <c r="AO19" s="9" t="s">
        <v>73</v>
      </c>
      <c r="AP19" s="9" t="s">
        <v>73</v>
      </c>
      <c r="AQ19" s="9" t="s">
        <v>73</v>
      </c>
      <c r="AR19" s="9" t="s">
        <v>73</v>
      </c>
      <c r="AS19" s="9" t="s">
        <v>73</v>
      </c>
      <c r="AT19" s="9" t="s">
        <v>73</v>
      </c>
      <c r="AU19" s="9" t="s">
        <v>73</v>
      </c>
      <c r="AV19" s="9" t="s">
        <v>73</v>
      </c>
      <c r="AW19" s="9" t="s">
        <v>73</v>
      </c>
      <c r="AX19" s="9" t="s">
        <v>73</v>
      </c>
      <c r="AY19" s="9" t="s">
        <v>73</v>
      </c>
      <c r="AZ19" s="9" t="s">
        <v>73</v>
      </c>
      <c r="BA19" s="9" t="s">
        <v>73</v>
      </c>
      <c r="BB19" s="9" t="s">
        <v>73</v>
      </c>
      <c r="BC19" s="9" t="s">
        <v>73</v>
      </c>
      <c r="BD19" s="9" t="s">
        <v>73</v>
      </c>
      <c r="BE19" s="9" t="s">
        <v>73</v>
      </c>
      <c r="BF19" s="9" t="s">
        <v>73</v>
      </c>
      <c r="BG19" s="9" t="s">
        <v>73</v>
      </c>
      <c r="BH19" s="9" t="s">
        <v>73</v>
      </c>
      <c r="BI19" s="9" t="s">
        <v>73</v>
      </c>
      <c r="BJ19" s="9" t="s">
        <v>73</v>
      </c>
      <c r="BK19" s="9" t="s">
        <v>73</v>
      </c>
      <c r="BL19" s="9" t="s">
        <v>73</v>
      </c>
      <c r="BM19" s="9" t="s">
        <v>73</v>
      </c>
      <c r="BN19" s="9" t="s">
        <v>73</v>
      </c>
      <c r="BO19" s="9" t="s">
        <v>73</v>
      </c>
      <c r="BP19" s="9" t="s">
        <v>73</v>
      </c>
      <c r="BQ19" s="9" t="s">
        <v>73</v>
      </c>
      <c r="BR19" s="9" t="s">
        <v>163</v>
      </c>
      <c r="BS19" s="2" t="s">
        <v>2</v>
      </c>
      <c r="BT19" s="2" t="s">
        <v>9</v>
      </c>
    </row>
    <row r="20" spans="1:72" x14ac:dyDescent="0.3">
      <c r="A20" s="2" t="s">
        <v>149</v>
      </c>
      <c r="B20" s="2" t="s">
        <v>60</v>
      </c>
      <c r="C20" s="6" t="s">
        <v>27</v>
      </c>
      <c r="D20" s="3" t="s">
        <v>128</v>
      </c>
      <c r="E20" s="4" t="s">
        <v>73</v>
      </c>
      <c r="F20" s="4" t="s">
        <v>73</v>
      </c>
      <c r="G20" s="4" t="s">
        <v>151</v>
      </c>
      <c r="H20" s="5" t="s">
        <v>73</v>
      </c>
      <c r="I20" s="7" t="s">
        <v>73</v>
      </c>
      <c r="J20" s="4" t="s">
        <v>158</v>
      </c>
      <c r="K20" s="8" t="s">
        <v>150</v>
      </c>
      <c r="L20" s="4" t="s">
        <v>156</v>
      </c>
      <c r="M20" s="5" t="s">
        <v>73</v>
      </c>
      <c r="N20" s="5" t="s">
        <v>73</v>
      </c>
      <c r="O20" s="5" t="s">
        <v>73</v>
      </c>
      <c r="P20" s="5" t="s">
        <v>73</v>
      </c>
      <c r="Q20" s="5" t="s">
        <v>73</v>
      </c>
      <c r="R20" s="5" t="s">
        <v>73</v>
      </c>
      <c r="S20" s="5" t="s">
        <v>73</v>
      </c>
      <c r="T20" s="5" t="s">
        <v>73</v>
      </c>
      <c r="U20" s="5" t="s">
        <v>73</v>
      </c>
      <c r="V20" s="5" t="s">
        <v>73</v>
      </c>
      <c r="W20" s="5" t="s">
        <v>73</v>
      </c>
      <c r="X20" s="5" t="s">
        <v>73</v>
      </c>
      <c r="Y20" s="5" t="s">
        <v>73</v>
      </c>
      <c r="Z20" s="5" t="s">
        <v>73</v>
      </c>
      <c r="AA20" s="5" t="s">
        <v>73</v>
      </c>
      <c r="AB20" s="5" t="s">
        <v>73</v>
      </c>
      <c r="AC20" s="5" t="s">
        <v>73</v>
      </c>
      <c r="AD20" s="5" t="s">
        <v>73</v>
      </c>
      <c r="AE20" s="5" t="s">
        <v>73</v>
      </c>
      <c r="AF20" s="5" t="s">
        <v>73</v>
      </c>
      <c r="AG20" s="5" t="s">
        <v>73</v>
      </c>
      <c r="AH20" s="5" t="s">
        <v>73</v>
      </c>
      <c r="AI20" s="2" t="s">
        <v>66</v>
      </c>
      <c r="AJ20" s="15" t="s">
        <v>73</v>
      </c>
      <c r="AK20" s="2" t="s">
        <v>72</v>
      </c>
      <c r="AL20" s="2" t="s">
        <v>74</v>
      </c>
      <c r="AM20" s="2" t="s">
        <v>8</v>
      </c>
      <c r="AN20" s="9" t="s">
        <v>10</v>
      </c>
      <c r="AO20" s="9" t="s">
        <v>73</v>
      </c>
      <c r="AP20" s="9" t="s">
        <v>73</v>
      </c>
      <c r="AQ20" s="9" t="s">
        <v>73</v>
      </c>
      <c r="AR20" s="9" t="s">
        <v>73</v>
      </c>
      <c r="AS20" s="9" t="s">
        <v>73</v>
      </c>
      <c r="AT20" s="9" t="s">
        <v>73</v>
      </c>
      <c r="AU20" s="9" t="s">
        <v>73</v>
      </c>
      <c r="AV20" s="9" t="s">
        <v>73</v>
      </c>
      <c r="AW20" s="9" t="s">
        <v>73</v>
      </c>
      <c r="AX20" s="9" t="s">
        <v>73</v>
      </c>
      <c r="AY20" s="9" t="s">
        <v>73</v>
      </c>
      <c r="AZ20" s="9" t="s">
        <v>73</v>
      </c>
      <c r="BA20" s="9" t="s">
        <v>73</v>
      </c>
      <c r="BB20" s="9" t="s">
        <v>73</v>
      </c>
      <c r="BC20" s="9" t="s">
        <v>73</v>
      </c>
      <c r="BD20" s="9" t="s">
        <v>73</v>
      </c>
      <c r="BE20" s="9" t="s">
        <v>73</v>
      </c>
      <c r="BF20" s="9" t="s">
        <v>73</v>
      </c>
      <c r="BG20" s="9" t="s">
        <v>73</v>
      </c>
      <c r="BH20" s="9" t="s">
        <v>73</v>
      </c>
      <c r="BI20" s="9" t="s">
        <v>73</v>
      </c>
      <c r="BJ20" s="9" t="s">
        <v>73</v>
      </c>
      <c r="BK20" s="9" t="s">
        <v>73</v>
      </c>
      <c r="BL20" s="9" t="s">
        <v>73</v>
      </c>
      <c r="BM20" s="9" t="s">
        <v>73</v>
      </c>
      <c r="BN20" s="9" t="s">
        <v>73</v>
      </c>
      <c r="BO20" s="9" t="s">
        <v>73</v>
      </c>
      <c r="BP20" s="9" t="s">
        <v>73</v>
      </c>
      <c r="BQ20" s="9" t="s">
        <v>73</v>
      </c>
      <c r="BR20" s="9" t="s">
        <v>163</v>
      </c>
      <c r="BS20" s="2" t="s">
        <v>2</v>
      </c>
      <c r="BT20" s="2" t="s">
        <v>9</v>
      </c>
    </row>
    <row r="21" spans="1:72" x14ac:dyDescent="0.3">
      <c r="A21" s="2" t="s">
        <v>149</v>
      </c>
      <c r="B21" s="2" t="s">
        <v>60</v>
      </c>
      <c r="C21" s="6" t="s">
        <v>27</v>
      </c>
      <c r="D21" s="3" t="s">
        <v>129</v>
      </c>
      <c r="E21" s="4" t="s">
        <v>73</v>
      </c>
      <c r="F21" s="4" t="s">
        <v>73</v>
      </c>
      <c r="G21" s="4" t="s">
        <v>151</v>
      </c>
      <c r="H21" s="5" t="s">
        <v>73</v>
      </c>
      <c r="I21" s="7" t="s">
        <v>73</v>
      </c>
      <c r="J21" s="4" t="s">
        <v>158</v>
      </c>
      <c r="K21" s="8" t="s">
        <v>150</v>
      </c>
      <c r="L21" s="4" t="s">
        <v>156</v>
      </c>
      <c r="M21" s="5" t="s">
        <v>73</v>
      </c>
      <c r="N21" s="5" t="s">
        <v>73</v>
      </c>
      <c r="O21" s="5" t="s">
        <v>73</v>
      </c>
      <c r="P21" s="5" t="s">
        <v>73</v>
      </c>
      <c r="Q21" s="5" t="s">
        <v>73</v>
      </c>
      <c r="R21" s="5" t="s">
        <v>73</v>
      </c>
      <c r="S21" s="5" t="s">
        <v>73</v>
      </c>
      <c r="T21" s="5" t="s">
        <v>73</v>
      </c>
      <c r="U21" s="5" t="s">
        <v>73</v>
      </c>
      <c r="V21" s="5" t="s">
        <v>73</v>
      </c>
      <c r="W21" s="5" t="s">
        <v>73</v>
      </c>
      <c r="X21" s="5" t="s">
        <v>73</v>
      </c>
      <c r="Y21" s="5" t="s">
        <v>73</v>
      </c>
      <c r="Z21" s="5" t="s">
        <v>73</v>
      </c>
      <c r="AA21" s="5" t="s">
        <v>73</v>
      </c>
      <c r="AB21" s="5" t="s">
        <v>73</v>
      </c>
      <c r="AC21" s="5" t="s">
        <v>73</v>
      </c>
      <c r="AD21" s="5" t="s">
        <v>73</v>
      </c>
      <c r="AE21" s="5" t="s">
        <v>73</v>
      </c>
      <c r="AF21" s="5" t="s">
        <v>73</v>
      </c>
      <c r="AG21" s="5" t="s">
        <v>73</v>
      </c>
      <c r="AH21" s="5" t="s">
        <v>73</v>
      </c>
      <c r="AI21" s="2" t="s">
        <v>66</v>
      </c>
      <c r="AJ21" s="15" t="s">
        <v>73</v>
      </c>
      <c r="AK21" s="2" t="s">
        <v>72</v>
      </c>
      <c r="AL21" s="2" t="s">
        <v>74</v>
      </c>
      <c r="AM21" s="2" t="s">
        <v>8</v>
      </c>
      <c r="AN21" s="9" t="s">
        <v>10</v>
      </c>
      <c r="AO21" s="9" t="s">
        <v>73</v>
      </c>
      <c r="AP21" s="9" t="s">
        <v>73</v>
      </c>
      <c r="AQ21" s="9" t="s">
        <v>73</v>
      </c>
      <c r="AR21" s="9" t="s">
        <v>73</v>
      </c>
      <c r="AS21" s="9" t="s">
        <v>73</v>
      </c>
      <c r="AT21" s="9" t="s">
        <v>73</v>
      </c>
      <c r="AU21" s="9" t="s">
        <v>73</v>
      </c>
      <c r="AV21" s="9" t="s">
        <v>73</v>
      </c>
      <c r="AW21" s="9" t="s">
        <v>73</v>
      </c>
      <c r="AX21" s="9" t="s">
        <v>73</v>
      </c>
      <c r="AY21" s="9" t="s">
        <v>73</v>
      </c>
      <c r="AZ21" s="9" t="s">
        <v>73</v>
      </c>
      <c r="BA21" s="9" t="s">
        <v>73</v>
      </c>
      <c r="BB21" s="9" t="s">
        <v>73</v>
      </c>
      <c r="BC21" s="9" t="s">
        <v>73</v>
      </c>
      <c r="BD21" s="9" t="s">
        <v>73</v>
      </c>
      <c r="BE21" s="9" t="s">
        <v>73</v>
      </c>
      <c r="BF21" s="9" t="s">
        <v>73</v>
      </c>
      <c r="BG21" s="9" t="s">
        <v>73</v>
      </c>
      <c r="BH21" s="9" t="s">
        <v>73</v>
      </c>
      <c r="BI21" s="9" t="s">
        <v>73</v>
      </c>
      <c r="BJ21" s="9" t="s">
        <v>73</v>
      </c>
      <c r="BK21" s="9" t="s">
        <v>73</v>
      </c>
      <c r="BL21" s="9" t="s">
        <v>73</v>
      </c>
      <c r="BM21" s="9" t="s">
        <v>73</v>
      </c>
      <c r="BN21" s="9" t="s">
        <v>73</v>
      </c>
      <c r="BO21" s="9" t="s">
        <v>73</v>
      </c>
      <c r="BP21" s="9" t="s">
        <v>73</v>
      </c>
      <c r="BQ21" s="9" t="s">
        <v>73</v>
      </c>
      <c r="BR21" s="9" t="s">
        <v>163</v>
      </c>
      <c r="BS21" s="2" t="s">
        <v>2</v>
      </c>
      <c r="BT21" s="2" t="s">
        <v>9</v>
      </c>
    </row>
    <row r="22" spans="1:72" x14ac:dyDescent="0.3">
      <c r="A22" s="2" t="s">
        <v>149</v>
      </c>
      <c r="B22" s="2" t="s">
        <v>60</v>
      </c>
      <c r="C22" s="6" t="s">
        <v>27</v>
      </c>
      <c r="D22" s="3" t="s">
        <v>130</v>
      </c>
      <c r="E22" s="4" t="s">
        <v>73</v>
      </c>
      <c r="F22" s="4" t="s">
        <v>73</v>
      </c>
      <c r="G22" s="4" t="s">
        <v>151</v>
      </c>
      <c r="H22" s="5" t="s">
        <v>73</v>
      </c>
      <c r="I22" s="7" t="s">
        <v>73</v>
      </c>
      <c r="J22" s="4" t="s">
        <v>158</v>
      </c>
      <c r="K22" s="8" t="s">
        <v>150</v>
      </c>
      <c r="L22" s="4" t="s">
        <v>156</v>
      </c>
      <c r="M22" s="5" t="s">
        <v>73</v>
      </c>
      <c r="N22" s="5" t="s">
        <v>73</v>
      </c>
      <c r="O22" s="5" t="s">
        <v>73</v>
      </c>
      <c r="P22" s="5" t="s">
        <v>73</v>
      </c>
      <c r="Q22" s="5" t="s">
        <v>73</v>
      </c>
      <c r="R22" s="5" t="s">
        <v>73</v>
      </c>
      <c r="S22" s="5" t="s">
        <v>73</v>
      </c>
      <c r="T22" s="5" t="s">
        <v>73</v>
      </c>
      <c r="U22" s="5" t="s">
        <v>73</v>
      </c>
      <c r="V22" s="5" t="s">
        <v>73</v>
      </c>
      <c r="W22" s="5" t="s">
        <v>73</v>
      </c>
      <c r="X22" s="5" t="s">
        <v>73</v>
      </c>
      <c r="Y22" s="5" t="s">
        <v>73</v>
      </c>
      <c r="Z22" s="5" t="s">
        <v>73</v>
      </c>
      <c r="AA22" s="5" t="s">
        <v>73</v>
      </c>
      <c r="AB22" s="5" t="s">
        <v>73</v>
      </c>
      <c r="AC22" s="5" t="s">
        <v>73</v>
      </c>
      <c r="AD22" s="5" t="s">
        <v>73</v>
      </c>
      <c r="AE22" s="5" t="s">
        <v>73</v>
      </c>
      <c r="AF22" s="5" t="s">
        <v>73</v>
      </c>
      <c r="AG22" s="5" t="s">
        <v>73</v>
      </c>
      <c r="AH22" s="5" t="s">
        <v>73</v>
      </c>
      <c r="AI22" s="2" t="s">
        <v>66</v>
      </c>
      <c r="AJ22" s="15" t="s">
        <v>73</v>
      </c>
      <c r="AK22" s="2" t="s">
        <v>72</v>
      </c>
      <c r="AL22" s="2" t="s">
        <v>74</v>
      </c>
      <c r="AM22" s="2" t="s">
        <v>8</v>
      </c>
      <c r="AN22" s="9" t="s">
        <v>10</v>
      </c>
      <c r="AO22" s="9" t="s">
        <v>73</v>
      </c>
      <c r="AP22" s="9" t="s">
        <v>73</v>
      </c>
      <c r="AQ22" s="9" t="s">
        <v>73</v>
      </c>
      <c r="AR22" s="9" t="s">
        <v>73</v>
      </c>
      <c r="AS22" s="9" t="s">
        <v>73</v>
      </c>
      <c r="AT22" s="9" t="s">
        <v>73</v>
      </c>
      <c r="AU22" s="9" t="s">
        <v>73</v>
      </c>
      <c r="AV22" s="9" t="s">
        <v>73</v>
      </c>
      <c r="AW22" s="9" t="s">
        <v>73</v>
      </c>
      <c r="AX22" s="9" t="s">
        <v>73</v>
      </c>
      <c r="AY22" s="9" t="s">
        <v>73</v>
      </c>
      <c r="AZ22" s="9" t="s">
        <v>73</v>
      </c>
      <c r="BA22" s="9" t="s">
        <v>73</v>
      </c>
      <c r="BB22" s="9" t="s">
        <v>73</v>
      </c>
      <c r="BC22" s="9" t="s">
        <v>73</v>
      </c>
      <c r="BD22" s="9" t="s">
        <v>73</v>
      </c>
      <c r="BE22" s="9" t="s">
        <v>73</v>
      </c>
      <c r="BF22" s="9" t="s">
        <v>73</v>
      </c>
      <c r="BG22" s="9" t="s">
        <v>73</v>
      </c>
      <c r="BH22" s="9" t="s">
        <v>73</v>
      </c>
      <c r="BI22" s="9" t="s">
        <v>73</v>
      </c>
      <c r="BJ22" s="9" t="s">
        <v>73</v>
      </c>
      <c r="BK22" s="9" t="s">
        <v>73</v>
      </c>
      <c r="BL22" s="9" t="s">
        <v>73</v>
      </c>
      <c r="BM22" s="9" t="s">
        <v>73</v>
      </c>
      <c r="BN22" s="9" t="s">
        <v>73</v>
      </c>
      <c r="BO22" s="9" t="s">
        <v>73</v>
      </c>
      <c r="BP22" s="9" t="s">
        <v>73</v>
      </c>
      <c r="BQ22" s="9" t="s">
        <v>73</v>
      </c>
      <c r="BR22" s="9" t="s">
        <v>163</v>
      </c>
      <c r="BS22" s="2" t="s">
        <v>2</v>
      </c>
      <c r="BT22" s="2" t="s">
        <v>9</v>
      </c>
    </row>
    <row r="23" spans="1:72" x14ac:dyDescent="0.3">
      <c r="A23" s="2" t="s">
        <v>149</v>
      </c>
      <c r="B23" s="2" t="s">
        <v>60</v>
      </c>
      <c r="C23" s="6" t="s">
        <v>28</v>
      </c>
      <c r="D23" s="3" t="s">
        <v>18</v>
      </c>
      <c r="E23" s="4" t="s">
        <v>73</v>
      </c>
      <c r="F23" s="4" t="s">
        <v>73</v>
      </c>
      <c r="G23" s="4" t="s">
        <v>151</v>
      </c>
      <c r="H23" s="5" t="s">
        <v>73</v>
      </c>
      <c r="I23" s="7" t="s">
        <v>73</v>
      </c>
      <c r="J23" s="7" t="s">
        <v>73</v>
      </c>
      <c r="K23" s="8" t="s">
        <v>150</v>
      </c>
      <c r="L23" s="4" t="s">
        <v>156</v>
      </c>
      <c r="M23" s="5" t="s">
        <v>73</v>
      </c>
      <c r="N23" s="5" t="s">
        <v>73</v>
      </c>
      <c r="O23" s="5" t="s">
        <v>73</v>
      </c>
      <c r="P23" s="5" t="s">
        <v>73</v>
      </c>
      <c r="Q23" s="5" t="s">
        <v>73</v>
      </c>
      <c r="R23" s="5" t="s">
        <v>73</v>
      </c>
      <c r="S23" s="5" t="s">
        <v>73</v>
      </c>
      <c r="T23" s="5" t="s">
        <v>73</v>
      </c>
      <c r="U23" s="5" t="s">
        <v>73</v>
      </c>
      <c r="V23" s="5" t="s">
        <v>73</v>
      </c>
      <c r="W23" s="5" t="s">
        <v>73</v>
      </c>
      <c r="X23" s="5" t="s">
        <v>73</v>
      </c>
      <c r="Y23" s="5" t="s">
        <v>73</v>
      </c>
      <c r="Z23" s="5" t="s">
        <v>73</v>
      </c>
      <c r="AA23" s="5" t="s">
        <v>73</v>
      </c>
      <c r="AB23" s="5" t="s">
        <v>73</v>
      </c>
      <c r="AC23" s="5" t="s">
        <v>73</v>
      </c>
      <c r="AD23" s="5" t="s">
        <v>73</v>
      </c>
      <c r="AE23" s="5" t="s">
        <v>73</v>
      </c>
      <c r="AF23" s="5" t="s">
        <v>73</v>
      </c>
      <c r="AG23" s="5" t="s">
        <v>73</v>
      </c>
      <c r="AH23" s="5" t="s">
        <v>73</v>
      </c>
      <c r="AI23" s="2" t="s">
        <v>66</v>
      </c>
      <c r="AJ23" s="15" t="s">
        <v>73</v>
      </c>
      <c r="AK23" s="16" t="s">
        <v>73</v>
      </c>
      <c r="AL23" s="16" t="s">
        <v>73</v>
      </c>
      <c r="AM23" s="16" t="s">
        <v>73</v>
      </c>
      <c r="AN23" s="9" t="s">
        <v>73</v>
      </c>
      <c r="AO23" s="9" t="s">
        <v>73</v>
      </c>
      <c r="AP23" s="9" t="s">
        <v>73</v>
      </c>
      <c r="AQ23" s="9" t="s">
        <v>73</v>
      </c>
      <c r="AR23" s="9" t="s">
        <v>73</v>
      </c>
      <c r="AS23" s="9" t="s">
        <v>73</v>
      </c>
      <c r="AT23" s="9" t="s">
        <v>73</v>
      </c>
      <c r="AU23" s="9" t="s">
        <v>73</v>
      </c>
      <c r="AV23" s="9" t="s">
        <v>73</v>
      </c>
      <c r="AW23" s="9" t="s">
        <v>73</v>
      </c>
      <c r="AX23" s="9" t="s">
        <v>73</v>
      </c>
      <c r="AY23" s="9" t="s">
        <v>73</v>
      </c>
      <c r="AZ23" s="9" t="s">
        <v>73</v>
      </c>
      <c r="BA23" s="9" t="s">
        <v>73</v>
      </c>
      <c r="BB23" s="9" t="s">
        <v>73</v>
      </c>
      <c r="BC23" s="9" t="s">
        <v>73</v>
      </c>
      <c r="BD23" s="9" t="s">
        <v>73</v>
      </c>
      <c r="BE23" s="9" t="s">
        <v>73</v>
      </c>
      <c r="BF23" s="9" t="s">
        <v>73</v>
      </c>
      <c r="BG23" s="9" t="s">
        <v>73</v>
      </c>
      <c r="BH23" s="9" t="s">
        <v>73</v>
      </c>
      <c r="BI23" s="9" t="s">
        <v>73</v>
      </c>
      <c r="BJ23" s="9" t="s">
        <v>73</v>
      </c>
      <c r="BK23" s="9" t="s">
        <v>73</v>
      </c>
      <c r="BL23" s="9" t="s">
        <v>73</v>
      </c>
      <c r="BM23" s="9" t="s">
        <v>73</v>
      </c>
      <c r="BN23" s="9" t="s">
        <v>73</v>
      </c>
      <c r="BO23" s="9" t="s">
        <v>73</v>
      </c>
      <c r="BP23" s="9" t="s">
        <v>73</v>
      </c>
      <c r="BQ23" s="9" t="s">
        <v>73</v>
      </c>
      <c r="BR23" s="9" t="s">
        <v>163</v>
      </c>
      <c r="BS23" s="2" t="s">
        <v>2</v>
      </c>
      <c r="BT23" s="2" t="s">
        <v>9</v>
      </c>
    </row>
    <row r="24" spans="1:72" x14ac:dyDescent="0.3">
      <c r="A24" s="2" t="s">
        <v>149</v>
      </c>
      <c r="B24" s="2" t="s">
        <v>60</v>
      </c>
      <c r="C24" s="6" t="s">
        <v>29</v>
      </c>
      <c r="D24" s="3" t="s">
        <v>19</v>
      </c>
      <c r="E24" s="4" t="s">
        <v>73</v>
      </c>
      <c r="F24" s="4" t="s">
        <v>73</v>
      </c>
      <c r="G24" s="4" t="s">
        <v>151</v>
      </c>
      <c r="H24" s="5" t="s">
        <v>73</v>
      </c>
      <c r="I24" s="7" t="s">
        <v>73</v>
      </c>
      <c r="J24" s="7" t="s">
        <v>73</v>
      </c>
      <c r="K24" s="8" t="s">
        <v>150</v>
      </c>
      <c r="L24" s="4" t="s">
        <v>156</v>
      </c>
      <c r="M24" s="5" t="s">
        <v>73</v>
      </c>
      <c r="N24" s="5" t="s">
        <v>73</v>
      </c>
      <c r="O24" s="5" t="s">
        <v>73</v>
      </c>
      <c r="P24" s="5" t="s">
        <v>73</v>
      </c>
      <c r="Q24" s="5" t="s">
        <v>73</v>
      </c>
      <c r="R24" s="5" t="s">
        <v>73</v>
      </c>
      <c r="S24" s="5" t="s">
        <v>73</v>
      </c>
      <c r="T24" s="5" t="s">
        <v>73</v>
      </c>
      <c r="U24" s="5" t="s">
        <v>73</v>
      </c>
      <c r="V24" s="5" t="s">
        <v>73</v>
      </c>
      <c r="W24" s="5" t="s">
        <v>73</v>
      </c>
      <c r="X24" s="5" t="s">
        <v>73</v>
      </c>
      <c r="Y24" s="5" t="s">
        <v>73</v>
      </c>
      <c r="Z24" s="5" t="s">
        <v>73</v>
      </c>
      <c r="AA24" s="5" t="s">
        <v>73</v>
      </c>
      <c r="AB24" s="5" t="s">
        <v>73</v>
      </c>
      <c r="AC24" s="5" t="s">
        <v>73</v>
      </c>
      <c r="AD24" s="5" t="s">
        <v>73</v>
      </c>
      <c r="AE24" s="5" t="s">
        <v>73</v>
      </c>
      <c r="AF24" s="5" t="s">
        <v>73</v>
      </c>
      <c r="AG24" s="5" t="s">
        <v>73</v>
      </c>
      <c r="AH24" s="5" t="s">
        <v>73</v>
      </c>
      <c r="AI24" s="2" t="s">
        <v>66</v>
      </c>
      <c r="AJ24" s="15" t="s">
        <v>73</v>
      </c>
      <c r="AK24" s="16" t="s">
        <v>73</v>
      </c>
      <c r="AL24" s="16" t="s">
        <v>73</v>
      </c>
      <c r="AM24" s="16" t="s">
        <v>73</v>
      </c>
      <c r="AN24" s="9" t="s">
        <v>73</v>
      </c>
      <c r="AO24" s="17" t="s">
        <v>65</v>
      </c>
      <c r="AP24" s="18" t="s">
        <v>142</v>
      </c>
      <c r="AQ24" s="18" t="s">
        <v>143</v>
      </c>
      <c r="AR24" s="17" t="s">
        <v>131</v>
      </c>
      <c r="AS24" s="20" t="s">
        <v>144</v>
      </c>
      <c r="AT24" s="18" t="s">
        <v>145</v>
      </c>
      <c r="AU24" s="13" t="s">
        <v>132</v>
      </c>
      <c r="AV24" s="13" t="s">
        <v>133</v>
      </c>
      <c r="AW24" s="13" t="s">
        <v>134</v>
      </c>
      <c r="AX24" s="13" t="s">
        <v>135</v>
      </c>
      <c r="AY24" s="13" t="s">
        <v>127</v>
      </c>
      <c r="AZ24" s="13" t="s">
        <v>126</v>
      </c>
      <c r="BA24" s="13" t="s">
        <v>136</v>
      </c>
      <c r="BB24" s="13" t="s">
        <v>137</v>
      </c>
      <c r="BC24" s="13" t="s">
        <v>100</v>
      </c>
      <c r="BD24" s="13" t="s">
        <v>73</v>
      </c>
      <c r="BE24" s="13" t="s">
        <v>73</v>
      </c>
      <c r="BF24" s="13" t="s">
        <v>101</v>
      </c>
      <c r="BG24" s="13" t="s">
        <v>102</v>
      </c>
      <c r="BH24" s="13" t="s">
        <v>138</v>
      </c>
      <c r="BI24" s="13" t="s">
        <v>103</v>
      </c>
      <c r="BJ24" s="13" t="s">
        <v>139</v>
      </c>
      <c r="BK24" s="13" t="s">
        <v>140</v>
      </c>
      <c r="BL24" s="13" t="s">
        <v>11</v>
      </c>
      <c r="BM24" s="13" t="s">
        <v>141</v>
      </c>
      <c r="BN24" s="13" t="s">
        <v>131</v>
      </c>
      <c r="BO24" s="13" t="s">
        <v>131</v>
      </c>
      <c r="BP24" s="13" t="s">
        <v>11</v>
      </c>
      <c r="BQ24" s="13" t="s">
        <v>131</v>
      </c>
      <c r="BR24" s="9" t="s">
        <v>163</v>
      </c>
      <c r="BS24" s="2" t="s">
        <v>2</v>
      </c>
      <c r="BT24" s="2" t="s">
        <v>9</v>
      </c>
    </row>
    <row r="25" spans="1:72" x14ac:dyDescent="0.3">
      <c r="A25" s="2" t="s">
        <v>149</v>
      </c>
      <c r="B25" s="2" t="s">
        <v>60</v>
      </c>
      <c r="C25" s="6" t="s">
        <v>30</v>
      </c>
      <c r="D25" s="3" t="s">
        <v>20</v>
      </c>
      <c r="E25" s="4" t="s">
        <v>111</v>
      </c>
      <c r="F25" s="4" t="s">
        <v>73</v>
      </c>
      <c r="G25" s="4" t="s">
        <v>151</v>
      </c>
      <c r="H25" s="5" t="s">
        <v>73</v>
      </c>
      <c r="I25" s="7" t="s">
        <v>73</v>
      </c>
      <c r="J25" s="7" t="s">
        <v>73</v>
      </c>
      <c r="K25" s="8" t="s">
        <v>150</v>
      </c>
      <c r="L25" s="4" t="s">
        <v>156</v>
      </c>
      <c r="M25" s="5" t="s">
        <v>73</v>
      </c>
      <c r="N25" s="5" t="s">
        <v>73</v>
      </c>
      <c r="O25" s="5" t="s">
        <v>8</v>
      </c>
      <c r="P25" s="5" t="s">
        <v>110</v>
      </c>
      <c r="Q25" s="5" t="s">
        <v>112</v>
      </c>
      <c r="R25" s="5" t="s">
        <v>73</v>
      </c>
      <c r="S25" s="5" t="s">
        <v>114</v>
      </c>
      <c r="T25" s="5" t="s">
        <v>73</v>
      </c>
      <c r="U25" s="5" t="s">
        <v>73</v>
      </c>
      <c r="V25" s="5" t="s">
        <v>73</v>
      </c>
      <c r="W25" s="5" t="s">
        <v>73</v>
      </c>
      <c r="X25" s="5" t="s">
        <v>73</v>
      </c>
      <c r="Y25" s="5" t="s">
        <v>73</v>
      </c>
      <c r="Z25" s="5" t="s">
        <v>73</v>
      </c>
      <c r="AA25" s="5" t="s">
        <v>73</v>
      </c>
      <c r="AB25" s="5" t="s">
        <v>73</v>
      </c>
      <c r="AC25" s="5" t="s">
        <v>73</v>
      </c>
      <c r="AD25" s="5" t="s">
        <v>73</v>
      </c>
      <c r="AE25" s="5" t="s">
        <v>73</v>
      </c>
      <c r="AF25" s="5" t="s">
        <v>73</v>
      </c>
      <c r="AG25" s="5" t="s">
        <v>73</v>
      </c>
      <c r="AH25" s="5" t="s">
        <v>73</v>
      </c>
      <c r="AI25" s="2" t="s">
        <v>66</v>
      </c>
      <c r="AJ25" s="15" t="s">
        <v>73</v>
      </c>
      <c r="AK25" s="16" t="s">
        <v>73</v>
      </c>
      <c r="AL25" s="16" t="s">
        <v>73</v>
      </c>
      <c r="AM25" s="16" t="s">
        <v>73</v>
      </c>
      <c r="AN25" s="9" t="s">
        <v>73</v>
      </c>
      <c r="AO25" s="9" t="s">
        <v>73</v>
      </c>
      <c r="AP25" s="9" t="s">
        <v>73</v>
      </c>
      <c r="AQ25" s="9" t="s">
        <v>73</v>
      </c>
      <c r="AR25" s="9" t="s">
        <v>73</v>
      </c>
      <c r="AS25" s="9" t="s">
        <v>73</v>
      </c>
      <c r="AT25" s="9" t="s">
        <v>73</v>
      </c>
      <c r="AU25" s="9" t="s">
        <v>73</v>
      </c>
      <c r="AV25" s="9" t="s">
        <v>73</v>
      </c>
      <c r="AW25" s="9" t="s">
        <v>73</v>
      </c>
      <c r="AX25" s="9" t="s">
        <v>73</v>
      </c>
      <c r="AY25" s="9" t="s">
        <v>73</v>
      </c>
      <c r="AZ25" s="9" t="s">
        <v>73</v>
      </c>
      <c r="BA25" s="9" t="s">
        <v>73</v>
      </c>
      <c r="BB25" s="9" t="s">
        <v>73</v>
      </c>
      <c r="BC25" s="9" t="s">
        <v>73</v>
      </c>
      <c r="BD25" s="9" t="s">
        <v>73</v>
      </c>
      <c r="BE25" s="9" t="s">
        <v>73</v>
      </c>
      <c r="BF25" s="9" t="s">
        <v>73</v>
      </c>
      <c r="BG25" s="9" t="s">
        <v>73</v>
      </c>
      <c r="BH25" s="9" t="s">
        <v>73</v>
      </c>
      <c r="BI25" s="9" t="s">
        <v>73</v>
      </c>
      <c r="BJ25" s="9" t="s">
        <v>73</v>
      </c>
      <c r="BK25" s="9" t="s">
        <v>73</v>
      </c>
      <c r="BL25" s="9" t="s">
        <v>73</v>
      </c>
      <c r="BM25" s="9" t="s">
        <v>73</v>
      </c>
      <c r="BN25" s="9" t="s">
        <v>73</v>
      </c>
      <c r="BO25" s="9" t="s">
        <v>73</v>
      </c>
      <c r="BP25" s="9" t="s">
        <v>73</v>
      </c>
      <c r="BQ25" s="9" t="s">
        <v>73</v>
      </c>
      <c r="BR25" s="9" t="s">
        <v>163</v>
      </c>
      <c r="BS25" s="2" t="s">
        <v>2</v>
      </c>
      <c r="BT25" s="2" t="s">
        <v>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3"/>
  <sheetViews>
    <sheetView workbookViewId="0">
      <selection activeCell="A2" sqref="A2:A15"/>
    </sheetView>
  </sheetViews>
  <sheetFormatPr defaultRowHeight="14.4" x14ac:dyDescent="0.3"/>
  <sheetData>
    <row r="1" spans="1:76" x14ac:dyDescent="0.3">
      <c r="A1" s="1" t="s">
        <v>6</v>
      </c>
      <c r="B1" s="1" t="s">
        <v>7</v>
      </c>
      <c r="C1" s="1" t="s">
        <v>31</v>
      </c>
      <c r="D1" s="3" t="s">
        <v>117</v>
      </c>
      <c r="E1" s="1" t="s">
        <v>32</v>
      </c>
      <c r="F1" s="1" t="s">
        <v>33</v>
      </c>
      <c r="G1" s="1" t="s">
        <v>34</v>
      </c>
      <c r="H1" s="1" t="s">
        <v>35</v>
      </c>
      <c r="I1" s="1" t="s">
        <v>36</v>
      </c>
      <c r="J1" s="1" t="s">
        <v>157</v>
      </c>
      <c r="K1" s="14" t="s">
        <v>37</v>
      </c>
      <c r="L1" s="1" t="s">
        <v>38</v>
      </c>
      <c r="M1" s="1" t="s">
        <v>39</v>
      </c>
      <c r="N1" s="1" t="s">
        <v>40</v>
      </c>
      <c r="O1" s="1" t="s">
        <v>41</v>
      </c>
      <c r="P1" s="1" t="s">
        <v>42</v>
      </c>
      <c r="Q1" s="1" t="s">
        <v>113</v>
      </c>
      <c r="R1" s="1" t="s">
        <v>43</v>
      </c>
      <c r="S1" s="1" t="s">
        <v>115</v>
      </c>
      <c r="T1" s="1" t="s">
        <v>44</v>
      </c>
      <c r="U1" s="1" t="s">
        <v>45</v>
      </c>
      <c r="V1" s="1" t="s">
        <v>46</v>
      </c>
      <c r="W1" s="1" t="s">
        <v>47</v>
      </c>
      <c r="X1" s="1" t="s">
        <v>48</v>
      </c>
      <c r="Y1" s="1" t="s">
        <v>49</v>
      </c>
      <c r="Z1" s="1" t="s">
        <v>50</v>
      </c>
      <c r="AA1" s="1" t="s">
        <v>51</v>
      </c>
      <c r="AB1" s="1" t="s">
        <v>52</v>
      </c>
      <c r="AC1" s="1" t="s">
        <v>53</v>
      </c>
      <c r="AD1" s="1" t="s">
        <v>54</v>
      </c>
      <c r="AE1" s="1" t="s">
        <v>55</v>
      </c>
      <c r="AF1" s="2" t="s">
        <v>56</v>
      </c>
      <c r="AG1" s="2" t="s">
        <v>57</v>
      </c>
      <c r="AH1" s="1" t="s">
        <v>58</v>
      </c>
      <c r="AI1" s="1" t="s">
        <v>59</v>
      </c>
      <c r="AJ1" s="1" t="s">
        <v>67</v>
      </c>
      <c r="AK1" s="1" t="s">
        <v>70</v>
      </c>
      <c r="AL1" s="1" t="s">
        <v>71</v>
      </c>
      <c r="AM1" s="1" t="s">
        <v>75</v>
      </c>
      <c r="AN1" s="1" t="s">
        <v>76</v>
      </c>
      <c r="AO1" s="1" t="s">
        <v>77</v>
      </c>
      <c r="AP1" s="1" t="s">
        <v>78</v>
      </c>
      <c r="AQ1" s="1" t="s">
        <v>79</v>
      </c>
      <c r="AR1" s="1" t="s">
        <v>80</v>
      </c>
      <c r="AS1" s="1" t="s">
        <v>81</v>
      </c>
      <c r="AT1" s="1" t="s">
        <v>82</v>
      </c>
      <c r="AU1" s="1" t="s">
        <v>83</v>
      </c>
      <c r="AV1" s="1" t="s">
        <v>84</v>
      </c>
      <c r="AW1" s="1" t="s">
        <v>85</v>
      </c>
      <c r="AX1" s="1" t="s">
        <v>86</v>
      </c>
      <c r="AY1" s="1" t="s">
        <v>87</v>
      </c>
      <c r="AZ1" s="1" t="s">
        <v>88</v>
      </c>
      <c r="BA1" s="1" t="s">
        <v>89</v>
      </c>
      <c r="BB1" s="1" t="s">
        <v>90</v>
      </c>
      <c r="BC1" s="1" t="s">
        <v>91</v>
      </c>
      <c r="BD1" s="1" t="s">
        <v>92</v>
      </c>
      <c r="BE1" s="1" t="s">
        <v>93</v>
      </c>
      <c r="BF1" s="1" t="s">
        <v>94</v>
      </c>
      <c r="BG1" s="1" t="s">
        <v>95</v>
      </c>
      <c r="BH1" s="1" t="s">
        <v>96</v>
      </c>
      <c r="BI1" s="1" t="s">
        <v>97</v>
      </c>
      <c r="BJ1" s="1" t="s">
        <v>98</v>
      </c>
      <c r="BK1" s="1" t="s">
        <v>99</v>
      </c>
      <c r="BL1" s="1" t="s">
        <v>104</v>
      </c>
      <c r="BM1" s="1" t="s">
        <v>105</v>
      </c>
      <c r="BN1" s="1" t="s">
        <v>106</v>
      </c>
      <c r="BO1" s="1" t="s">
        <v>107</v>
      </c>
      <c r="BP1" s="1" t="s">
        <v>108</v>
      </c>
      <c r="BQ1" s="1" t="s">
        <v>109</v>
      </c>
      <c r="BR1" s="1" t="s">
        <v>162</v>
      </c>
      <c r="BS1" s="1" t="s">
        <v>166</v>
      </c>
      <c r="BT1" s="1" t="s">
        <v>167</v>
      </c>
      <c r="BU1" s="1" t="s">
        <v>168</v>
      </c>
      <c r="BV1" s="1" t="s">
        <v>1</v>
      </c>
      <c r="BW1" s="1" t="s">
        <v>4</v>
      </c>
      <c r="BX1" s="1" t="s">
        <v>3</v>
      </c>
    </row>
    <row r="2" spans="1:76" x14ac:dyDescent="0.3">
      <c r="A2" s="22" t="s">
        <v>164</v>
      </c>
      <c r="B2" s="2" t="s">
        <v>60</v>
      </c>
      <c r="C2" s="2" t="s">
        <v>21</v>
      </c>
      <c r="D2" s="3" t="s">
        <v>118</v>
      </c>
      <c r="E2" s="5" t="s">
        <v>155</v>
      </c>
      <c r="F2" s="4" t="s">
        <v>68</v>
      </c>
      <c r="G2" s="4" t="s">
        <v>151</v>
      </c>
      <c r="H2" s="4" t="s">
        <v>147</v>
      </c>
      <c r="I2" s="2" t="s">
        <v>148</v>
      </c>
      <c r="J2" s="4" t="s">
        <v>158</v>
      </c>
      <c r="K2" s="8" t="s">
        <v>150</v>
      </c>
      <c r="L2" s="4" t="s">
        <v>156</v>
      </c>
      <c r="M2" s="2" t="s">
        <v>121</v>
      </c>
      <c r="N2" s="11" t="s">
        <v>68</v>
      </c>
      <c r="O2" s="2" t="s">
        <v>10</v>
      </c>
      <c r="P2" s="2" t="s">
        <v>10</v>
      </c>
      <c r="Q2" s="2" t="s">
        <v>61</v>
      </c>
      <c r="R2" s="21" t="s">
        <v>146</v>
      </c>
      <c r="S2" s="2" t="s">
        <v>10</v>
      </c>
      <c r="T2" s="2" t="s">
        <v>8</v>
      </c>
      <c r="U2" s="2" t="s">
        <v>62</v>
      </c>
      <c r="V2" s="2" t="s">
        <v>63</v>
      </c>
      <c r="W2" s="2" t="s">
        <v>64</v>
      </c>
      <c r="X2" s="2" t="s">
        <v>122</v>
      </c>
      <c r="Y2" s="9" t="s">
        <v>123</v>
      </c>
      <c r="Z2" s="12" t="s">
        <v>65</v>
      </c>
      <c r="AA2" s="12" t="s">
        <v>11</v>
      </c>
      <c r="AB2" s="12" t="s">
        <v>65</v>
      </c>
      <c r="AC2" s="12" t="s">
        <v>65</v>
      </c>
      <c r="AD2" s="10" t="s">
        <v>65</v>
      </c>
      <c r="AE2" s="19" t="s">
        <v>124</v>
      </c>
      <c r="AF2" s="19" t="s">
        <v>159</v>
      </c>
      <c r="AG2" s="19" t="s">
        <v>160</v>
      </c>
      <c r="AH2" s="19" t="s">
        <v>161</v>
      </c>
      <c r="AI2" s="2" t="s">
        <v>119</v>
      </c>
      <c r="AJ2" s="17" t="s">
        <v>11</v>
      </c>
      <c r="AK2" s="9" t="s">
        <v>73</v>
      </c>
      <c r="AL2" s="9" t="s">
        <v>73</v>
      </c>
      <c r="AM2" s="9" t="s">
        <v>73</v>
      </c>
      <c r="AN2" s="9" t="s">
        <v>73</v>
      </c>
      <c r="AO2" s="9" t="s">
        <v>73</v>
      </c>
      <c r="AP2" s="9" t="s">
        <v>73</v>
      </c>
      <c r="AQ2" s="9" t="s">
        <v>73</v>
      </c>
      <c r="AR2" s="9" t="s">
        <v>73</v>
      </c>
      <c r="AS2" s="9" t="s">
        <v>73</v>
      </c>
      <c r="AT2" s="9" t="s">
        <v>73</v>
      </c>
      <c r="AU2" s="9" t="s">
        <v>73</v>
      </c>
      <c r="AV2" s="9" t="s">
        <v>73</v>
      </c>
      <c r="AW2" s="9" t="s">
        <v>73</v>
      </c>
      <c r="AX2" s="9" t="s">
        <v>73</v>
      </c>
      <c r="AY2" s="9" t="s">
        <v>73</v>
      </c>
      <c r="AZ2" s="9" t="s">
        <v>73</v>
      </c>
      <c r="BA2" s="9" t="s">
        <v>73</v>
      </c>
      <c r="BB2" s="9" t="s">
        <v>73</v>
      </c>
      <c r="BC2" s="9" t="s">
        <v>73</v>
      </c>
      <c r="BD2" s="9" t="s">
        <v>73</v>
      </c>
      <c r="BE2" s="9" t="s">
        <v>73</v>
      </c>
      <c r="BF2" s="9" t="s">
        <v>73</v>
      </c>
      <c r="BG2" s="9" t="s">
        <v>73</v>
      </c>
      <c r="BH2" s="9" t="s">
        <v>73</v>
      </c>
      <c r="BI2" s="9" t="s">
        <v>73</v>
      </c>
      <c r="BJ2" s="9" t="s">
        <v>73</v>
      </c>
      <c r="BK2" s="9" t="s">
        <v>73</v>
      </c>
      <c r="BL2" s="9" t="s">
        <v>73</v>
      </c>
      <c r="BM2" s="9" t="s">
        <v>73</v>
      </c>
      <c r="BN2" s="9" t="s">
        <v>73</v>
      </c>
      <c r="BO2" s="9" t="s">
        <v>73</v>
      </c>
      <c r="BP2" s="9" t="s">
        <v>73</v>
      </c>
      <c r="BQ2" s="9" t="s">
        <v>73</v>
      </c>
      <c r="BR2" s="9" t="s">
        <v>163</v>
      </c>
      <c r="BS2" s="2" t="s">
        <v>171</v>
      </c>
      <c r="BT2" s="11" t="s">
        <v>169</v>
      </c>
      <c r="BU2" s="9" t="s">
        <v>170</v>
      </c>
      <c r="BV2" s="2" t="s">
        <v>2</v>
      </c>
      <c r="BW2" s="2" t="s">
        <v>172</v>
      </c>
      <c r="BX2" s="2"/>
    </row>
    <row r="3" spans="1:76" x14ac:dyDescent="0.3">
      <c r="A3" s="22" t="s">
        <v>164</v>
      </c>
      <c r="B3" s="2" t="s">
        <v>60</v>
      </c>
      <c r="C3" s="6" t="s">
        <v>22</v>
      </c>
      <c r="D3" s="3" t="s">
        <v>13</v>
      </c>
      <c r="E3" s="4" t="s">
        <v>73</v>
      </c>
      <c r="F3" s="4" t="s">
        <v>68</v>
      </c>
      <c r="G3" s="4" t="s">
        <v>151</v>
      </c>
      <c r="H3" s="5" t="s">
        <v>73</v>
      </c>
      <c r="I3" s="7" t="s">
        <v>73</v>
      </c>
      <c r="J3" s="4" t="s">
        <v>158</v>
      </c>
      <c r="K3" s="8" t="s">
        <v>150</v>
      </c>
      <c r="L3" s="4" t="s">
        <v>156</v>
      </c>
      <c r="M3" s="5" t="s">
        <v>73</v>
      </c>
      <c r="N3" s="5" t="s">
        <v>73</v>
      </c>
      <c r="O3" s="5" t="s">
        <v>73</v>
      </c>
      <c r="P3" s="5" t="s">
        <v>73</v>
      </c>
      <c r="Q3" s="5" t="s">
        <v>73</v>
      </c>
      <c r="R3" s="5" t="s">
        <v>73</v>
      </c>
      <c r="S3" s="5" t="s">
        <v>73</v>
      </c>
      <c r="T3" s="5" t="s">
        <v>73</v>
      </c>
      <c r="U3" s="5" t="s">
        <v>73</v>
      </c>
      <c r="V3" s="5" t="s">
        <v>73</v>
      </c>
      <c r="W3" s="5" t="s">
        <v>73</v>
      </c>
      <c r="X3" s="5" t="s">
        <v>73</v>
      </c>
      <c r="Y3" s="5" t="s">
        <v>73</v>
      </c>
      <c r="Z3" s="5" t="s">
        <v>73</v>
      </c>
      <c r="AA3" s="5" t="s">
        <v>73</v>
      </c>
      <c r="AB3" s="5" t="s">
        <v>73</v>
      </c>
      <c r="AC3" s="5" t="s">
        <v>73</v>
      </c>
      <c r="AD3" s="5" t="s">
        <v>73</v>
      </c>
      <c r="AE3" s="5" t="s">
        <v>73</v>
      </c>
      <c r="AF3" s="5" t="s">
        <v>73</v>
      </c>
      <c r="AG3" s="5" t="s">
        <v>73</v>
      </c>
      <c r="AH3" s="5" t="s">
        <v>73</v>
      </c>
      <c r="AI3" s="2" t="s">
        <v>66</v>
      </c>
      <c r="AJ3" s="15" t="s">
        <v>73</v>
      </c>
      <c r="AK3" s="9" t="s">
        <v>73</v>
      </c>
      <c r="AL3" s="9" t="s">
        <v>73</v>
      </c>
      <c r="AM3" s="9" t="s">
        <v>73</v>
      </c>
      <c r="AN3" s="9" t="s">
        <v>73</v>
      </c>
      <c r="AO3" s="9" t="s">
        <v>73</v>
      </c>
      <c r="AP3" s="9" t="s">
        <v>73</v>
      </c>
      <c r="AQ3" s="9" t="s">
        <v>73</v>
      </c>
      <c r="AR3" s="9" t="s">
        <v>73</v>
      </c>
      <c r="AS3" s="9" t="s">
        <v>73</v>
      </c>
      <c r="AT3" s="9" t="s">
        <v>73</v>
      </c>
      <c r="AU3" s="9" t="s">
        <v>73</v>
      </c>
      <c r="AV3" s="9" t="s">
        <v>73</v>
      </c>
      <c r="AW3" s="9" t="s">
        <v>73</v>
      </c>
      <c r="AX3" s="9" t="s">
        <v>73</v>
      </c>
      <c r="AY3" s="9" t="s">
        <v>73</v>
      </c>
      <c r="AZ3" s="9" t="s">
        <v>73</v>
      </c>
      <c r="BA3" s="9" t="s">
        <v>73</v>
      </c>
      <c r="BB3" s="9" t="s">
        <v>73</v>
      </c>
      <c r="BC3" s="9" t="s">
        <v>73</v>
      </c>
      <c r="BD3" s="9" t="s">
        <v>73</v>
      </c>
      <c r="BE3" s="9" t="s">
        <v>73</v>
      </c>
      <c r="BF3" s="9" t="s">
        <v>73</v>
      </c>
      <c r="BG3" s="9" t="s">
        <v>73</v>
      </c>
      <c r="BH3" s="9" t="s">
        <v>73</v>
      </c>
      <c r="BI3" s="9" t="s">
        <v>73</v>
      </c>
      <c r="BJ3" s="9" t="s">
        <v>73</v>
      </c>
      <c r="BK3" s="9" t="s">
        <v>73</v>
      </c>
      <c r="BL3" s="9" t="s">
        <v>73</v>
      </c>
      <c r="BM3" s="9" t="s">
        <v>73</v>
      </c>
      <c r="BN3" s="9" t="s">
        <v>73</v>
      </c>
      <c r="BO3" s="9" t="s">
        <v>73</v>
      </c>
      <c r="BP3" s="9" t="s">
        <v>73</v>
      </c>
      <c r="BQ3" s="9" t="s">
        <v>73</v>
      </c>
      <c r="BR3" s="9" t="s">
        <v>163</v>
      </c>
      <c r="BS3" s="2" t="s">
        <v>171</v>
      </c>
      <c r="BT3" s="11" t="s">
        <v>169</v>
      </c>
      <c r="BU3" s="9" t="s">
        <v>170</v>
      </c>
      <c r="BV3" s="2" t="s">
        <v>2</v>
      </c>
      <c r="BW3" s="2" t="s">
        <v>172</v>
      </c>
    </row>
    <row r="4" spans="1:76" x14ac:dyDescent="0.3">
      <c r="A4" s="22" t="s">
        <v>164</v>
      </c>
      <c r="B4" s="2" t="s">
        <v>60</v>
      </c>
      <c r="C4" s="6" t="s">
        <v>23</v>
      </c>
      <c r="D4" s="3" t="s">
        <v>14</v>
      </c>
      <c r="E4" s="5" t="s">
        <v>155</v>
      </c>
      <c r="F4" s="4" t="s">
        <v>68</v>
      </c>
      <c r="G4" s="4" t="s">
        <v>151</v>
      </c>
      <c r="H4" s="4" t="s">
        <v>147</v>
      </c>
      <c r="I4" s="2" t="s">
        <v>148</v>
      </c>
      <c r="J4" s="4" t="s">
        <v>158</v>
      </c>
      <c r="K4" s="8" t="s">
        <v>150</v>
      </c>
      <c r="L4" s="4" t="s">
        <v>156</v>
      </c>
      <c r="M4" s="2" t="s">
        <v>121</v>
      </c>
      <c r="N4" s="11" t="s">
        <v>68</v>
      </c>
      <c r="O4" s="2" t="s">
        <v>10</v>
      </c>
      <c r="P4" s="2" t="s">
        <v>10</v>
      </c>
      <c r="Q4" s="2" t="s">
        <v>61</v>
      </c>
      <c r="R4" s="21" t="s">
        <v>146</v>
      </c>
      <c r="S4" s="2" t="s">
        <v>10</v>
      </c>
      <c r="T4" s="2" t="s">
        <v>8</v>
      </c>
      <c r="U4" s="2" t="s">
        <v>62</v>
      </c>
      <c r="V4" s="2" t="s">
        <v>63</v>
      </c>
      <c r="W4" s="2" t="s">
        <v>64</v>
      </c>
      <c r="X4" s="2" t="s">
        <v>122</v>
      </c>
      <c r="Y4" s="9" t="s">
        <v>123</v>
      </c>
      <c r="Z4" s="12" t="s">
        <v>65</v>
      </c>
      <c r="AA4" s="12" t="s">
        <v>11</v>
      </c>
      <c r="AB4" s="12" t="s">
        <v>65</v>
      </c>
      <c r="AC4" s="12" t="s">
        <v>65</v>
      </c>
      <c r="AD4" s="10" t="s">
        <v>65</v>
      </c>
      <c r="AE4" s="19" t="s">
        <v>124</v>
      </c>
      <c r="AF4" s="19" t="s">
        <v>159</v>
      </c>
      <c r="AG4" s="19" t="s">
        <v>160</v>
      </c>
      <c r="AH4" s="19" t="s">
        <v>161</v>
      </c>
      <c r="AI4" s="2" t="s">
        <v>119</v>
      </c>
      <c r="AJ4" s="17" t="s">
        <v>11</v>
      </c>
      <c r="AK4" s="9" t="s">
        <v>73</v>
      </c>
      <c r="AL4" s="9" t="s">
        <v>73</v>
      </c>
      <c r="AM4" s="9" t="s">
        <v>73</v>
      </c>
      <c r="AN4" s="9" t="s">
        <v>73</v>
      </c>
      <c r="AO4" s="9" t="s">
        <v>73</v>
      </c>
      <c r="AP4" s="9" t="s">
        <v>73</v>
      </c>
      <c r="AQ4" s="9" t="s">
        <v>73</v>
      </c>
      <c r="AR4" s="9" t="s">
        <v>73</v>
      </c>
      <c r="AS4" s="9" t="s">
        <v>73</v>
      </c>
      <c r="AT4" s="9" t="s">
        <v>73</v>
      </c>
      <c r="AU4" s="9" t="s">
        <v>73</v>
      </c>
      <c r="AV4" s="9" t="s">
        <v>73</v>
      </c>
      <c r="AW4" s="9" t="s">
        <v>73</v>
      </c>
      <c r="AX4" s="9" t="s">
        <v>73</v>
      </c>
      <c r="AY4" s="9" t="s">
        <v>73</v>
      </c>
      <c r="AZ4" s="9" t="s">
        <v>73</v>
      </c>
      <c r="BA4" s="9" t="s">
        <v>73</v>
      </c>
      <c r="BB4" s="9" t="s">
        <v>73</v>
      </c>
      <c r="BC4" s="9" t="s">
        <v>73</v>
      </c>
      <c r="BD4" s="9" t="s">
        <v>73</v>
      </c>
      <c r="BE4" s="9" t="s">
        <v>73</v>
      </c>
      <c r="BF4" s="9" t="s">
        <v>73</v>
      </c>
      <c r="BG4" s="9" t="s">
        <v>73</v>
      </c>
      <c r="BH4" s="9" t="s">
        <v>73</v>
      </c>
      <c r="BI4" s="9" t="s">
        <v>73</v>
      </c>
      <c r="BJ4" s="9" t="s">
        <v>73</v>
      </c>
      <c r="BK4" s="9" t="s">
        <v>73</v>
      </c>
      <c r="BL4" s="9" t="s">
        <v>73</v>
      </c>
      <c r="BM4" s="9" t="s">
        <v>73</v>
      </c>
      <c r="BN4" s="9" t="s">
        <v>73</v>
      </c>
      <c r="BO4" s="9" t="s">
        <v>73</v>
      </c>
      <c r="BP4" s="9" t="s">
        <v>73</v>
      </c>
      <c r="BQ4" s="9" t="s">
        <v>73</v>
      </c>
      <c r="BR4" s="9" t="s">
        <v>163</v>
      </c>
      <c r="BS4" s="2" t="s">
        <v>171</v>
      </c>
      <c r="BT4" s="11" t="s">
        <v>169</v>
      </c>
      <c r="BU4" s="9" t="s">
        <v>170</v>
      </c>
      <c r="BV4" s="2" t="s">
        <v>2</v>
      </c>
      <c r="BW4" s="2" t="s">
        <v>172</v>
      </c>
    </row>
    <row r="5" spans="1:76" ht="15" x14ac:dyDescent="0.3">
      <c r="A5" s="23" t="s">
        <v>165</v>
      </c>
      <c r="B5" s="2" t="s">
        <v>60</v>
      </c>
      <c r="C5" s="6" t="s">
        <v>24</v>
      </c>
      <c r="D5" s="3" t="s">
        <v>15</v>
      </c>
      <c r="E5" s="4" t="s">
        <v>73</v>
      </c>
      <c r="F5" s="4" t="s">
        <v>73</v>
      </c>
      <c r="G5" s="4" t="s">
        <v>151</v>
      </c>
      <c r="H5" s="5" t="s">
        <v>73</v>
      </c>
      <c r="I5" s="7" t="s">
        <v>73</v>
      </c>
      <c r="J5" s="4" t="s">
        <v>158</v>
      </c>
      <c r="K5" s="8" t="s">
        <v>150</v>
      </c>
      <c r="L5" s="4" t="s">
        <v>156</v>
      </c>
      <c r="M5" s="5" t="s">
        <v>73</v>
      </c>
      <c r="N5" s="5" t="s">
        <v>73</v>
      </c>
      <c r="O5" s="5" t="s">
        <v>73</v>
      </c>
      <c r="P5" s="5" t="s">
        <v>73</v>
      </c>
      <c r="Q5" s="5" t="s">
        <v>73</v>
      </c>
      <c r="R5" s="5" t="s">
        <v>73</v>
      </c>
      <c r="S5" s="5" t="s">
        <v>73</v>
      </c>
      <c r="T5" s="5" t="s">
        <v>73</v>
      </c>
      <c r="U5" s="5" t="s">
        <v>73</v>
      </c>
      <c r="V5" s="5" t="s">
        <v>73</v>
      </c>
      <c r="W5" s="5" t="s">
        <v>73</v>
      </c>
      <c r="X5" s="5" t="s">
        <v>73</v>
      </c>
      <c r="Y5" s="5" t="s">
        <v>73</v>
      </c>
      <c r="Z5" s="5" t="s">
        <v>73</v>
      </c>
      <c r="AA5" s="5" t="s">
        <v>73</v>
      </c>
      <c r="AB5" s="5" t="s">
        <v>73</v>
      </c>
      <c r="AC5" s="5" t="s">
        <v>73</v>
      </c>
      <c r="AD5" s="5" t="s">
        <v>73</v>
      </c>
      <c r="AE5" s="5" t="s">
        <v>73</v>
      </c>
      <c r="AF5" s="5" t="s">
        <v>73</v>
      </c>
      <c r="AG5" s="5" t="s">
        <v>73</v>
      </c>
      <c r="AH5" s="5" t="s">
        <v>73</v>
      </c>
      <c r="AI5" s="2" t="s">
        <v>66</v>
      </c>
      <c r="AJ5" s="15" t="s">
        <v>73</v>
      </c>
      <c r="AK5" s="9" t="s">
        <v>73</v>
      </c>
      <c r="AL5" s="9" t="s">
        <v>73</v>
      </c>
      <c r="AM5" s="9" t="s">
        <v>73</v>
      </c>
      <c r="AN5" s="9" t="s">
        <v>73</v>
      </c>
      <c r="AO5" s="9" t="s">
        <v>73</v>
      </c>
      <c r="AP5" s="9" t="s">
        <v>73</v>
      </c>
      <c r="AQ5" s="9" t="s">
        <v>73</v>
      </c>
      <c r="AR5" s="9" t="s">
        <v>73</v>
      </c>
      <c r="AS5" s="9" t="s">
        <v>73</v>
      </c>
      <c r="AT5" s="9" t="s">
        <v>73</v>
      </c>
      <c r="AU5" s="9" t="s">
        <v>73</v>
      </c>
      <c r="AV5" s="9" t="s">
        <v>73</v>
      </c>
      <c r="AW5" s="9" t="s">
        <v>73</v>
      </c>
      <c r="AX5" s="9" t="s">
        <v>73</v>
      </c>
      <c r="AY5" s="9" t="s">
        <v>73</v>
      </c>
      <c r="AZ5" s="9" t="s">
        <v>73</v>
      </c>
      <c r="BA5" s="9" t="s">
        <v>73</v>
      </c>
      <c r="BB5" s="9" t="s">
        <v>73</v>
      </c>
      <c r="BC5" s="9" t="s">
        <v>73</v>
      </c>
      <c r="BD5" s="9" t="s">
        <v>73</v>
      </c>
      <c r="BE5" s="9" t="s">
        <v>73</v>
      </c>
      <c r="BF5" s="9" t="s">
        <v>73</v>
      </c>
      <c r="BG5" s="9" t="s">
        <v>73</v>
      </c>
      <c r="BH5" s="9" t="s">
        <v>73</v>
      </c>
      <c r="BI5" s="9" t="s">
        <v>73</v>
      </c>
      <c r="BJ5" s="9" t="s">
        <v>73</v>
      </c>
      <c r="BK5" s="9" t="s">
        <v>73</v>
      </c>
      <c r="BL5" s="9" t="s">
        <v>73</v>
      </c>
      <c r="BM5" s="9" t="s">
        <v>73</v>
      </c>
      <c r="BN5" s="9" t="s">
        <v>73</v>
      </c>
      <c r="BO5" s="9" t="s">
        <v>73</v>
      </c>
      <c r="BP5" s="9" t="s">
        <v>73</v>
      </c>
      <c r="BQ5" s="9" t="s">
        <v>73</v>
      </c>
      <c r="BR5" s="9" t="s">
        <v>163</v>
      </c>
      <c r="BS5" s="2" t="s">
        <v>171</v>
      </c>
      <c r="BT5" s="11" t="s">
        <v>169</v>
      </c>
      <c r="BU5" s="9" t="s">
        <v>170</v>
      </c>
      <c r="BV5" s="2" t="s">
        <v>2</v>
      </c>
      <c r="BW5" s="2" t="s">
        <v>172</v>
      </c>
    </row>
    <row r="6" spans="1:76" x14ac:dyDescent="0.3">
      <c r="A6" s="22" t="s">
        <v>154</v>
      </c>
      <c r="B6" s="2" t="s">
        <v>60</v>
      </c>
      <c r="C6" s="6" t="s">
        <v>25</v>
      </c>
      <c r="D6" s="3" t="s">
        <v>16</v>
      </c>
      <c r="E6" s="4" t="s">
        <v>73</v>
      </c>
      <c r="F6" s="4" t="s">
        <v>73</v>
      </c>
      <c r="G6" s="4" t="s">
        <v>151</v>
      </c>
      <c r="H6" s="5" t="s">
        <v>73</v>
      </c>
      <c r="I6" s="7" t="s">
        <v>73</v>
      </c>
      <c r="J6" s="4" t="s">
        <v>158</v>
      </c>
      <c r="K6" s="8" t="s">
        <v>150</v>
      </c>
      <c r="L6" s="4" t="s">
        <v>156</v>
      </c>
      <c r="M6" s="5" t="s">
        <v>73</v>
      </c>
      <c r="N6" s="5" t="s">
        <v>73</v>
      </c>
      <c r="O6" s="5" t="s">
        <v>73</v>
      </c>
      <c r="P6" s="5" t="s">
        <v>73</v>
      </c>
      <c r="Q6" s="5" t="s">
        <v>73</v>
      </c>
      <c r="R6" s="5" t="s">
        <v>73</v>
      </c>
      <c r="S6" s="5" t="s">
        <v>73</v>
      </c>
      <c r="T6" s="5" t="s">
        <v>73</v>
      </c>
      <c r="U6" s="5" t="s">
        <v>73</v>
      </c>
      <c r="V6" s="5" t="s">
        <v>73</v>
      </c>
      <c r="W6" s="5" t="s">
        <v>73</v>
      </c>
      <c r="X6" s="5" t="s">
        <v>73</v>
      </c>
      <c r="Y6" s="5" t="s">
        <v>73</v>
      </c>
      <c r="Z6" s="5" t="s">
        <v>73</v>
      </c>
      <c r="AA6" s="5" t="s">
        <v>73</v>
      </c>
      <c r="AB6" s="5" t="s">
        <v>73</v>
      </c>
      <c r="AC6" s="5" t="s">
        <v>73</v>
      </c>
      <c r="AD6" s="5" t="s">
        <v>73</v>
      </c>
      <c r="AE6" s="5" t="s">
        <v>73</v>
      </c>
      <c r="AF6" s="5" t="s">
        <v>73</v>
      </c>
      <c r="AG6" s="5" t="s">
        <v>73</v>
      </c>
      <c r="AH6" s="5" t="s">
        <v>73</v>
      </c>
      <c r="AI6" s="2" t="s">
        <v>66</v>
      </c>
      <c r="AJ6" s="15" t="s">
        <v>73</v>
      </c>
      <c r="AK6" s="9" t="s">
        <v>73</v>
      </c>
      <c r="AL6" s="9" t="s">
        <v>73</v>
      </c>
      <c r="AM6" s="9" t="s">
        <v>73</v>
      </c>
      <c r="AN6" s="9" t="s">
        <v>73</v>
      </c>
      <c r="AO6" s="9" t="s">
        <v>73</v>
      </c>
      <c r="AP6" s="9" t="s">
        <v>73</v>
      </c>
      <c r="AQ6" s="9" t="s">
        <v>73</v>
      </c>
      <c r="AR6" s="9" t="s">
        <v>73</v>
      </c>
      <c r="AS6" s="9" t="s">
        <v>73</v>
      </c>
      <c r="AT6" s="9" t="s">
        <v>73</v>
      </c>
      <c r="AU6" s="9" t="s">
        <v>73</v>
      </c>
      <c r="AV6" s="9" t="s">
        <v>73</v>
      </c>
      <c r="AW6" s="9" t="s">
        <v>73</v>
      </c>
      <c r="AX6" s="9" t="s">
        <v>73</v>
      </c>
      <c r="AY6" s="9" t="s">
        <v>73</v>
      </c>
      <c r="AZ6" s="9" t="s">
        <v>73</v>
      </c>
      <c r="BA6" s="9" t="s">
        <v>73</v>
      </c>
      <c r="BB6" s="9" t="s">
        <v>73</v>
      </c>
      <c r="BC6" s="9" t="s">
        <v>73</v>
      </c>
      <c r="BD6" s="9" t="s">
        <v>73</v>
      </c>
      <c r="BE6" s="9" t="s">
        <v>73</v>
      </c>
      <c r="BF6" s="9" t="s">
        <v>73</v>
      </c>
      <c r="BG6" s="9" t="s">
        <v>73</v>
      </c>
      <c r="BH6" s="9" t="s">
        <v>73</v>
      </c>
      <c r="BI6" s="9" t="s">
        <v>73</v>
      </c>
      <c r="BJ6" s="9" t="s">
        <v>73</v>
      </c>
      <c r="BK6" s="9" t="s">
        <v>73</v>
      </c>
      <c r="BL6" s="9" t="s">
        <v>73</v>
      </c>
      <c r="BM6" s="9" t="s">
        <v>73</v>
      </c>
      <c r="BN6" s="9" t="s">
        <v>73</v>
      </c>
      <c r="BO6" s="9" t="s">
        <v>73</v>
      </c>
      <c r="BP6" s="9" t="s">
        <v>73</v>
      </c>
      <c r="BQ6" s="9" t="s">
        <v>73</v>
      </c>
      <c r="BR6" s="9" t="s">
        <v>163</v>
      </c>
      <c r="BS6" s="2" t="s">
        <v>171</v>
      </c>
      <c r="BT6" s="11" t="s">
        <v>169</v>
      </c>
      <c r="BU6" s="9" t="s">
        <v>170</v>
      </c>
      <c r="BV6" s="2" t="s">
        <v>2</v>
      </c>
      <c r="BW6" s="2" t="s">
        <v>172</v>
      </c>
    </row>
    <row r="7" spans="1:76" x14ac:dyDescent="0.3">
      <c r="A7" s="22" t="s">
        <v>154</v>
      </c>
      <c r="B7" s="2" t="s">
        <v>60</v>
      </c>
      <c r="C7" s="6" t="s">
        <v>26</v>
      </c>
      <c r="D7" s="3" t="s">
        <v>17</v>
      </c>
      <c r="E7" s="4" t="s">
        <v>73</v>
      </c>
      <c r="F7" s="4" t="s">
        <v>68</v>
      </c>
      <c r="G7" s="4" t="s">
        <v>151</v>
      </c>
      <c r="H7" s="4" t="s">
        <v>147</v>
      </c>
      <c r="I7" s="2" t="s">
        <v>148</v>
      </c>
      <c r="J7" s="4" t="s">
        <v>158</v>
      </c>
      <c r="K7" s="8" t="s">
        <v>150</v>
      </c>
      <c r="L7" s="4" t="s">
        <v>156</v>
      </c>
      <c r="M7" s="5" t="s">
        <v>73</v>
      </c>
      <c r="N7" s="5" t="s">
        <v>73</v>
      </c>
      <c r="O7" s="5" t="s">
        <v>73</v>
      </c>
      <c r="P7" s="5" t="s">
        <v>73</v>
      </c>
      <c r="Q7" s="5" t="s">
        <v>73</v>
      </c>
      <c r="R7" s="5" t="s">
        <v>73</v>
      </c>
      <c r="S7" s="5" t="s">
        <v>73</v>
      </c>
      <c r="T7" s="5" t="s">
        <v>73</v>
      </c>
      <c r="U7" s="5" t="s">
        <v>73</v>
      </c>
      <c r="V7" s="5" t="s">
        <v>73</v>
      </c>
      <c r="W7" s="5" t="s">
        <v>73</v>
      </c>
      <c r="X7" s="5" t="s">
        <v>73</v>
      </c>
      <c r="Y7" s="5" t="s">
        <v>73</v>
      </c>
      <c r="Z7" s="5" t="s">
        <v>73</v>
      </c>
      <c r="AA7" s="5" t="s">
        <v>73</v>
      </c>
      <c r="AB7" s="5" t="s">
        <v>73</v>
      </c>
      <c r="AC7" s="5" t="s">
        <v>73</v>
      </c>
      <c r="AD7" s="5" t="s">
        <v>73</v>
      </c>
      <c r="AE7" s="5" t="s">
        <v>73</v>
      </c>
      <c r="AF7" s="5" t="s">
        <v>73</v>
      </c>
      <c r="AG7" s="5" t="s">
        <v>73</v>
      </c>
      <c r="AH7" s="5" t="s">
        <v>73</v>
      </c>
      <c r="AI7" s="2" t="s">
        <v>66</v>
      </c>
      <c r="AJ7" s="15" t="s">
        <v>73</v>
      </c>
      <c r="AK7" s="9" t="s">
        <v>73</v>
      </c>
      <c r="AL7" s="9" t="s">
        <v>73</v>
      </c>
      <c r="AM7" s="9" t="s">
        <v>73</v>
      </c>
      <c r="AN7" s="9" t="s">
        <v>73</v>
      </c>
      <c r="AO7" s="9" t="s">
        <v>73</v>
      </c>
      <c r="AP7" s="9" t="s">
        <v>73</v>
      </c>
      <c r="AQ7" s="9" t="s">
        <v>73</v>
      </c>
      <c r="AR7" s="9" t="s">
        <v>73</v>
      </c>
      <c r="AS7" s="9" t="s">
        <v>73</v>
      </c>
      <c r="AT7" s="9" t="s">
        <v>73</v>
      </c>
      <c r="AU7" s="9" t="s">
        <v>73</v>
      </c>
      <c r="AV7" s="9" t="s">
        <v>73</v>
      </c>
      <c r="AW7" s="9" t="s">
        <v>73</v>
      </c>
      <c r="AX7" s="9" t="s">
        <v>73</v>
      </c>
      <c r="AY7" s="9" t="s">
        <v>73</v>
      </c>
      <c r="AZ7" s="9" t="s">
        <v>73</v>
      </c>
      <c r="BA7" s="9" t="s">
        <v>73</v>
      </c>
      <c r="BB7" s="9" t="s">
        <v>73</v>
      </c>
      <c r="BC7" s="9" t="s">
        <v>73</v>
      </c>
      <c r="BD7" s="9" t="s">
        <v>73</v>
      </c>
      <c r="BE7" s="9" t="s">
        <v>73</v>
      </c>
      <c r="BF7" s="9" t="s">
        <v>73</v>
      </c>
      <c r="BG7" s="9" t="s">
        <v>73</v>
      </c>
      <c r="BH7" s="9" t="s">
        <v>73</v>
      </c>
      <c r="BI7" s="9" t="s">
        <v>73</v>
      </c>
      <c r="BJ7" s="9" t="s">
        <v>73</v>
      </c>
      <c r="BK7" s="9" t="s">
        <v>73</v>
      </c>
      <c r="BL7" s="9" t="s">
        <v>73</v>
      </c>
      <c r="BM7" s="9" t="s">
        <v>73</v>
      </c>
      <c r="BN7" s="9" t="s">
        <v>73</v>
      </c>
      <c r="BO7" s="9" t="s">
        <v>73</v>
      </c>
      <c r="BP7" s="9" t="s">
        <v>73</v>
      </c>
      <c r="BQ7" s="9" t="s">
        <v>73</v>
      </c>
      <c r="BR7" s="9" t="s">
        <v>163</v>
      </c>
      <c r="BS7" s="2" t="s">
        <v>171</v>
      </c>
      <c r="BT7" s="11" t="s">
        <v>169</v>
      </c>
      <c r="BU7" s="9" t="s">
        <v>170</v>
      </c>
      <c r="BV7" s="2" t="s">
        <v>2</v>
      </c>
      <c r="BW7" s="2" t="s">
        <v>172</v>
      </c>
    </row>
    <row r="8" spans="1:76" x14ac:dyDescent="0.3">
      <c r="A8" s="22" t="s">
        <v>164</v>
      </c>
      <c r="B8" s="2" t="s">
        <v>60</v>
      </c>
      <c r="C8" s="6" t="s">
        <v>27</v>
      </c>
      <c r="D8" s="3" t="s">
        <v>128</v>
      </c>
      <c r="E8" s="4" t="s">
        <v>73</v>
      </c>
      <c r="F8" s="4" t="s">
        <v>73</v>
      </c>
      <c r="G8" s="4" t="s">
        <v>151</v>
      </c>
      <c r="H8" s="5" t="s">
        <v>73</v>
      </c>
      <c r="I8" s="7" t="s">
        <v>73</v>
      </c>
      <c r="J8" s="4" t="s">
        <v>158</v>
      </c>
      <c r="K8" s="8" t="s">
        <v>150</v>
      </c>
      <c r="L8" s="4" t="s">
        <v>156</v>
      </c>
      <c r="M8" s="5" t="s">
        <v>73</v>
      </c>
      <c r="N8" s="5" t="s">
        <v>73</v>
      </c>
      <c r="O8" s="5" t="s">
        <v>73</v>
      </c>
      <c r="P8" s="5" t="s">
        <v>73</v>
      </c>
      <c r="Q8" s="5" t="s">
        <v>73</v>
      </c>
      <c r="R8" s="5" t="s">
        <v>73</v>
      </c>
      <c r="S8" s="5" t="s">
        <v>73</v>
      </c>
      <c r="T8" s="5" t="s">
        <v>73</v>
      </c>
      <c r="U8" s="5" t="s">
        <v>73</v>
      </c>
      <c r="V8" s="5" t="s">
        <v>73</v>
      </c>
      <c r="W8" s="5" t="s">
        <v>73</v>
      </c>
      <c r="X8" s="5" t="s">
        <v>73</v>
      </c>
      <c r="Y8" s="5" t="s">
        <v>73</v>
      </c>
      <c r="Z8" s="5" t="s">
        <v>73</v>
      </c>
      <c r="AA8" s="5" t="s">
        <v>73</v>
      </c>
      <c r="AB8" s="5" t="s">
        <v>73</v>
      </c>
      <c r="AC8" s="5" t="s">
        <v>73</v>
      </c>
      <c r="AD8" s="5" t="s">
        <v>73</v>
      </c>
      <c r="AE8" s="5" t="s">
        <v>73</v>
      </c>
      <c r="AF8" s="5" t="s">
        <v>73</v>
      </c>
      <c r="AG8" s="5" t="s">
        <v>73</v>
      </c>
      <c r="AH8" s="5" t="s">
        <v>73</v>
      </c>
      <c r="AI8" s="2" t="s">
        <v>66</v>
      </c>
      <c r="AJ8" s="15" t="s">
        <v>73</v>
      </c>
      <c r="AK8" s="2" t="s">
        <v>72</v>
      </c>
      <c r="AL8" s="2" t="s">
        <v>74</v>
      </c>
      <c r="AM8" s="2" t="s">
        <v>8</v>
      </c>
      <c r="AN8" s="9" t="s">
        <v>10</v>
      </c>
      <c r="AO8" s="9" t="s">
        <v>73</v>
      </c>
      <c r="AP8" s="9" t="s">
        <v>73</v>
      </c>
      <c r="AQ8" s="9" t="s">
        <v>73</v>
      </c>
      <c r="AR8" s="9" t="s">
        <v>73</v>
      </c>
      <c r="AS8" s="9" t="s">
        <v>73</v>
      </c>
      <c r="AT8" s="9" t="s">
        <v>73</v>
      </c>
      <c r="AU8" s="9" t="s">
        <v>73</v>
      </c>
      <c r="AV8" s="9" t="s">
        <v>73</v>
      </c>
      <c r="AW8" s="9" t="s">
        <v>73</v>
      </c>
      <c r="AX8" s="9" t="s">
        <v>73</v>
      </c>
      <c r="AY8" s="9" t="s">
        <v>73</v>
      </c>
      <c r="AZ8" s="9" t="s">
        <v>73</v>
      </c>
      <c r="BA8" s="9" t="s">
        <v>73</v>
      </c>
      <c r="BB8" s="9" t="s">
        <v>73</v>
      </c>
      <c r="BC8" s="9" t="s">
        <v>73</v>
      </c>
      <c r="BD8" s="9" t="s">
        <v>73</v>
      </c>
      <c r="BE8" s="9" t="s">
        <v>73</v>
      </c>
      <c r="BF8" s="9" t="s">
        <v>73</v>
      </c>
      <c r="BG8" s="9" t="s">
        <v>73</v>
      </c>
      <c r="BH8" s="9" t="s">
        <v>73</v>
      </c>
      <c r="BI8" s="9" t="s">
        <v>73</v>
      </c>
      <c r="BJ8" s="9" t="s">
        <v>73</v>
      </c>
      <c r="BK8" s="9" t="s">
        <v>73</v>
      </c>
      <c r="BL8" s="9" t="s">
        <v>73</v>
      </c>
      <c r="BM8" s="9" t="s">
        <v>73</v>
      </c>
      <c r="BN8" s="9" t="s">
        <v>73</v>
      </c>
      <c r="BO8" s="9" t="s">
        <v>73</v>
      </c>
      <c r="BP8" s="9" t="s">
        <v>73</v>
      </c>
      <c r="BQ8" s="9" t="s">
        <v>73</v>
      </c>
      <c r="BR8" s="9" t="s">
        <v>163</v>
      </c>
      <c r="BS8" s="2" t="s">
        <v>171</v>
      </c>
      <c r="BT8" s="11" t="s">
        <v>169</v>
      </c>
      <c r="BU8" s="9" t="s">
        <v>170</v>
      </c>
      <c r="BV8" s="2" t="s">
        <v>2</v>
      </c>
      <c r="BW8" s="2" t="s">
        <v>172</v>
      </c>
    </row>
    <row r="9" spans="1:76" x14ac:dyDescent="0.3">
      <c r="A9" s="22" t="s">
        <v>164</v>
      </c>
      <c r="B9" s="2" t="s">
        <v>60</v>
      </c>
      <c r="C9" s="6" t="s">
        <v>27</v>
      </c>
      <c r="D9" s="3" t="s">
        <v>129</v>
      </c>
      <c r="E9" s="4" t="s">
        <v>73</v>
      </c>
      <c r="F9" s="4" t="s">
        <v>73</v>
      </c>
      <c r="G9" s="4" t="s">
        <v>151</v>
      </c>
      <c r="H9" s="5" t="s">
        <v>73</v>
      </c>
      <c r="I9" s="7" t="s">
        <v>73</v>
      </c>
      <c r="J9" s="4" t="s">
        <v>158</v>
      </c>
      <c r="K9" s="8" t="s">
        <v>150</v>
      </c>
      <c r="L9" s="4" t="s">
        <v>156</v>
      </c>
      <c r="M9" s="5" t="s">
        <v>73</v>
      </c>
      <c r="N9" s="5" t="s">
        <v>73</v>
      </c>
      <c r="O9" s="5" t="s">
        <v>73</v>
      </c>
      <c r="P9" s="5" t="s">
        <v>73</v>
      </c>
      <c r="Q9" s="5" t="s">
        <v>73</v>
      </c>
      <c r="R9" s="5" t="s">
        <v>73</v>
      </c>
      <c r="S9" s="5" t="s">
        <v>73</v>
      </c>
      <c r="T9" s="5" t="s">
        <v>73</v>
      </c>
      <c r="U9" s="5" t="s">
        <v>73</v>
      </c>
      <c r="V9" s="5" t="s">
        <v>73</v>
      </c>
      <c r="W9" s="5" t="s">
        <v>73</v>
      </c>
      <c r="X9" s="5" t="s">
        <v>73</v>
      </c>
      <c r="Y9" s="5" t="s">
        <v>73</v>
      </c>
      <c r="Z9" s="5" t="s">
        <v>73</v>
      </c>
      <c r="AA9" s="5" t="s">
        <v>73</v>
      </c>
      <c r="AB9" s="5" t="s">
        <v>73</v>
      </c>
      <c r="AC9" s="5" t="s">
        <v>73</v>
      </c>
      <c r="AD9" s="5" t="s">
        <v>73</v>
      </c>
      <c r="AE9" s="5" t="s">
        <v>73</v>
      </c>
      <c r="AF9" s="5" t="s">
        <v>73</v>
      </c>
      <c r="AG9" s="5" t="s">
        <v>73</v>
      </c>
      <c r="AH9" s="5" t="s">
        <v>73</v>
      </c>
      <c r="AI9" s="2" t="s">
        <v>66</v>
      </c>
      <c r="AJ9" s="15" t="s">
        <v>73</v>
      </c>
      <c r="AK9" s="2" t="s">
        <v>72</v>
      </c>
      <c r="AL9" s="2" t="s">
        <v>74</v>
      </c>
      <c r="AM9" s="2" t="s">
        <v>8</v>
      </c>
      <c r="AN9" s="9" t="s">
        <v>10</v>
      </c>
      <c r="AO9" s="9" t="s">
        <v>73</v>
      </c>
      <c r="AP9" s="9" t="s">
        <v>73</v>
      </c>
      <c r="AQ9" s="9" t="s">
        <v>73</v>
      </c>
      <c r="AR9" s="9" t="s">
        <v>73</v>
      </c>
      <c r="AS9" s="9" t="s">
        <v>73</v>
      </c>
      <c r="AT9" s="9" t="s">
        <v>73</v>
      </c>
      <c r="AU9" s="9" t="s">
        <v>73</v>
      </c>
      <c r="AV9" s="9" t="s">
        <v>73</v>
      </c>
      <c r="AW9" s="9" t="s">
        <v>73</v>
      </c>
      <c r="AX9" s="9" t="s">
        <v>73</v>
      </c>
      <c r="AY9" s="9" t="s">
        <v>73</v>
      </c>
      <c r="AZ9" s="9" t="s">
        <v>73</v>
      </c>
      <c r="BA9" s="9" t="s">
        <v>73</v>
      </c>
      <c r="BB9" s="9" t="s">
        <v>73</v>
      </c>
      <c r="BC9" s="9" t="s">
        <v>73</v>
      </c>
      <c r="BD9" s="9" t="s">
        <v>73</v>
      </c>
      <c r="BE9" s="9" t="s">
        <v>73</v>
      </c>
      <c r="BF9" s="9" t="s">
        <v>73</v>
      </c>
      <c r="BG9" s="9" t="s">
        <v>73</v>
      </c>
      <c r="BH9" s="9" t="s">
        <v>73</v>
      </c>
      <c r="BI9" s="9" t="s">
        <v>73</v>
      </c>
      <c r="BJ9" s="9" t="s">
        <v>73</v>
      </c>
      <c r="BK9" s="9" t="s">
        <v>73</v>
      </c>
      <c r="BL9" s="9" t="s">
        <v>73</v>
      </c>
      <c r="BM9" s="9" t="s">
        <v>73</v>
      </c>
      <c r="BN9" s="9" t="s">
        <v>73</v>
      </c>
      <c r="BO9" s="9" t="s">
        <v>73</v>
      </c>
      <c r="BP9" s="9" t="s">
        <v>73</v>
      </c>
      <c r="BQ9" s="9" t="s">
        <v>73</v>
      </c>
      <c r="BR9" s="9" t="s">
        <v>163</v>
      </c>
      <c r="BS9" s="2" t="s">
        <v>171</v>
      </c>
      <c r="BT9" s="11" t="s">
        <v>169</v>
      </c>
      <c r="BU9" s="9" t="s">
        <v>170</v>
      </c>
      <c r="BV9" s="2" t="s">
        <v>2</v>
      </c>
      <c r="BW9" s="2" t="s">
        <v>172</v>
      </c>
    </row>
    <row r="10" spans="1:76" x14ac:dyDescent="0.3">
      <c r="A10" s="22" t="s">
        <v>164</v>
      </c>
      <c r="B10" s="2" t="s">
        <v>60</v>
      </c>
      <c r="C10" s="6" t="s">
        <v>27</v>
      </c>
      <c r="D10" s="3" t="s">
        <v>130</v>
      </c>
      <c r="E10" s="4" t="s">
        <v>73</v>
      </c>
      <c r="F10" s="4" t="s">
        <v>73</v>
      </c>
      <c r="G10" s="4" t="s">
        <v>151</v>
      </c>
      <c r="H10" s="5" t="s">
        <v>73</v>
      </c>
      <c r="I10" s="7" t="s">
        <v>73</v>
      </c>
      <c r="J10" s="4" t="s">
        <v>158</v>
      </c>
      <c r="K10" s="8" t="s">
        <v>150</v>
      </c>
      <c r="L10" s="4" t="s">
        <v>156</v>
      </c>
      <c r="M10" s="5" t="s">
        <v>73</v>
      </c>
      <c r="N10" s="5" t="s">
        <v>73</v>
      </c>
      <c r="O10" s="5" t="s">
        <v>73</v>
      </c>
      <c r="P10" s="5" t="s">
        <v>73</v>
      </c>
      <c r="Q10" s="5" t="s">
        <v>73</v>
      </c>
      <c r="R10" s="5" t="s">
        <v>73</v>
      </c>
      <c r="S10" s="5" t="s">
        <v>73</v>
      </c>
      <c r="T10" s="5" t="s">
        <v>73</v>
      </c>
      <c r="U10" s="5" t="s">
        <v>73</v>
      </c>
      <c r="V10" s="5" t="s">
        <v>73</v>
      </c>
      <c r="W10" s="5" t="s">
        <v>73</v>
      </c>
      <c r="X10" s="5" t="s">
        <v>73</v>
      </c>
      <c r="Y10" s="5" t="s">
        <v>73</v>
      </c>
      <c r="Z10" s="5" t="s">
        <v>73</v>
      </c>
      <c r="AA10" s="5" t="s">
        <v>73</v>
      </c>
      <c r="AB10" s="5" t="s">
        <v>73</v>
      </c>
      <c r="AC10" s="5" t="s">
        <v>73</v>
      </c>
      <c r="AD10" s="5" t="s">
        <v>73</v>
      </c>
      <c r="AE10" s="5" t="s">
        <v>73</v>
      </c>
      <c r="AF10" s="5" t="s">
        <v>73</v>
      </c>
      <c r="AG10" s="5" t="s">
        <v>73</v>
      </c>
      <c r="AH10" s="5" t="s">
        <v>73</v>
      </c>
      <c r="AI10" s="2" t="s">
        <v>66</v>
      </c>
      <c r="AJ10" s="15" t="s">
        <v>73</v>
      </c>
      <c r="AK10" s="2" t="s">
        <v>72</v>
      </c>
      <c r="AL10" s="2" t="s">
        <v>74</v>
      </c>
      <c r="AM10" s="2" t="s">
        <v>8</v>
      </c>
      <c r="AN10" s="9" t="s">
        <v>10</v>
      </c>
      <c r="AO10" s="9" t="s">
        <v>73</v>
      </c>
      <c r="AP10" s="9" t="s">
        <v>73</v>
      </c>
      <c r="AQ10" s="9" t="s">
        <v>73</v>
      </c>
      <c r="AR10" s="9" t="s">
        <v>73</v>
      </c>
      <c r="AS10" s="9" t="s">
        <v>73</v>
      </c>
      <c r="AT10" s="9" t="s">
        <v>73</v>
      </c>
      <c r="AU10" s="9" t="s">
        <v>73</v>
      </c>
      <c r="AV10" s="9" t="s">
        <v>73</v>
      </c>
      <c r="AW10" s="9" t="s">
        <v>73</v>
      </c>
      <c r="AX10" s="9" t="s">
        <v>73</v>
      </c>
      <c r="AY10" s="9" t="s">
        <v>73</v>
      </c>
      <c r="AZ10" s="9" t="s">
        <v>73</v>
      </c>
      <c r="BA10" s="9" t="s">
        <v>73</v>
      </c>
      <c r="BB10" s="9" t="s">
        <v>73</v>
      </c>
      <c r="BC10" s="9" t="s">
        <v>73</v>
      </c>
      <c r="BD10" s="9" t="s">
        <v>73</v>
      </c>
      <c r="BE10" s="9" t="s">
        <v>73</v>
      </c>
      <c r="BF10" s="9" t="s">
        <v>73</v>
      </c>
      <c r="BG10" s="9" t="s">
        <v>73</v>
      </c>
      <c r="BH10" s="9" t="s">
        <v>73</v>
      </c>
      <c r="BI10" s="9" t="s">
        <v>73</v>
      </c>
      <c r="BJ10" s="9" t="s">
        <v>73</v>
      </c>
      <c r="BK10" s="9" t="s">
        <v>73</v>
      </c>
      <c r="BL10" s="9" t="s">
        <v>73</v>
      </c>
      <c r="BM10" s="9" t="s">
        <v>73</v>
      </c>
      <c r="BN10" s="9" t="s">
        <v>73</v>
      </c>
      <c r="BO10" s="9" t="s">
        <v>73</v>
      </c>
      <c r="BP10" s="9" t="s">
        <v>73</v>
      </c>
      <c r="BQ10" s="9" t="s">
        <v>73</v>
      </c>
      <c r="BR10" s="9" t="s">
        <v>163</v>
      </c>
      <c r="BS10" s="2" t="s">
        <v>171</v>
      </c>
      <c r="BT10" s="11" t="s">
        <v>169</v>
      </c>
      <c r="BU10" s="9" t="s">
        <v>170</v>
      </c>
      <c r="BV10" s="2" t="s">
        <v>2</v>
      </c>
      <c r="BW10" s="2" t="s">
        <v>172</v>
      </c>
    </row>
    <row r="11" spans="1:76" x14ac:dyDescent="0.3">
      <c r="A11" s="22" t="s">
        <v>154</v>
      </c>
      <c r="B11" s="2" t="s">
        <v>60</v>
      </c>
      <c r="C11" s="6" t="s">
        <v>28</v>
      </c>
      <c r="D11" s="3" t="s">
        <v>18</v>
      </c>
      <c r="E11" s="4" t="s">
        <v>73</v>
      </c>
      <c r="F11" s="4" t="s">
        <v>73</v>
      </c>
      <c r="G11" s="4" t="s">
        <v>151</v>
      </c>
      <c r="H11" s="5" t="s">
        <v>73</v>
      </c>
      <c r="I11" s="7" t="s">
        <v>73</v>
      </c>
      <c r="J11" s="7" t="s">
        <v>73</v>
      </c>
      <c r="K11" s="8" t="s">
        <v>150</v>
      </c>
      <c r="L11" s="4" t="s">
        <v>156</v>
      </c>
      <c r="M11" s="5" t="s">
        <v>73</v>
      </c>
      <c r="N11" s="5" t="s">
        <v>73</v>
      </c>
      <c r="O11" s="5" t="s">
        <v>73</v>
      </c>
      <c r="P11" s="5" t="s">
        <v>73</v>
      </c>
      <c r="Q11" s="5" t="s">
        <v>73</v>
      </c>
      <c r="R11" s="5" t="s">
        <v>73</v>
      </c>
      <c r="S11" s="5" t="s">
        <v>73</v>
      </c>
      <c r="T11" s="5" t="s">
        <v>73</v>
      </c>
      <c r="U11" s="5" t="s">
        <v>73</v>
      </c>
      <c r="V11" s="5" t="s">
        <v>73</v>
      </c>
      <c r="W11" s="5" t="s">
        <v>73</v>
      </c>
      <c r="X11" s="5" t="s">
        <v>73</v>
      </c>
      <c r="Y11" s="5" t="s">
        <v>73</v>
      </c>
      <c r="Z11" s="5" t="s">
        <v>73</v>
      </c>
      <c r="AA11" s="5" t="s">
        <v>73</v>
      </c>
      <c r="AB11" s="5" t="s">
        <v>73</v>
      </c>
      <c r="AC11" s="5" t="s">
        <v>73</v>
      </c>
      <c r="AD11" s="5" t="s">
        <v>73</v>
      </c>
      <c r="AE11" s="5" t="s">
        <v>73</v>
      </c>
      <c r="AF11" s="5" t="s">
        <v>73</v>
      </c>
      <c r="AG11" s="5" t="s">
        <v>73</v>
      </c>
      <c r="AH11" s="5" t="s">
        <v>73</v>
      </c>
      <c r="AI11" s="2" t="s">
        <v>66</v>
      </c>
      <c r="AJ11" s="15" t="s">
        <v>73</v>
      </c>
      <c r="AK11" s="16" t="s">
        <v>73</v>
      </c>
      <c r="AL11" s="16" t="s">
        <v>73</v>
      </c>
      <c r="AM11" s="16" t="s">
        <v>73</v>
      </c>
      <c r="AN11" s="9" t="s">
        <v>73</v>
      </c>
      <c r="AO11" s="9" t="s">
        <v>73</v>
      </c>
      <c r="AP11" s="9" t="s">
        <v>73</v>
      </c>
      <c r="AQ11" s="9" t="s">
        <v>73</v>
      </c>
      <c r="AR11" s="9" t="s">
        <v>73</v>
      </c>
      <c r="AS11" s="9" t="s">
        <v>73</v>
      </c>
      <c r="AT11" s="9" t="s">
        <v>73</v>
      </c>
      <c r="AU11" s="9" t="s">
        <v>73</v>
      </c>
      <c r="AV11" s="9" t="s">
        <v>73</v>
      </c>
      <c r="AW11" s="9" t="s">
        <v>73</v>
      </c>
      <c r="AX11" s="9" t="s">
        <v>73</v>
      </c>
      <c r="AY11" s="9" t="s">
        <v>73</v>
      </c>
      <c r="AZ11" s="9" t="s">
        <v>73</v>
      </c>
      <c r="BA11" s="9" t="s">
        <v>73</v>
      </c>
      <c r="BB11" s="9" t="s">
        <v>73</v>
      </c>
      <c r="BC11" s="9" t="s">
        <v>73</v>
      </c>
      <c r="BD11" s="9" t="s">
        <v>73</v>
      </c>
      <c r="BE11" s="9" t="s">
        <v>73</v>
      </c>
      <c r="BF11" s="9" t="s">
        <v>73</v>
      </c>
      <c r="BG11" s="9" t="s">
        <v>73</v>
      </c>
      <c r="BH11" s="9" t="s">
        <v>73</v>
      </c>
      <c r="BI11" s="9" t="s">
        <v>73</v>
      </c>
      <c r="BJ11" s="9" t="s">
        <v>73</v>
      </c>
      <c r="BK11" s="9" t="s">
        <v>73</v>
      </c>
      <c r="BL11" s="9" t="s">
        <v>73</v>
      </c>
      <c r="BM11" s="9" t="s">
        <v>73</v>
      </c>
      <c r="BN11" s="9" t="s">
        <v>73</v>
      </c>
      <c r="BO11" s="9" t="s">
        <v>73</v>
      </c>
      <c r="BP11" s="9" t="s">
        <v>73</v>
      </c>
      <c r="BQ11" s="9" t="s">
        <v>73</v>
      </c>
      <c r="BR11" s="9" t="s">
        <v>163</v>
      </c>
      <c r="BS11" s="2" t="s">
        <v>171</v>
      </c>
      <c r="BT11" s="11" t="s">
        <v>169</v>
      </c>
      <c r="BU11" s="9" t="s">
        <v>170</v>
      </c>
      <c r="BV11" s="2" t="s">
        <v>2</v>
      </c>
      <c r="BW11" s="2" t="s">
        <v>172</v>
      </c>
    </row>
    <row r="12" spans="1:76" x14ac:dyDescent="0.3">
      <c r="A12" s="22" t="s">
        <v>154</v>
      </c>
      <c r="B12" s="2" t="s">
        <v>60</v>
      </c>
      <c r="C12" s="6" t="s">
        <v>29</v>
      </c>
      <c r="D12" s="3" t="s">
        <v>19</v>
      </c>
      <c r="E12" s="4" t="s">
        <v>73</v>
      </c>
      <c r="F12" s="4" t="s">
        <v>73</v>
      </c>
      <c r="G12" s="4" t="s">
        <v>151</v>
      </c>
      <c r="H12" s="5" t="s">
        <v>73</v>
      </c>
      <c r="I12" s="7" t="s">
        <v>73</v>
      </c>
      <c r="J12" s="7" t="s">
        <v>73</v>
      </c>
      <c r="K12" s="8" t="s">
        <v>150</v>
      </c>
      <c r="L12" s="4" t="s">
        <v>156</v>
      </c>
      <c r="M12" s="5" t="s">
        <v>73</v>
      </c>
      <c r="N12" s="5" t="s">
        <v>73</v>
      </c>
      <c r="O12" s="5" t="s">
        <v>73</v>
      </c>
      <c r="P12" s="5" t="s">
        <v>73</v>
      </c>
      <c r="Q12" s="5" t="s">
        <v>73</v>
      </c>
      <c r="R12" s="5" t="s">
        <v>73</v>
      </c>
      <c r="S12" s="5" t="s">
        <v>73</v>
      </c>
      <c r="T12" s="5" t="s">
        <v>73</v>
      </c>
      <c r="U12" s="5" t="s">
        <v>73</v>
      </c>
      <c r="V12" s="5" t="s">
        <v>73</v>
      </c>
      <c r="W12" s="5" t="s">
        <v>73</v>
      </c>
      <c r="X12" s="5" t="s">
        <v>73</v>
      </c>
      <c r="Y12" s="5" t="s">
        <v>73</v>
      </c>
      <c r="Z12" s="5" t="s">
        <v>73</v>
      </c>
      <c r="AA12" s="5" t="s">
        <v>73</v>
      </c>
      <c r="AB12" s="5" t="s">
        <v>73</v>
      </c>
      <c r="AC12" s="5" t="s">
        <v>73</v>
      </c>
      <c r="AD12" s="5" t="s">
        <v>73</v>
      </c>
      <c r="AE12" s="5" t="s">
        <v>73</v>
      </c>
      <c r="AF12" s="5" t="s">
        <v>73</v>
      </c>
      <c r="AG12" s="5" t="s">
        <v>73</v>
      </c>
      <c r="AH12" s="5" t="s">
        <v>73</v>
      </c>
      <c r="AI12" s="2" t="s">
        <v>66</v>
      </c>
      <c r="AJ12" s="15" t="s">
        <v>73</v>
      </c>
      <c r="AK12" s="16" t="s">
        <v>73</v>
      </c>
      <c r="AL12" s="16" t="s">
        <v>73</v>
      </c>
      <c r="AM12" s="16" t="s">
        <v>73</v>
      </c>
      <c r="AN12" s="9" t="s">
        <v>73</v>
      </c>
      <c r="AO12" s="17" t="s">
        <v>65</v>
      </c>
      <c r="AP12" s="18" t="s">
        <v>142</v>
      </c>
      <c r="AQ12" s="18" t="s">
        <v>143</v>
      </c>
      <c r="AR12" s="17" t="s">
        <v>131</v>
      </c>
      <c r="AS12" s="20" t="s">
        <v>144</v>
      </c>
      <c r="AT12" s="18" t="s">
        <v>145</v>
      </c>
      <c r="AU12" s="13" t="s">
        <v>132</v>
      </c>
      <c r="AV12" s="13" t="s">
        <v>133</v>
      </c>
      <c r="AW12" s="13" t="s">
        <v>134</v>
      </c>
      <c r="AX12" s="13" t="s">
        <v>135</v>
      </c>
      <c r="AY12" s="13" t="s">
        <v>127</v>
      </c>
      <c r="AZ12" s="13" t="s">
        <v>126</v>
      </c>
      <c r="BA12" s="13" t="s">
        <v>136</v>
      </c>
      <c r="BB12" s="13" t="s">
        <v>137</v>
      </c>
      <c r="BC12" s="13" t="s">
        <v>100</v>
      </c>
      <c r="BD12" s="13" t="s">
        <v>73</v>
      </c>
      <c r="BE12" s="13" t="s">
        <v>73</v>
      </c>
      <c r="BF12" s="13" t="s">
        <v>101</v>
      </c>
      <c r="BG12" s="13" t="s">
        <v>102</v>
      </c>
      <c r="BH12" s="13" t="s">
        <v>138</v>
      </c>
      <c r="BI12" s="13" t="s">
        <v>103</v>
      </c>
      <c r="BJ12" s="13" t="s">
        <v>139</v>
      </c>
      <c r="BK12" s="13" t="s">
        <v>140</v>
      </c>
      <c r="BL12" s="13" t="s">
        <v>11</v>
      </c>
      <c r="BM12" s="13" t="s">
        <v>141</v>
      </c>
      <c r="BN12" s="13" t="s">
        <v>131</v>
      </c>
      <c r="BO12" s="13" t="s">
        <v>131</v>
      </c>
      <c r="BP12" s="13" t="s">
        <v>11</v>
      </c>
      <c r="BQ12" s="13" t="s">
        <v>131</v>
      </c>
      <c r="BR12" s="9" t="s">
        <v>163</v>
      </c>
      <c r="BS12" s="2" t="s">
        <v>171</v>
      </c>
      <c r="BT12" s="11" t="s">
        <v>169</v>
      </c>
      <c r="BU12" s="9" t="s">
        <v>170</v>
      </c>
      <c r="BV12" s="2" t="s">
        <v>2</v>
      </c>
      <c r="BW12" s="2" t="s">
        <v>172</v>
      </c>
    </row>
    <row r="13" spans="1:76" x14ac:dyDescent="0.3">
      <c r="A13" s="22" t="s">
        <v>154</v>
      </c>
      <c r="B13" s="2" t="s">
        <v>60</v>
      </c>
      <c r="C13" s="6" t="s">
        <v>30</v>
      </c>
      <c r="D13" s="3" t="s">
        <v>20</v>
      </c>
      <c r="E13" s="4" t="s">
        <v>111</v>
      </c>
      <c r="F13" s="4" t="s">
        <v>73</v>
      </c>
      <c r="G13" s="4" t="s">
        <v>151</v>
      </c>
      <c r="H13" s="5" t="s">
        <v>73</v>
      </c>
      <c r="I13" s="7" t="s">
        <v>73</v>
      </c>
      <c r="J13" s="7" t="s">
        <v>73</v>
      </c>
      <c r="K13" s="8" t="s">
        <v>150</v>
      </c>
      <c r="L13" s="4" t="s">
        <v>156</v>
      </c>
      <c r="M13" s="5" t="s">
        <v>73</v>
      </c>
      <c r="N13" s="5" t="s">
        <v>73</v>
      </c>
      <c r="O13" s="5" t="s">
        <v>8</v>
      </c>
      <c r="P13" s="5" t="s">
        <v>110</v>
      </c>
      <c r="Q13" s="5" t="s">
        <v>112</v>
      </c>
      <c r="R13" s="5" t="s">
        <v>73</v>
      </c>
      <c r="S13" s="5" t="s">
        <v>114</v>
      </c>
      <c r="T13" s="5" t="s">
        <v>73</v>
      </c>
      <c r="U13" s="5" t="s">
        <v>73</v>
      </c>
      <c r="V13" s="5" t="s">
        <v>73</v>
      </c>
      <c r="W13" s="5" t="s">
        <v>73</v>
      </c>
      <c r="X13" s="5" t="s">
        <v>73</v>
      </c>
      <c r="Y13" s="5" t="s">
        <v>73</v>
      </c>
      <c r="Z13" s="5" t="s">
        <v>73</v>
      </c>
      <c r="AA13" s="5" t="s">
        <v>73</v>
      </c>
      <c r="AB13" s="5" t="s">
        <v>73</v>
      </c>
      <c r="AC13" s="5" t="s">
        <v>73</v>
      </c>
      <c r="AD13" s="5" t="s">
        <v>73</v>
      </c>
      <c r="AE13" s="5" t="s">
        <v>73</v>
      </c>
      <c r="AF13" s="5" t="s">
        <v>73</v>
      </c>
      <c r="AG13" s="5" t="s">
        <v>73</v>
      </c>
      <c r="AH13" s="5" t="s">
        <v>73</v>
      </c>
      <c r="AI13" s="2" t="s">
        <v>66</v>
      </c>
      <c r="AJ13" s="15" t="s">
        <v>73</v>
      </c>
      <c r="AK13" s="16" t="s">
        <v>73</v>
      </c>
      <c r="AL13" s="16" t="s">
        <v>73</v>
      </c>
      <c r="AM13" s="16" t="s">
        <v>73</v>
      </c>
      <c r="AN13" s="9" t="s">
        <v>73</v>
      </c>
      <c r="AO13" s="9" t="s">
        <v>73</v>
      </c>
      <c r="AP13" s="9" t="s">
        <v>73</v>
      </c>
      <c r="AQ13" s="9" t="s">
        <v>73</v>
      </c>
      <c r="AR13" s="9" t="s">
        <v>73</v>
      </c>
      <c r="AS13" s="9" t="s">
        <v>73</v>
      </c>
      <c r="AT13" s="9" t="s">
        <v>73</v>
      </c>
      <c r="AU13" s="9" t="s">
        <v>73</v>
      </c>
      <c r="AV13" s="9" t="s">
        <v>73</v>
      </c>
      <c r="AW13" s="9" t="s">
        <v>73</v>
      </c>
      <c r="AX13" s="9" t="s">
        <v>73</v>
      </c>
      <c r="AY13" s="9" t="s">
        <v>73</v>
      </c>
      <c r="AZ13" s="9" t="s">
        <v>73</v>
      </c>
      <c r="BA13" s="9" t="s">
        <v>73</v>
      </c>
      <c r="BB13" s="9" t="s">
        <v>73</v>
      </c>
      <c r="BC13" s="9" t="s">
        <v>73</v>
      </c>
      <c r="BD13" s="9" t="s">
        <v>73</v>
      </c>
      <c r="BE13" s="9" t="s">
        <v>73</v>
      </c>
      <c r="BF13" s="9" t="s">
        <v>73</v>
      </c>
      <c r="BG13" s="9" t="s">
        <v>73</v>
      </c>
      <c r="BH13" s="9" t="s">
        <v>73</v>
      </c>
      <c r="BI13" s="9" t="s">
        <v>73</v>
      </c>
      <c r="BJ13" s="9" t="s">
        <v>73</v>
      </c>
      <c r="BK13" s="9" t="s">
        <v>73</v>
      </c>
      <c r="BL13" s="9" t="s">
        <v>73</v>
      </c>
      <c r="BM13" s="9" t="s">
        <v>73</v>
      </c>
      <c r="BN13" s="9" t="s">
        <v>73</v>
      </c>
      <c r="BO13" s="9" t="s">
        <v>73</v>
      </c>
      <c r="BP13" s="9" t="s">
        <v>73</v>
      </c>
      <c r="BQ13" s="9" t="s">
        <v>73</v>
      </c>
      <c r="BR13" s="9" t="s">
        <v>163</v>
      </c>
      <c r="BS13" s="2" t="s">
        <v>171</v>
      </c>
      <c r="BT13" s="11" t="s">
        <v>169</v>
      </c>
      <c r="BU13" s="9" t="s">
        <v>170</v>
      </c>
      <c r="BV13" s="2" t="s">
        <v>2</v>
      </c>
      <c r="BW13" s="2" t="s">
        <v>172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Testcases</vt:lpstr>
      <vt:lpstr>SmokeFlow</vt:lpstr>
      <vt:lpstr>InternalcostingWF</vt:lpstr>
      <vt:lpstr>SourcingconfigapprovalWF</vt:lpstr>
      <vt:lpstr>SourcingconfigapprovalWF f</vt: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2018-01-08T06:00:01Z</dcterms:modified>
</cp:coreProperties>
</file>