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98749308-F9CB-4C4E-818D-53B8699E71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<sst xmlns="http://schemas.openxmlformats.org/spreadsheetml/2006/main" count="729" uniqueCount="303">
  <si>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</si>
  <si>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</si>
  <si>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</si>
  <si>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</si>
  <si>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</si>
  <si>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</si>
  <si>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</si>
  <si>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</si>
  <si>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</si>
  <si>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</si>
  <si>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Julio de Castilhos</t>
  </si>
  <si>
    <t>8.2021.0184/000089-2</t>
  </si>
  <si>
    <t>Concluído</t>
  </si>
  <si>
    <t>Escola Estadual EF Senador Alberto Pasqualini</t>
  </si>
  <si>
    <t>EDITAL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</si>
  <si>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</si>
  <si>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</si>
  <si>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</si>
  <si>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</si>
  <si>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</si>
  <si>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</si>
  <si>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</si>
  <si>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</si>
  <si>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</si>
  <si>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</si>
  <si>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</si>
  <si>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</si>
  <si>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</si>
  <si>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</si>
  <si>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</si>
  <si>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</si>
  <si>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</si>
  <si>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</si>
  <si>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</si>
  <si>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</si>
  <si>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</si>
  <si>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</si>
  <si>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</si>
  <si>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</si>
  <si>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</si>
  <si>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</si>
  <si>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</si>
  <si>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</si>
  <si>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</si>
  <si>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</si>
  <si>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</si>
  <si>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</si>
  <si>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</si>
  <si>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</si>
  <si>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</si>
  <si>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</si>
  <si>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</si>
  <si>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</si>
  <si>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</si>
  <si>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</si>
  <si>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</si>
  <si>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</si>
  <si>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</si>
  <si>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</si>
  <si>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</si>
  <si>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</si>
  <si>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</si>
  <si>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</si>
  <si>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</si>
  <si>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</si>
  <si>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</si>
  <si>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</si>
  <si>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</si>
  <si>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</si>
  <si>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</si>
  <si>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</si>
  <si>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</si>
  <si>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</si>
  <si>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</si>
  <si>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</si>
  <si>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</si>
  <si>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</si>
  <si>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</si>
  <si>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</si>
  <si>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</si>
  <si>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</si>
  <si>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</si>
  <si>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</si>
  <si>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</si>
  <si>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</si>
  <si>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</si>
  <si>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</si>
  <si>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</si>
  <si>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</si>
  <si>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</si>
  <si>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</si>
  <si>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</si>
  <si>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</si>
  <si>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</si>
  <si>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</si>
  <si>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</si>
  <si>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</si>
  <si>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</si>
  <si>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</si>
  <si>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</si>
  <si>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</si>
  <si>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</si>
  <si>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</si>
  <si>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</si>
  <si>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</si>
  <si>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</si>
  <si>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</si>
  <si>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</si>
  <si>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</si>
  <si>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</si>
  <si>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</si>
  <si>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</si>
  <si>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</si>
  <si>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</si>
  <si>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</si>
  <si>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</si>
  <si>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</si>
  <si>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</si>
  <si>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</si>
  <si>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</si>
  <si>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</si>
  <si>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</si>
  <si>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</si>
  <si>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</si>
  <si>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</si>
  <si>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</si>
  <si>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</si>
  <si>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</si>
  <si>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</si>
  <si>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</si>
  <si>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</si>
  <si>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</si>
  <si>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</si>
  <si>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</si>
  <si>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</si>
  <si>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</si>
  <si>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</si>
  <si>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</si>
  <si>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</si>
  <si>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</si>
  <si>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</si>
  <si>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</si>
  <si>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</si>
  <si>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</si>
  <si>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</si>
  <si>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</si>
  <si>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</si>
  <si>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</si>
  <si>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</si>
  <si>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</si>
  <si>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</si>
  <si>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</si>
  <si>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</si>
  <si>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</si>
  <si>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</si>
  <si>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</si>
  <si>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</si>
  <si>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</si>
  <si>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</si>
  <si>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</si>
  <si>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</si>
  <si>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</si>
  <si>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</si>
  <si>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</si>
  <si>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</si>
  <si>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</si>
  <si>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</si>
  <si>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</si>
  <si>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</si>
  <si>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</si>
  <si>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</si>
  <si>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</si>
  <si>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</si>
  <si>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</si>
  <si>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</si>
  <si>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</si>
  <si>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</si>
  <si>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</si>
  <si>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</si>
  <si>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</si>
  <si>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</si>
  <si>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</si>
  <si>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</si>
  <si>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</si>
  <si>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</si>
  <si>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</si>
  <si>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</si>
  <si>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</si>
  <si>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</si>
  <si>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</si>
  <si>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</si>
  <si>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</si>
  <si>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</si>
  <si>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</si>
  <si>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</si>
  <si>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</si>
  <si>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</si>
  <si>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</si>
  <si>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</si>
  <si>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</si>
  <si>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</si>
  <si>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</si>
  <si>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</si>
  <si>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</si>
  <si>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</si>
  <si>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</si>
  <si>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</si>
  <si>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</si>
  <si>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</si>
  <si>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</si>
  <si>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</si>
  <si>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</si>
  <si>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</si>
  <si>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</si>
  <si>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</si>
  <si>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</si>
  <si>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</si>
  <si>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</si>
  <si>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</si>
  <si>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</si>
  <si>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</si>
  <si>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</si>
  <si>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</si>
  <si>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</si>
  <si>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</si>
  <si>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</si>
  <si>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</si>
  <si>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</si>
  <si>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</si>
  <si>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</si>
  <si>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</si>
  <si>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</si>
  <si>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</si>
  <si>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</si>
  <si>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</si>
  <si>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</si>
  <si>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</si>
  <si>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</si>
  <si>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</si>
  <si>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</si>
  <si>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</si>
  <si>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</si>
  <si>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</si>
  <si>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</si>
  <si>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</si>
  <si>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</si>
  <si>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</si>
  <si>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</si>
  <si>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</si>
  <si>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</si>
  <si>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</si>
  <si>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</si>
  <si>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</si>
  <si>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</si>
  <si>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</si>
  <si>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</si>
  <si>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</si>
  <si>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</si>
  <si>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</si>
  <si>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</si>
  <si>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</si>
  <si>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</si>
  <si>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</si>
  <si>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</si>
  <si>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</si>
  <si>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</si>
  <si>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</si>
  <si>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</si>
  <si>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</si>
  <si>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</si>
  <si>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Júlio de Castilhos</t>
  </si>
  <si>
    <t>4º dia útil</t>
  </si>
  <si>
    <t>NOME COMPLETO</t>
  </si>
  <si>
    <t>CAPACITADO?</t>
  </si>
  <si>
    <t>Rafael Vargas Raffo</t>
  </si>
  <si>
    <t>SIM</t>
  </si>
  <si>
    <t>Sonia Rodrigues Scremin</t>
  </si>
  <si>
    <t>NÃO</t>
  </si>
  <si>
    <t>Danubia Reis San Martin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</si>
  <si>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</si>
  <si>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</si>
  <si>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</si>
  <si>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</si>
  <si>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</si>
  <si>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</si>
  <si>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</si>
  <si>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</si>
  <si>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</si>
  <si>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</si>
  <si>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</si>
  <si>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</si>
  <si>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</si>
  <si>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</si>
  <si>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</si>
  <si>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</si>
  <si>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Previsto</t>
  </si>
  <si>
    <t>-</t>
  </si>
  <si>
    <t>Coletado</t>
  </si>
  <si>
    <t>Finalizou procedimentos de eliminação</t>
  </si>
  <si>
    <t>Não finalizou procedimentos de eliminação</t>
  </si>
  <si>
    <t>PEDIDOS PENDENTES</t>
  </si>
  <si>
    <t>%</t>
  </si>
  <si>
    <t>JÚLIO DE CASTILHOS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</si>
</sst>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7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0C490CB1-6262-49E5-AF4D-B62C4F1ED2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EE3AAB55-6242-4ECA-9607-8487CA0EF027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6D2EF06-C3F0-45B9-A914-8B2F2EE9E45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E410D068-785D-4EE3-A475-0AE00F2B2A7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BED39B98-FA8B-62FD-D564-11A8567E1B1B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5578ABF-18CC-691D-B815-DD2406DE8B03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D539FEC0-5522-8611-844E-E2E35C71E47A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A84BAFF-DDD8-75D2-797A-B78B6B664140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EB42292-D84E-8095-2D3A-5A4430043AF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5F50F1A9-BB7E-4E5D-BB5F-433F78213E9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BD8D845-C3C6-4EE6-8FCC-365AD1CB18B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1AD6BCD-3F49-4943-80D2-66E218E7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BE99-FFC8-4286-B48F-C25E2A7442B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204</v>
      </c>
      <c r="F2" s="2" t="s">
        <v>14</v>
      </c>
      <c r="G2" s="3">
        <v>44425</v>
      </c>
      <c r="H2" s="3">
        <v>45412</v>
      </c>
      <c r="I2" s="3">
        <v>45383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270</v>
      </c>
      <c r="B2" s="19" t="s">
        <v>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272</v>
      </c>
      <c r="C1" s="20" t="s">
        <v>273</v>
      </c>
    </row>
    <row r="2" spans="1:3" ht="15.75" customHeight="1" x14ac:dyDescent="0.25">
      <c r="A2" s="22" t="s">
        <v>270</v>
      </c>
      <c r="B2" s="22" t="s">
        <v>274</v>
      </c>
      <c r="C2" s="22" t="s">
        <v>275</v>
      </c>
    </row>
    <row r="3" spans="1:3" ht="15.75" customHeight="1" x14ac:dyDescent="0.25">
      <c r="A3" s="22" t="s">
        <v>270</v>
      </c>
      <c r="B3" s="22" t="s">
        <v>276</v>
      </c>
      <c r="C3" s="22" t="s">
        <v>277</v>
      </c>
    </row>
    <row r="4" spans="1:3" ht="15.75" customHeight="1" x14ac:dyDescent="0.25">
      <c r="A4" s="22" t="s">
        <v>270</v>
      </c>
      <c r="B4" s="22" t="s">
        <v>278</v>
      </c>
      <c r="C4" s="22" t="s">
        <v>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279</v>
      </c>
      <c r="B1" s="24" t="s">
        <v>280</v>
      </c>
      <c r="C1" s="24" t="s">
        <v>281</v>
      </c>
      <c r="D1" s="24" t="s">
        <v>282</v>
      </c>
      <c r="E1" s="24" t="s">
        <v>283</v>
      </c>
      <c r="F1" s="25" t="s">
        <v>284</v>
      </c>
      <c r="G1" s="25" t="s">
        <v>285</v>
      </c>
      <c r="H1" s="23" t="s">
        <v>286</v>
      </c>
      <c r="I1" s="23" t="s">
        <v>287</v>
      </c>
      <c r="J1" s="23" t="s">
        <v>288</v>
      </c>
      <c r="K1" s="23" t="s">
        <v>289</v>
      </c>
      <c r="L1" s="23" t="s">
        <v>290</v>
      </c>
      <c r="M1" s="23" t="s">
        <v>291</v>
      </c>
      <c r="N1" s="23" t="s">
        <v>292</v>
      </c>
      <c r="O1" s="23" t="s">
        <v>293</v>
      </c>
    </row>
    <row r="2" spans="1:15" ht="15.75" x14ac:dyDescent="0.25">
      <c r="A2" s="2" t="s">
        <v>270</v>
      </c>
      <c r="B2" s="2" t="s">
        <v>294</v>
      </c>
      <c r="C2" s="26">
        <v>45901</v>
      </c>
      <c r="D2" s="2"/>
      <c r="E2" s="2" t="s">
        <v>295</v>
      </c>
      <c r="F2" s="27">
        <v>3539</v>
      </c>
      <c r="G2" s="27">
        <v>478</v>
      </c>
      <c r="H2" s="2" t="s">
        <v>296</v>
      </c>
      <c r="I2" s="2" t="s">
        <v>296</v>
      </c>
      <c r="J2" s="2" t="s">
        <v>296</v>
      </c>
      <c r="K2" s="2" t="s">
        <v>296</v>
      </c>
      <c r="L2" s="28" t="s">
        <v>297</v>
      </c>
      <c r="M2" s="29" t="s">
        <v>298</v>
      </c>
      <c r="N2" s="2" t="s">
        <v>296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5</v>
      </c>
      <c r="F1" s="33">
        <v>1</v>
      </c>
    </row>
    <row r="2" spans="1:6" ht="15.75" x14ac:dyDescent="0.25">
      <c r="A2" s="34" t="s">
        <v>302</v>
      </c>
      <c r="B2" s="35">
        <v>5</v>
      </c>
      <c r="C2" s="33">
        <v>3.3064409469646871E-4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2025-08-05T18:22:48Z</dcterms:created>
  <dcterms:modified xsi:type="dcterms:W3CDTF">2025-08-05T18:22:49Z</dcterms:modified>
</cp:coreProperties>
</file>