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lis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1" fillId="0" borderId="0"/>
    <xf numFmtId="44" fontId="1" fillId="0" borderId="0"/>
  </cellStyleXfs>
  <cellXfs count="10">
    <xf numFmtId="0" fontId="0" fillId="0" borderId="0" pivotButton="0" quotePrefix="0" xfId="0"/>
    <xf numFmtId="0" fontId="2" fillId="2" borderId="1" pivotButton="0" quotePrefix="0" xfId="0"/>
    <xf numFmtId="0" fontId="0" fillId="0" borderId="1" pivotButton="0" quotePrefix="0" xfId="0"/>
    <xf numFmtId="164" fontId="0" fillId="0" borderId="1" pivotButton="0" quotePrefix="0" xfId="1"/>
    <xf numFmtId="164" fontId="0" fillId="0" borderId="1" pivotButton="0" quotePrefix="0" xfId="0"/>
    <xf numFmtId="0" fontId="2" fillId="2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164" fontId="0" fillId="0" borderId="1" pivotButton="0" quotePrefix="0" xfId="1"/>
    <xf numFmtId="164" fontId="0" fillId="0" borderId="1" pivotButton="0" quotePrefix="0" xfId="0"/>
  </cellXfs>
  <cellStyles count="2">
    <cellStyle name="Normal" xfId="0" builtinId="0"/>
    <cellStyle name="Mo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B2" sqref="B2"/>
    </sheetView>
  </sheetViews>
  <sheetFormatPr baseColWidth="8" defaultRowHeight="14.5"/>
  <cols>
    <col width="15.81640625" bestFit="1" customWidth="1" min="1" max="1"/>
    <col width="10.7265625" bestFit="1" customWidth="1" min="2" max="2"/>
    <col width="11.6328125" bestFit="1" customWidth="1" min="4" max="4"/>
    <col width="12.6328125" bestFit="1" customWidth="1" min="5" max="5"/>
  </cols>
  <sheetData>
    <row r="1">
      <c r="A1" s="1" t="inlineStr">
        <is>
          <t>VALOR DO DOLAR</t>
        </is>
      </c>
      <c r="B1" s="1" t="n">
        <v>6.09</v>
      </c>
    </row>
    <row r="3">
      <c r="A3" s="5" t="inlineStr">
        <is>
          <t>PAPELARIA APRENDENDO DO INICIO</t>
        </is>
      </c>
      <c r="B3" s="6" t="n"/>
      <c r="C3" s="6" t="n"/>
      <c r="D3" s="6" t="n"/>
      <c r="E3" s="7" t="n"/>
    </row>
    <row r="5">
      <c r="A5" s="1" t="inlineStr">
        <is>
          <t>Produtos</t>
        </is>
      </c>
      <c r="B5" s="1" t="inlineStr">
        <is>
          <t>Quantidade</t>
        </is>
      </c>
      <c r="C5" s="1" t="inlineStr">
        <is>
          <t>Preço Unit.</t>
        </is>
      </c>
      <c r="D5" s="1" t="inlineStr">
        <is>
          <t>Total R$</t>
        </is>
      </c>
      <c r="E5" s="1" t="inlineStr">
        <is>
          <t>Total US$</t>
        </is>
      </c>
    </row>
    <row r="6">
      <c r="A6" s="2" t="inlineStr">
        <is>
          <t>Caneta Azul</t>
        </is>
      </c>
      <c r="B6" s="2" t="n">
        <v>500</v>
      </c>
      <c r="C6" s="8" t="n">
        <v>0.15</v>
      </c>
      <c r="D6" s="9">
        <f>B6*C6</f>
        <v/>
      </c>
      <c r="E6" s="9">
        <f>D6*$B$1</f>
        <v/>
      </c>
    </row>
    <row r="7">
      <c r="A7" s="2" t="inlineStr">
        <is>
          <t>Caneta Vermelha</t>
        </is>
      </c>
      <c r="B7" s="2" t="n">
        <v>750</v>
      </c>
      <c r="C7" s="8" t="n">
        <v>0.15</v>
      </c>
      <c r="D7" s="9">
        <f>B7*C7</f>
        <v/>
      </c>
      <c r="E7" s="9">
        <f>D7*$B$1</f>
        <v/>
      </c>
    </row>
    <row r="8">
      <c r="A8" s="2" t="inlineStr">
        <is>
          <t>Caderno</t>
        </is>
      </c>
      <c r="B8" s="2" t="n">
        <v>250</v>
      </c>
      <c r="C8" s="8" t="n">
        <v>0.1</v>
      </c>
      <c r="D8" s="9">
        <f>B8*C8</f>
        <v/>
      </c>
      <c r="E8" s="9">
        <f>D8*$B$1</f>
        <v/>
      </c>
    </row>
    <row r="9">
      <c r="A9" s="2" t="inlineStr">
        <is>
          <t>Régua</t>
        </is>
      </c>
      <c r="B9" s="2" t="n">
        <v>310</v>
      </c>
      <c r="C9" s="8" t="n">
        <v>0.5</v>
      </c>
      <c r="D9" s="9">
        <f>B9*C9</f>
        <v/>
      </c>
      <c r="E9" s="9">
        <f>D9*$B$1</f>
        <v/>
      </c>
    </row>
    <row r="10">
      <c r="A10" s="2" t="inlineStr">
        <is>
          <t>Lápis</t>
        </is>
      </c>
      <c r="B10" s="2" t="n">
        <v>500</v>
      </c>
      <c r="C10" s="8" t="n">
        <v>0.1</v>
      </c>
      <c r="D10" s="9">
        <f>B10*C10</f>
        <v/>
      </c>
      <c r="E10" s="9">
        <f>D10*$B$1</f>
        <v/>
      </c>
    </row>
    <row r="11">
      <c r="A11" s="2" t="inlineStr">
        <is>
          <t>Papel Sulfite</t>
        </is>
      </c>
      <c r="B11" s="2" t="n">
        <v>1500</v>
      </c>
      <c r="C11" s="8" t="n">
        <v>2.5</v>
      </c>
      <c r="D11" s="9">
        <f>B11*C11</f>
        <v/>
      </c>
      <c r="E11" s="9">
        <f>D11*$B$1</f>
        <v/>
      </c>
    </row>
    <row r="12">
      <c r="A12" s="2" t="inlineStr">
        <is>
          <t>Tinta Nanquim</t>
        </is>
      </c>
      <c r="B12" s="2" t="n">
        <v>190</v>
      </c>
      <c r="C12" s="8" t="n">
        <v>6</v>
      </c>
      <c r="D12" s="9">
        <f>B12*C12</f>
        <v/>
      </c>
      <c r="E12" s="9">
        <f>D12*$B$1</f>
        <v/>
      </c>
    </row>
  </sheetData>
  <mergeCells count="1"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2024-09-15T19:00:45Z</dcterms:created>
  <dcterms:modified xsi:type="dcterms:W3CDTF">2024-12-09T00:40:47Z</dcterms:modified>
  <cp:lastModifiedBy>Daniel Xavier de Sousa</cp:lastModifiedBy>
</cp:coreProperties>
</file>