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cuments\Coding Learning\Projects\covid19\MySQL Exports\"/>
    </mc:Choice>
  </mc:AlternateContent>
  <xr:revisionPtr revIDLastSave="0" documentId="13_ncr:1_{9C731228-6111-4849-84BE-E26538D29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ccs_vs_deaths_ireland_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8" i="1"/>
</calcChain>
</file>

<file path=xl/sharedStrings.xml><?xml version="1.0" encoding="utf-8"?>
<sst xmlns="http://schemas.openxmlformats.org/spreadsheetml/2006/main" count="733" uniqueCount="9">
  <si>
    <t>loc</t>
  </si>
  <si>
    <t>date</t>
  </si>
  <si>
    <t>total_vac</t>
  </si>
  <si>
    <t>people_vac</t>
  </si>
  <si>
    <t>people_full_vac</t>
  </si>
  <si>
    <t>total_death</t>
  </si>
  <si>
    <t>new_death</t>
  </si>
  <si>
    <t>Ireland</t>
  </si>
  <si>
    <t>7 day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</si>
</sst>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6"/>
  <sheetViews>
    <sheetView tabSelected="1" topLeftCell="A471" workbookViewId="0">
      <selection activeCell="H8" sqref="H8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 s="1">
        <v>43890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7</v>
      </c>
      <c r="B3" s="1">
        <v>43891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 s="1">
        <v>43892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 s="1">
        <v>43893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7</v>
      </c>
      <c r="B6" s="1">
        <v>43894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7</v>
      </c>
      <c r="B7" s="1">
        <v>43895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 s="1">
        <v>43896</v>
      </c>
      <c r="C8">
        <v>0</v>
      </c>
      <c r="D8">
        <v>0</v>
      </c>
      <c r="E8">
        <v>0</v>
      </c>
      <c r="F8">
        <v>0</v>
      </c>
      <c r="G8" s="2">
        <v>0</v>
      </c>
      <c r="H8">
        <f>AVERAGE(G2:G8)</f>
        <v>0</v>
      </c>
    </row>
    <row r="9" spans="1:8" x14ac:dyDescent="0.25">
      <c r="A9" t="s">
        <v>7</v>
      </c>
      <c r="B9" s="1">
        <v>43897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ref="H9:H72" si="0">AVERAGE(G3:G9)</f>
        <v>0</v>
      </c>
    </row>
    <row r="10" spans="1:8" x14ac:dyDescent="0.25">
      <c r="A10" t="s">
        <v>7</v>
      </c>
      <c r="B10" s="1">
        <v>43898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</row>
    <row r="11" spans="1:8" x14ac:dyDescent="0.25">
      <c r="A11" t="s">
        <v>7</v>
      </c>
      <c r="B11" s="1">
        <v>43899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</row>
    <row r="12" spans="1:8" x14ac:dyDescent="0.25">
      <c r="A12" t="s">
        <v>7</v>
      </c>
      <c r="B12" s="1">
        <v>43900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</row>
    <row r="13" spans="1:8" x14ac:dyDescent="0.25">
      <c r="A13" t="s">
        <v>7</v>
      </c>
      <c r="B13" s="1">
        <v>43901</v>
      </c>
      <c r="C13">
        <v>0</v>
      </c>
      <c r="D13">
        <v>0</v>
      </c>
      <c r="E13">
        <v>0</v>
      </c>
      <c r="F13">
        <v>1</v>
      </c>
      <c r="G13">
        <v>1</v>
      </c>
      <c r="H13">
        <f t="shared" si="0"/>
        <v>0.14285714285714285</v>
      </c>
    </row>
    <row r="14" spans="1:8" x14ac:dyDescent="0.25">
      <c r="A14" t="s">
        <v>7</v>
      </c>
      <c r="B14" s="1">
        <v>43902</v>
      </c>
      <c r="C14">
        <v>0</v>
      </c>
      <c r="D14">
        <v>0</v>
      </c>
      <c r="E14">
        <v>0</v>
      </c>
      <c r="F14">
        <v>1</v>
      </c>
      <c r="G14">
        <v>0</v>
      </c>
      <c r="H14">
        <f t="shared" si="0"/>
        <v>0.14285714285714285</v>
      </c>
    </row>
    <row r="15" spans="1:8" x14ac:dyDescent="0.25">
      <c r="A15" t="s">
        <v>7</v>
      </c>
      <c r="B15" s="1">
        <v>43903</v>
      </c>
      <c r="C15">
        <v>0</v>
      </c>
      <c r="D15">
        <v>0</v>
      </c>
      <c r="E15">
        <v>0</v>
      </c>
      <c r="F15">
        <v>1</v>
      </c>
      <c r="G15">
        <v>0</v>
      </c>
      <c r="H15">
        <f t="shared" si="0"/>
        <v>0.14285714285714285</v>
      </c>
    </row>
    <row r="16" spans="1:8" x14ac:dyDescent="0.25">
      <c r="A16" t="s">
        <v>7</v>
      </c>
      <c r="B16" s="1">
        <v>43904</v>
      </c>
      <c r="C16">
        <v>0</v>
      </c>
      <c r="D16">
        <v>0</v>
      </c>
      <c r="E16">
        <v>0</v>
      </c>
      <c r="F16">
        <v>2</v>
      </c>
      <c r="G16">
        <v>1</v>
      </c>
      <c r="H16">
        <f t="shared" si="0"/>
        <v>0.2857142857142857</v>
      </c>
    </row>
    <row r="17" spans="1:8" x14ac:dyDescent="0.25">
      <c r="A17" t="s">
        <v>7</v>
      </c>
      <c r="B17" s="1">
        <v>43905</v>
      </c>
      <c r="C17">
        <v>0</v>
      </c>
      <c r="D17">
        <v>0</v>
      </c>
      <c r="E17">
        <v>0</v>
      </c>
      <c r="F17">
        <v>2</v>
      </c>
      <c r="G17">
        <v>0</v>
      </c>
      <c r="H17">
        <f t="shared" si="0"/>
        <v>0.2857142857142857</v>
      </c>
    </row>
    <row r="18" spans="1:8" x14ac:dyDescent="0.25">
      <c r="A18" t="s">
        <v>7</v>
      </c>
      <c r="B18" s="1">
        <v>43906</v>
      </c>
      <c r="C18">
        <v>0</v>
      </c>
      <c r="D18">
        <v>0</v>
      </c>
      <c r="E18">
        <v>0</v>
      </c>
      <c r="F18">
        <v>2</v>
      </c>
      <c r="G18">
        <v>0</v>
      </c>
      <c r="H18">
        <f t="shared" si="0"/>
        <v>0.2857142857142857</v>
      </c>
    </row>
    <row r="19" spans="1:8" x14ac:dyDescent="0.25">
      <c r="A19" t="s">
        <v>7</v>
      </c>
      <c r="B19" s="1">
        <v>43907</v>
      </c>
      <c r="C19">
        <v>0</v>
      </c>
      <c r="D19">
        <v>0</v>
      </c>
      <c r="E19">
        <v>0</v>
      </c>
      <c r="F19">
        <v>2</v>
      </c>
      <c r="G19">
        <v>0</v>
      </c>
      <c r="H19">
        <f t="shared" si="0"/>
        <v>0.2857142857142857</v>
      </c>
    </row>
    <row r="20" spans="1:8" x14ac:dyDescent="0.25">
      <c r="A20" t="s">
        <v>7</v>
      </c>
      <c r="B20" s="1">
        <v>43908</v>
      </c>
      <c r="C20">
        <v>0</v>
      </c>
      <c r="D20">
        <v>0</v>
      </c>
      <c r="E20">
        <v>0</v>
      </c>
      <c r="F20">
        <v>2</v>
      </c>
      <c r="G20">
        <v>0</v>
      </c>
      <c r="H20">
        <f t="shared" si="0"/>
        <v>0.14285714285714285</v>
      </c>
    </row>
    <row r="21" spans="1:8" x14ac:dyDescent="0.25">
      <c r="A21" t="s">
        <v>7</v>
      </c>
      <c r="B21" s="1">
        <v>43909</v>
      </c>
      <c r="C21">
        <v>0</v>
      </c>
      <c r="D21">
        <v>0</v>
      </c>
      <c r="E21">
        <v>0</v>
      </c>
      <c r="F21">
        <v>3</v>
      </c>
      <c r="G21">
        <v>1</v>
      </c>
      <c r="H21">
        <f t="shared" si="0"/>
        <v>0.2857142857142857</v>
      </c>
    </row>
    <row r="22" spans="1:8" x14ac:dyDescent="0.25">
      <c r="A22" t="s">
        <v>7</v>
      </c>
      <c r="B22" s="1">
        <v>43910</v>
      </c>
      <c r="C22">
        <v>0</v>
      </c>
      <c r="D22">
        <v>0</v>
      </c>
      <c r="E22">
        <v>0</v>
      </c>
      <c r="F22">
        <v>3</v>
      </c>
      <c r="G22">
        <v>0</v>
      </c>
      <c r="H22">
        <f t="shared" si="0"/>
        <v>0.2857142857142857</v>
      </c>
    </row>
    <row r="23" spans="1:8" x14ac:dyDescent="0.25">
      <c r="A23" t="s">
        <v>7</v>
      </c>
      <c r="B23" s="1">
        <v>43911</v>
      </c>
      <c r="C23">
        <v>0</v>
      </c>
      <c r="D23">
        <v>0</v>
      </c>
      <c r="E23">
        <v>0</v>
      </c>
      <c r="F23">
        <v>3</v>
      </c>
      <c r="G23">
        <v>0</v>
      </c>
      <c r="H23">
        <f t="shared" si="0"/>
        <v>0.14285714285714285</v>
      </c>
    </row>
    <row r="24" spans="1:8" x14ac:dyDescent="0.25">
      <c r="A24" t="s">
        <v>7</v>
      </c>
      <c r="B24" s="1">
        <v>43912</v>
      </c>
      <c r="C24">
        <v>0</v>
      </c>
      <c r="D24">
        <v>0</v>
      </c>
      <c r="E24">
        <v>0</v>
      </c>
      <c r="F24">
        <v>4</v>
      </c>
      <c r="G24">
        <v>1</v>
      </c>
      <c r="H24">
        <f t="shared" si="0"/>
        <v>0.2857142857142857</v>
      </c>
    </row>
    <row r="25" spans="1:8" x14ac:dyDescent="0.25">
      <c r="A25" t="s">
        <v>7</v>
      </c>
      <c r="B25" s="1">
        <v>43913</v>
      </c>
      <c r="C25">
        <v>0</v>
      </c>
      <c r="D25">
        <v>0</v>
      </c>
      <c r="E25">
        <v>0</v>
      </c>
      <c r="F25">
        <v>6</v>
      </c>
      <c r="G25">
        <v>2</v>
      </c>
      <c r="H25">
        <f t="shared" si="0"/>
        <v>0.5714285714285714</v>
      </c>
    </row>
    <row r="26" spans="1:8" x14ac:dyDescent="0.25">
      <c r="A26" t="s">
        <v>7</v>
      </c>
      <c r="B26" s="1">
        <v>43914</v>
      </c>
      <c r="C26">
        <v>0</v>
      </c>
      <c r="D26">
        <v>0</v>
      </c>
      <c r="E26">
        <v>0</v>
      </c>
      <c r="F26">
        <v>7</v>
      </c>
      <c r="G26">
        <v>1</v>
      </c>
      <c r="H26">
        <f t="shared" si="0"/>
        <v>0.7142857142857143</v>
      </c>
    </row>
    <row r="27" spans="1:8" x14ac:dyDescent="0.25">
      <c r="A27" t="s">
        <v>7</v>
      </c>
      <c r="B27" s="1">
        <v>43915</v>
      </c>
      <c r="C27">
        <v>0</v>
      </c>
      <c r="D27">
        <v>0</v>
      </c>
      <c r="E27">
        <v>0</v>
      </c>
      <c r="F27">
        <v>9</v>
      </c>
      <c r="G27">
        <v>2</v>
      </c>
      <c r="H27">
        <f t="shared" si="0"/>
        <v>1</v>
      </c>
    </row>
    <row r="28" spans="1:8" x14ac:dyDescent="0.25">
      <c r="A28" t="s">
        <v>7</v>
      </c>
      <c r="B28" s="1">
        <v>43916</v>
      </c>
      <c r="C28">
        <v>0</v>
      </c>
      <c r="D28">
        <v>0</v>
      </c>
      <c r="E28">
        <v>0</v>
      </c>
      <c r="F28">
        <v>19</v>
      </c>
      <c r="G28">
        <v>10</v>
      </c>
      <c r="H28">
        <f t="shared" si="0"/>
        <v>2.2857142857142856</v>
      </c>
    </row>
    <row r="29" spans="1:8" x14ac:dyDescent="0.25">
      <c r="A29" t="s">
        <v>7</v>
      </c>
      <c r="B29" s="1">
        <v>43917</v>
      </c>
      <c r="C29">
        <v>0</v>
      </c>
      <c r="D29">
        <v>0</v>
      </c>
      <c r="E29">
        <v>0</v>
      </c>
      <c r="F29">
        <v>22</v>
      </c>
      <c r="G29">
        <v>3</v>
      </c>
      <c r="H29">
        <f t="shared" si="0"/>
        <v>2.7142857142857144</v>
      </c>
    </row>
    <row r="30" spans="1:8" x14ac:dyDescent="0.25">
      <c r="A30" t="s">
        <v>7</v>
      </c>
      <c r="B30" s="1">
        <v>43918</v>
      </c>
      <c r="C30">
        <v>0</v>
      </c>
      <c r="D30">
        <v>0</v>
      </c>
      <c r="E30">
        <v>0</v>
      </c>
      <c r="F30">
        <v>36</v>
      </c>
      <c r="G30">
        <v>14</v>
      </c>
      <c r="H30">
        <f t="shared" si="0"/>
        <v>4.7142857142857144</v>
      </c>
    </row>
    <row r="31" spans="1:8" x14ac:dyDescent="0.25">
      <c r="A31" t="s">
        <v>7</v>
      </c>
      <c r="B31" s="1">
        <v>43919</v>
      </c>
      <c r="C31">
        <v>0</v>
      </c>
      <c r="D31">
        <v>0</v>
      </c>
      <c r="E31">
        <v>0</v>
      </c>
      <c r="F31">
        <v>46</v>
      </c>
      <c r="G31">
        <v>10</v>
      </c>
      <c r="H31">
        <f t="shared" si="0"/>
        <v>6</v>
      </c>
    </row>
    <row r="32" spans="1:8" x14ac:dyDescent="0.25">
      <c r="A32" t="s">
        <v>7</v>
      </c>
      <c r="B32" s="1">
        <v>43920</v>
      </c>
      <c r="C32">
        <v>0</v>
      </c>
      <c r="D32">
        <v>0</v>
      </c>
      <c r="E32">
        <v>0</v>
      </c>
      <c r="F32">
        <v>54</v>
      </c>
      <c r="G32">
        <v>8</v>
      </c>
      <c r="H32">
        <f t="shared" si="0"/>
        <v>6.8571428571428568</v>
      </c>
    </row>
    <row r="33" spans="1:8" x14ac:dyDescent="0.25">
      <c r="A33" t="s">
        <v>7</v>
      </c>
      <c r="B33" s="1">
        <v>43921</v>
      </c>
      <c r="C33">
        <v>0</v>
      </c>
      <c r="D33">
        <v>0</v>
      </c>
      <c r="E33">
        <v>0</v>
      </c>
      <c r="F33">
        <v>71</v>
      </c>
      <c r="G33">
        <v>17</v>
      </c>
      <c r="H33">
        <f t="shared" si="0"/>
        <v>9.1428571428571423</v>
      </c>
    </row>
    <row r="34" spans="1:8" x14ac:dyDescent="0.25">
      <c r="A34" t="s">
        <v>7</v>
      </c>
      <c r="B34" s="1">
        <v>43922</v>
      </c>
      <c r="C34">
        <v>0</v>
      </c>
      <c r="D34">
        <v>0</v>
      </c>
      <c r="E34">
        <v>0</v>
      </c>
      <c r="F34">
        <v>85</v>
      </c>
      <c r="G34">
        <v>14</v>
      </c>
      <c r="H34">
        <f t="shared" si="0"/>
        <v>10.857142857142858</v>
      </c>
    </row>
    <row r="35" spans="1:8" x14ac:dyDescent="0.25">
      <c r="A35" t="s">
        <v>7</v>
      </c>
      <c r="B35" s="1">
        <v>43923</v>
      </c>
      <c r="C35">
        <v>0</v>
      </c>
      <c r="D35">
        <v>0</v>
      </c>
      <c r="E35">
        <v>0</v>
      </c>
      <c r="F35">
        <v>98</v>
      </c>
      <c r="G35">
        <v>13</v>
      </c>
      <c r="H35">
        <f t="shared" si="0"/>
        <v>11.285714285714286</v>
      </c>
    </row>
    <row r="36" spans="1:8" x14ac:dyDescent="0.25">
      <c r="A36" t="s">
        <v>7</v>
      </c>
      <c r="B36" s="1">
        <v>43924</v>
      </c>
      <c r="C36">
        <v>0</v>
      </c>
      <c r="D36">
        <v>0</v>
      </c>
      <c r="E36">
        <v>0</v>
      </c>
      <c r="F36">
        <v>120</v>
      </c>
      <c r="G36">
        <v>22</v>
      </c>
      <c r="H36">
        <f t="shared" si="0"/>
        <v>14</v>
      </c>
    </row>
    <row r="37" spans="1:8" x14ac:dyDescent="0.25">
      <c r="A37" t="s">
        <v>7</v>
      </c>
      <c r="B37" s="1">
        <v>43925</v>
      </c>
      <c r="C37">
        <v>0</v>
      </c>
      <c r="D37">
        <v>0</v>
      </c>
      <c r="E37">
        <v>0</v>
      </c>
      <c r="F37">
        <v>137</v>
      </c>
      <c r="G37">
        <v>17</v>
      </c>
      <c r="H37">
        <f t="shared" si="0"/>
        <v>14.428571428571429</v>
      </c>
    </row>
    <row r="38" spans="1:8" x14ac:dyDescent="0.25">
      <c r="A38" t="s">
        <v>7</v>
      </c>
      <c r="B38" s="1">
        <v>43926</v>
      </c>
      <c r="C38">
        <v>0</v>
      </c>
      <c r="D38">
        <v>0</v>
      </c>
      <c r="E38">
        <v>0</v>
      </c>
      <c r="F38">
        <v>158</v>
      </c>
      <c r="G38">
        <v>21</v>
      </c>
      <c r="H38">
        <f t="shared" si="0"/>
        <v>16</v>
      </c>
    </row>
    <row r="39" spans="1:8" x14ac:dyDescent="0.25">
      <c r="A39" t="s">
        <v>7</v>
      </c>
      <c r="B39" s="1">
        <v>43927</v>
      </c>
      <c r="C39">
        <v>0</v>
      </c>
      <c r="D39">
        <v>0</v>
      </c>
      <c r="E39">
        <v>0</v>
      </c>
      <c r="F39">
        <v>174</v>
      </c>
      <c r="G39">
        <v>16</v>
      </c>
      <c r="H39">
        <f t="shared" si="0"/>
        <v>17.142857142857142</v>
      </c>
    </row>
    <row r="40" spans="1:8" x14ac:dyDescent="0.25">
      <c r="A40" t="s">
        <v>7</v>
      </c>
      <c r="B40" s="1">
        <v>43928</v>
      </c>
      <c r="C40">
        <v>0</v>
      </c>
      <c r="D40">
        <v>0</v>
      </c>
      <c r="E40">
        <v>0</v>
      </c>
      <c r="F40">
        <v>210</v>
      </c>
      <c r="G40">
        <v>36</v>
      </c>
      <c r="H40">
        <f t="shared" si="0"/>
        <v>19.857142857142858</v>
      </c>
    </row>
    <row r="41" spans="1:8" x14ac:dyDescent="0.25">
      <c r="A41" t="s">
        <v>7</v>
      </c>
      <c r="B41" s="1">
        <v>43929</v>
      </c>
      <c r="C41">
        <v>0</v>
      </c>
      <c r="D41">
        <v>0</v>
      </c>
      <c r="E41">
        <v>0</v>
      </c>
      <c r="F41">
        <v>235</v>
      </c>
      <c r="G41">
        <v>25</v>
      </c>
      <c r="H41">
        <f t="shared" si="0"/>
        <v>21.428571428571427</v>
      </c>
    </row>
    <row r="42" spans="1:8" x14ac:dyDescent="0.25">
      <c r="A42" t="s">
        <v>7</v>
      </c>
      <c r="B42" s="1">
        <v>43930</v>
      </c>
      <c r="C42">
        <v>0</v>
      </c>
      <c r="D42">
        <v>0</v>
      </c>
      <c r="E42">
        <v>0</v>
      </c>
      <c r="F42">
        <v>263</v>
      </c>
      <c r="G42">
        <v>28</v>
      </c>
      <c r="H42">
        <f t="shared" si="0"/>
        <v>23.571428571428573</v>
      </c>
    </row>
    <row r="43" spans="1:8" x14ac:dyDescent="0.25">
      <c r="A43" t="s">
        <v>7</v>
      </c>
      <c r="B43" s="1">
        <v>43931</v>
      </c>
      <c r="C43">
        <v>0</v>
      </c>
      <c r="D43">
        <v>0</v>
      </c>
      <c r="E43">
        <v>0</v>
      </c>
      <c r="F43">
        <v>287</v>
      </c>
      <c r="G43">
        <v>24</v>
      </c>
      <c r="H43">
        <f t="shared" si="0"/>
        <v>23.857142857142858</v>
      </c>
    </row>
    <row r="44" spans="1:8" x14ac:dyDescent="0.25">
      <c r="A44" t="s">
        <v>7</v>
      </c>
      <c r="B44" s="1">
        <v>43932</v>
      </c>
      <c r="C44">
        <v>0</v>
      </c>
      <c r="D44">
        <v>0</v>
      </c>
      <c r="E44">
        <v>0</v>
      </c>
      <c r="F44">
        <v>320</v>
      </c>
      <c r="G44">
        <v>33</v>
      </c>
      <c r="H44">
        <f t="shared" si="0"/>
        <v>26.142857142857142</v>
      </c>
    </row>
    <row r="45" spans="1:8" x14ac:dyDescent="0.25">
      <c r="A45" t="s">
        <v>7</v>
      </c>
      <c r="B45" s="1">
        <v>43933</v>
      </c>
      <c r="C45">
        <v>0</v>
      </c>
      <c r="D45">
        <v>0</v>
      </c>
      <c r="E45">
        <v>0</v>
      </c>
      <c r="F45">
        <v>334</v>
      </c>
      <c r="G45">
        <v>14</v>
      </c>
      <c r="H45">
        <f t="shared" si="0"/>
        <v>25.142857142857142</v>
      </c>
    </row>
    <row r="46" spans="1:8" x14ac:dyDescent="0.25">
      <c r="A46" t="s">
        <v>7</v>
      </c>
      <c r="B46" s="1">
        <v>43934</v>
      </c>
      <c r="C46">
        <v>0</v>
      </c>
      <c r="D46">
        <v>0</v>
      </c>
      <c r="E46">
        <v>0</v>
      </c>
      <c r="F46">
        <v>365</v>
      </c>
      <c r="G46">
        <v>31</v>
      </c>
      <c r="H46">
        <f t="shared" si="0"/>
        <v>27.285714285714285</v>
      </c>
    </row>
    <row r="47" spans="1:8" x14ac:dyDescent="0.25">
      <c r="A47" t="s">
        <v>7</v>
      </c>
      <c r="B47" s="1">
        <v>43935</v>
      </c>
      <c r="C47">
        <v>0</v>
      </c>
      <c r="D47">
        <v>0</v>
      </c>
      <c r="E47">
        <v>0</v>
      </c>
      <c r="F47">
        <v>406</v>
      </c>
      <c r="G47">
        <v>41</v>
      </c>
      <c r="H47">
        <f t="shared" si="0"/>
        <v>28</v>
      </c>
    </row>
    <row r="48" spans="1:8" x14ac:dyDescent="0.25">
      <c r="A48" t="s">
        <v>7</v>
      </c>
      <c r="B48" s="1">
        <v>43936</v>
      </c>
      <c r="C48">
        <v>0</v>
      </c>
      <c r="D48">
        <v>0</v>
      </c>
      <c r="E48">
        <v>0</v>
      </c>
      <c r="F48">
        <v>444</v>
      </c>
      <c r="G48">
        <v>38</v>
      </c>
      <c r="H48">
        <f t="shared" si="0"/>
        <v>29.857142857142858</v>
      </c>
    </row>
    <row r="49" spans="1:8" x14ac:dyDescent="0.25">
      <c r="A49" t="s">
        <v>7</v>
      </c>
      <c r="B49" s="1">
        <v>43937</v>
      </c>
      <c r="C49">
        <v>0</v>
      </c>
      <c r="D49">
        <v>0</v>
      </c>
      <c r="E49">
        <v>0</v>
      </c>
      <c r="F49">
        <v>486</v>
      </c>
      <c r="G49">
        <v>42</v>
      </c>
      <c r="H49">
        <f t="shared" si="0"/>
        <v>31.857142857142858</v>
      </c>
    </row>
    <row r="50" spans="1:8" x14ac:dyDescent="0.25">
      <c r="A50" t="s">
        <v>7</v>
      </c>
      <c r="B50" s="1">
        <v>43938</v>
      </c>
      <c r="C50">
        <v>0</v>
      </c>
      <c r="D50">
        <v>0</v>
      </c>
      <c r="E50">
        <v>0</v>
      </c>
      <c r="F50">
        <v>530</v>
      </c>
      <c r="G50">
        <v>44</v>
      </c>
      <c r="H50">
        <f t="shared" si="0"/>
        <v>34.714285714285715</v>
      </c>
    </row>
    <row r="51" spans="1:8" x14ac:dyDescent="0.25">
      <c r="A51" t="s">
        <v>7</v>
      </c>
      <c r="B51" s="1">
        <v>43939</v>
      </c>
      <c r="C51">
        <v>0</v>
      </c>
      <c r="D51">
        <v>0</v>
      </c>
      <c r="E51">
        <v>0</v>
      </c>
      <c r="F51">
        <v>571</v>
      </c>
      <c r="G51">
        <v>41</v>
      </c>
      <c r="H51">
        <f t="shared" si="0"/>
        <v>35.857142857142854</v>
      </c>
    </row>
    <row r="52" spans="1:8" x14ac:dyDescent="0.25">
      <c r="A52" t="s">
        <v>7</v>
      </c>
      <c r="B52" s="1">
        <v>43940</v>
      </c>
      <c r="C52">
        <v>0</v>
      </c>
      <c r="D52">
        <v>0</v>
      </c>
      <c r="E52">
        <v>0</v>
      </c>
      <c r="F52">
        <v>610</v>
      </c>
      <c r="G52">
        <v>39</v>
      </c>
      <c r="H52">
        <f t="shared" si="0"/>
        <v>39.428571428571431</v>
      </c>
    </row>
    <row r="53" spans="1:8" x14ac:dyDescent="0.25">
      <c r="A53" t="s">
        <v>7</v>
      </c>
      <c r="B53" s="1">
        <v>43941</v>
      </c>
      <c r="C53">
        <v>0</v>
      </c>
      <c r="D53">
        <v>0</v>
      </c>
      <c r="E53">
        <v>0</v>
      </c>
      <c r="F53">
        <v>687</v>
      </c>
      <c r="G53">
        <v>77</v>
      </c>
      <c r="H53">
        <f t="shared" si="0"/>
        <v>46</v>
      </c>
    </row>
    <row r="54" spans="1:8" x14ac:dyDescent="0.25">
      <c r="A54" t="s">
        <v>7</v>
      </c>
      <c r="B54" s="1">
        <v>43942</v>
      </c>
      <c r="C54">
        <v>0</v>
      </c>
      <c r="D54">
        <v>0</v>
      </c>
      <c r="E54">
        <v>0</v>
      </c>
      <c r="F54">
        <v>730</v>
      </c>
      <c r="G54">
        <v>43</v>
      </c>
      <c r="H54">
        <f t="shared" si="0"/>
        <v>46.285714285714285</v>
      </c>
    </row>
    <row r="55" spans="1:8" x14ac:dyDescent="0.25">
      <c r="A55" t="s">
        <v>7</v>
      </c>
      <c r="B55" s="1">
        <v>43943</v>
      </c>
      <c r="C55">
        <v>0</v>
      </c>
      <c r="D55">
        <v>0</v>
      </c>
      <c r="E55">
        <v>0</v>
      </c>
      <c r="F55">
        <v>769</v>
      </c>
      <c r="G55">
        <v>39</v>
      </c>
      <c r="H55">
        <f t="shared" si="0"/>
        <v>46.428571428571431</v>
      </c>
    </row>
    <row r="56" spans="1:8" x14ac:dyDescent="0.25">
      <c r="A56" t="s">
        <v>7</v>
      </c>
      <c r="B56" s="1">
        <v>43944</v>
      </c>
      <c r="C56">
        <v>0</v>
      </c>
      <c r="D56">
        <v>0</v>
      </c>
      <c r="E56">
        <v>0</v>
      </c>
      <c r="F56">
        <v>794</v>
      </c>
      <c r="G56">
        <v>25</v>
      </c>
      <c r="H56">
        <f t="shared" si="0"/>
        <v>44</v>
      </c>
    </row>
    <row r="57" spans="1:8" x14ac:dyDescent="0.25">
      <c r="A57" t="s">
        <v>7</v>
      </c>
      <c r="B57" s="1">
        <v>43945</v>
      </c>
      <c r="C57">
        <v>0</v>
      </c>
      <c r="D57">
        <v>0</v>
      </c>
      <c r="E57">
        <v>0</v>
      </c>
      <c r="F57">
        <v>1014</v>
      </c>
      <c r="G57">
        <v>220</v>
      </c>
      <c r="H57">
        <f t="shared" si="0"/>
        <v>69.142857142857139</v>
      </c>
    </row>
    <row r="58" spans="1:8" x14ac:dyDescent="0.25">
      <c r="A58" t="s">
        <v>7</v>
      </c>
      <c r="B58" s="1">
        <v>43946</v>
      </c>
      <c r="C58">
        <v>0</v>
      </c>
      <c r="D58">
        <v>0</v>
      </c>
      <c r="E58">
        <v>0</v>
      </c>
      <c r="F58">
        <v>1063</v>
      </c>
      <c r="G58">
        <v>49</v>
      </c>
      <c r="H58">
        <f t="shared" si="0"/>
        <v>70.285714285714292</v>
      </c>
    </row>
    <row r="59" spans="1:8" x14ac:dyDescent="0.25">
      <c r="A59" t="s">
        <v>7</v>
      </c>
      <c r="B59" s="1">
        <v>43947</v>
      </c>
      <c r="C59">
        <v>0</v>
      </c>
      <c r="D59">
        <v>0</v>
      </c>
      <c r="E59">
        <v>0</v>
      </c>
      <c r="F59">
        <v>1087</v>
      </c>
      <c r="G59">
        <v>24</v>
      </c>
      <c r="H59">
        <f t="shared" si="0"/>
        <v>68.142857142857139</v>
      </c>
    </row>
    <row r="60" spans="1:8" x14ac:dyDescent="0.25">
      <c r="A60" t="s">
        <v>7</v>
      </c>
      <c r="B60" s="1">
        <v>43948</v>
      </c>
      <c r="C60">
        <v>0</v>
      </c>
      <c r="D60">
        <v>0</v>
      </c>
      <c r="E60">
        <v>0</v>
      </c>
      <c r="F60">
        <v>1102</v>
      </c>
      <c r="G60">
        <v>15</v>
      </c>
      <c r="H60">
        <f t="shared" si="0"/>
        <v>59.285714285714285</v>
      </c>
    </row>
    <row r="61" spans="1:8" x14ac:dyDescent="0.25">
      <c r="A61" t="s">
        <v>7</v>
      </c>
      <c r="B61" s="1">
        <v>43949</v>
      </c>
      <c r="C61">
        <v>0</v>
      </c>
      <c r="D61">
        <v>0</v>
      </c>
      <c r="E61">
        <v>0</v>
      </c>
      <c r="F61">
        <v>1159</v>
      </c>
      <c r="G61">
        <v>57</v>
      </c>
      <c r="H61">
        <f t="shared" si="0"/>
        <v>61.285714285714285</v>
      </c>
    </row>
    <row r="62" spans="1:8" x14ac:dyDescent="0.25">
      <c r="A62" t="s">
        <v>7</v>
      </c>
      <c r="B62" s="1">
        <v>43950</v>
      </c>
      <c r="C62">
        <v>0</v>
      </c>
      <c r="D62">
        <v>0</v>
      </c>
      <c r="E62">
        <v>0</v>
      </c>
      <c r="F62">
        <v>1190</v>
      </c>
      <c r="G62">
        <v>31</v>
      </c>
      <c r="H62">
        <f t="shared" si="0"/>
        <v>60.142857142857146</v>
      </c>
    </row>
    <row r="63" spans="1:8" x14ac:dyDescent="0.25">
      <c r="A63" t="s">
        <v>7</v>
      </c>
      <c r="B63" s="1">
        <v>43951</v>
      </c>
      <c r="C63">
        <v>0</v>
      </c>
      <c r="D63">
        <v>0</v>
      </c>
      <c r="E63">
        <v>0</v>
      </c>
      <c r="F63">
        <v>1232</v>
      </c>
      <c r="G63">
        <v>42</v>
      </c>
      <c r="H63">
        <f t="shared" si="0"/>
        <v>62.571428571428569</v>
      </c>
    </row>
    <row r="64" spans="1:8" x14ac:dyDescent="0.25">
      <c r="A64" t="s">
        <v>7</v>
      </c>
      <c r="B64" s="1">
        <v>43952</v>
      </c>
      <c r="C64">
        <v>0</v>
      </c>
      <c r="D64">
        <v>0</v>
      </c>
      <c r="E64">
        <v>0</v>
      </c>
      <c r="F64">
        <v>1265</v>
      </c>
      <c r="G64">
        <v>33</v>
      </c>
      <c r="H64">
        <f t="shared" si="0"/>
        <v>35.857142857142854</v>
      </c>
    </row>
    <row r="65" spans="1:8" x14ac:dyDescent="0.25">
      <c r="A65" t="s">
        <v>7</v>
      </c>
      <c r="B65" s="1">
        <v>43953</v>
      </c>
      <c r="C65">
        <v>0</v>
      </c>
      <c r="D65">
        <v>0</v>
      </c>
      <c r="E65">
        <v>0</v>
      </c>
      <c r="F65">
        <v>1286</v>
      </c>
      <c r="G65">
        <v>21</v>
      </c>
      <c r="H65">
        <f t="shared" si="0"/>
        <v>31.857142857142858</v>
      </c>
    </row>
    <row r="66" spans="1:8" x14ac:dyDescent="0.25">
      <c r="A66" t="s">
        <v>7</v>
      </c>
      <c r="B66" s="1">
        <v>43954</v>
      </c>
      <c r="C66">
        <v>0</v>
      </c>
      <c r="D66">
        <v>0</v>
      </c>
      <c r="E66">
        <v>0</v>
      </c>
      <c r="F66">
        <v>1303</v>
      </c>
      <c r="G66">
        <v>17</v>
      </c>
      <c r="H66">
        <f t="shared" si="0"/>
        <v>30.857142857142858</v>
      </c>
    </row>
    <row r="67" spans="1:8" x14ac:dyDescent="0.25">
      <c r="A67" t="s">
        <v>7</v>
      </c>
      <c r="B67" s="1">
        <v>43955</v>
      </c>
      <c r="C67">
        <v>0</v>
      </c>
      <c r="D67">
        <v>0</v>
      </c>
      <c r="E67">
        <v>0</v>
      </c>
      <c r="F67">
        <v>1319</v>
      </c>
      <c r="G67">
        <v>16</v>
      </c>
      <c r="H67">
        <f t="shared" si="0"/>
        <v>31</v>
      </c>
    </row>
    <row r="68" spans="1:8" x14ac:dyDescent="0.25">
      <c r="A68" t="s">
        <v>7</v>
      </c>
      <c r="B68" s="1">
        <v>43956</v>
      </c>
      <c r="C68">
        <v>0</v>
      </c>
      <c r="D68">
        <v>0</v>
      </c>
      <c r="E68">
        <v>0</v>
      </c>
      <c r="F68">
        <v>1339</v>
      </c>
      <c r="G68">
        <v>20</v>
      </c>
      <c r="H68">
        <f t="shared" si="0"/>
        <v>25.714285714285715</v>
      </c>
    </row>
    <row r="69" spans="1:8" x14ac:dyDescent="0.25">
      <c r="A69" t="s">
        <v>7</v>
      </c>
      <c r="B69" s="1">
        <v>43957</v>
      </c>
      <c r="C69">
        <v>0</v>
      </c>
      <c r="D69">
        <v>0</v>
      </c>
      <c r="E69">
        <v>0</v>
      </c>
      <c r="F69">
        <v>1375</v>
      </c>
      <c r="G69">
        <v>36</v>
      </c>
      <c r="H69">
        <f t="shared" si="0"/>
        <v>26.428571428571427</v>
      </c>
    </row>
    <row r="70" spans="1:8" x14ac:dyDescent="0.25">
      <c r="A70" t="s">
        <v>7</v>
      </c>
      <c r="B70" s="1">
        <v>43958</v>
      </c>
      <c r="C70">
        <v>0</v>
      </c>
      <c r="D70">
        <v>0</v>
      </c>
      <c r="E70">
        <v>0</v>
      </c>
      <c r="F70">
        <v>1403</v>
      </c>
      <c r="G70">
        <v>28</v>
      </c>
      <c r="H70">
        <f t="shared" si="0"/>
        <v>24.428571428571427</v>
      </c>
    </row>
    <row r="71" spans="1:8" x14ac:dyDescent="0.25">
      <c r="A71" t="s">
        <v>7</v>
      </c>
      <c r="B71" s="1">
        <v>43959</v>
      </c>
      <c r="C71">
        <v>0</v>
      </c>
      <c r="D71">
        <v>0</v>
      </c>
      <c r="E71">
        <v>0</v>
      </c>
      <c r="F71">
        <v>1429</v>
      </c>
      <c r="G71">
        <v>26</v>
      </c>
      <c r="H71">
        <f t="shared" si="0"/>
        <v>23.428571428571427</v>
      </c>
    </row>
    <row r="72" spans="1:8" x14ac:dyDescent="0.25">
      <c r="A72" t="s">
        <v>7</v>
      </c>
      <c r="B72" s="1">
        <v>43960</v>
      </c>
      <c r="C72">
        <v>0</v>
      </c>
      <c r="D72">
        <v>0</v>
      </c>
      <c r="E72">
        <v>0</v>
      </c>
      <c r="F72">
        <v>1446</v>
      </c>
      <c r="G72">
        <v>17</v>
      </c>
      <c r="H72">
        <f t="shared" si="0"/>
        <v>22.857142857142858</v>
      </c>
    </row>
    <row r="73" spans="1:8" x14ac:dyDescent="0.25">
      <c r="A73" t="s">
        <v>7</v>
      </c>
      <c r="B73" s="1">
        <v>43961</v>
      </c>
      <c r="C73">
        <v>0</v>
      </c>
      <c r="D73">
        <v>0</v>
      </c>
      <c r="E73">
        <v>0</v>
      </c>
      <c r="F73">
        <v>1458</v>
      </c>
      <c r="G73">
        <v>12</v>
      </c>
      <c r="H73">
        <f t="shared" ref="H73:H136" si="1">AVERAGE(G67:G73)</f>
        <v>22.142857142857142</v>
      </c>
    </row>
    <row r="74" spans="1:8" x14ac:dyDescent="0.25">
      <c r="A74" t="s">
        <v>7</v>
      </c>
      <c r="B74" s="1">
        <v>43962</v>
      </c>
      <c r="C74">
        <v>0</v>
      </c>
      <c r="D74">
        <v>0</v>
      </c>
      <c r="E74">
        <v>0</v>
      </c>
      <c r="F74">
        <v>1467</v>
      </c>
      <c r="G74">
        <v>9</v>
      </c>
      <c r="H74">
        <f t="shared" si="1"/>
        <v>21.142857142857142</v>
      </c>
    </row>
    <row r="75" spans="1:8" x14ac:dyDescent="0.25">
      <c r="A75" t="s">
        <v>7</v>
      </c>
      <c r="B75" s="1">
        <v>43963</v>
      </c>
      <c r="C75">
        <v>0</v>
      </c>
      <c r="D75">
        <v>0</v>
      </c>
      <c r="E75">
        <v>0</v>
      </c>
      <c r="F75">
        <v>1488</v>
      </c>
      <c r="G75">
        <v>21</v>
      </c>
      <c r="H75">
        <f t="shared" si="1"/>
        <v>21.285714285714285</v>
      </c>
    </row>
    <row r="76" spans="1:8" x14ac:dyDescent="0.25">
      <c r="A76" t="s">
        <v>7</v>
      </c>
      <c r="B76" s="1">
        <v>43964</v>
      </c>
      <c r="C76">
        <v>0</v>
      </c>
      <c r="D76">
        <v>0</v>
      </c>
      <c r="E76">
        <v>0</v>
      </c>
      <c r="F76">
        <v>1497</v>
      </c>
      <c r="G76">
        <v>9</v>
      </c>
      <c r="H76">
        <f t="shared" si="1"/>
        <v>17.428571428571427</v>
      </c>
    </row>
    <row r="77" spans="1:8" x14ac:dyDescent="0.25">
      <c r="A77" t="s">
        <v>7</v>
      </c>
      <c r="B77" s="1">
        <v>43965</v>
      </c>
      <c r="C77">
        <v>0</v>
      </c>
      <c r="D77">
        <v>0</v>
      </c>
      <c r="E77">
        <v>0</v>
      </c>
      <c r="F77">
        <v>1506</v>
      </c>
      <c r="G77">
        <v>9</v>
      </c>
      <c r="H77">
        <f t="shared" si="1"/>
        <v>14.714285714285714</v>
      </c>
    </row>
    <row r="78" spans="1:8" x14ac:dyDescent="0.25">
      <c r="A78" t="s">
        <v>7</v>
      </c>
      <c r="B78" s="1">
        <v>43966</v>
      </c>
      <c r="C78">
        <v>0</v>
      </c>
      <c r="D78">
        <v>0</v>
      </c>
      <c r="E78">
        <v>0</v>
      </c>
      <c r="F78">
        <v>1518</v>
      </c>
      <c r="G78">
        <v>12</v>
      </c>
      <c r="H78">
        <f t="shared" si="1"/>
        <v>12.714285714285714</v>
      </c>
    </row>
    <row r="79" spans="1:8" x14ac:dyDescent="0.25">
      <c r="A79" t="s">
        <v>7</v>
      </c>
      <c r="B79" s="1">
        <v>43967</v>
      </c>
      <c r="C79">
        <v>0</v>
      </c>
      <c r="D79">
        <v>0</v>
      </c>
      <c r="E79">
        <v>0</v>
      </c>
      <c r="F79">
        <v>1533</v>
      </c>
      <c r="G79">
        <v>15</v>
      </c>
      <c r="H79">
        <f t="shared" si="1"/>
        <v>12.428571428571429</v>
      </c>
    </row>
    <row r="80" spans="1:8" x14ac:dyDescent="0.25">
      <c r="A80" t="s">
        <v>7</v>
      </c>
      <c r="B80" s="1">
        <v>43968</v>
      </c>
      <c r="C80">
        <v>0</v>
      </c>
      <c r="D80">
        <v>0</v>
      </c>
      <c r="E80">
        <v>0</v>
      </c>
      <c r="F80">
        <v>1543</v>
      </c>
      <c r="G80">
        <v>10</v>
      </c>
      <c r="H80">
        <f t="shared" si="1"/>
        <v>12.142857142857142</v>
      </c>
    </row>
    <row r="81" spans="1:8" x14ac:dyDescent="0.25">
      <c r="A81" t="s">
        <v>7</v>
      </c>
      <c r="B81" s="1">
        <v>43969</v>
      </c>
      <c r="C81">
        <v>0</v>
      </c>
      <c r="D81">
        <v>0</v>
      </c>
      <c r="E81">
        <v>0</v>
      </c>
      <c r="F81">
        <v>1547</v>
      </c>
      <c r="G81">
        <v>4</v>
      </c>
      <c r="H81">
        <f t="shared" si="1"/>
        <v>11.428571428571429</v>
      </c>
    </row>
    <row r="82" spans="1:8" x14ac:dyDescent="0.25">
      <c r="A82" t="s">
        <v>7</v>
      </c>
      <c r="B82" s="1">
        <v>43970</v>
      </c>
      <c r="C82">
        <v>0</v>
      </c>
      <c r="D82">
        <v>0</v>
      </c>
      <c r="E82">
        <v>0</v>
      </c>
      <c r="F82">
        <v>1561</v>
      </c>
      <c r="G82">
        <v>14</v>
      </c>
      <c r="H82">
        <f t="shared" si="1"/>
        <v>10.428571428571429</v>
      </c>
    </row>
    <row r="83" spans="1:8" x14ac:dyDescent="0.25">
      <c r="A83" t="s">
        <v>7</v>
      </c>
      <c r="B83" s="1">
        <v>43971</v>
      </c>
      <c r="C83">
        <v>0</v>
      </c>
      <c r="D83">
        <v>0</v>
      </c>
      <c r="E83">
        <v>0</v>
      </c>
      <c r="F83">
        <v>1571</v>
      </c>
      <c r="G83">
        <v>10</v>
      </c>
      <c r="H83">
        <f t="shared" si="1"/>
        <v>10.571428571428571</v>
      </c>
    </row>
    <row r="84" spans="1:8" x14ac:dyDescent="0.25">
      <c r="A84" t="s">
        <v>7</v>
      </c>
      <c r="B84" s="1">
        <v>43972</v>
      </c>
      <c r="C84">
        <v>0</v>
      </c>
      <c r="D84">
        <v>0</v>
      </c>
      <c r="E84">
        <v>0</v>
      </c>
      <c r="F84">
        <v>1583</v>
      </c>
      <c r="G84">
        <v>12</v>
      </c>
      <c r="H84">
        <f t="shared" si="1"/>
        <v>11</v>
      </c>
    </row>
    <row r="85" spans="1:8" x14ac:dyDescent="0.25">
      <c r="A85" t="s">
        <v>7</v>
      </c>
      <c r="B85" s="1">
        <v>43973</v>
      </c>
      <c r="C85">
        <v>0</v>
      </c>
      <c r="D85">
        <v>0</v>
      </c>
      <c r="E85">
        <v>0</v>
      </c>
      <c r="F85">
        <v>1592</v>
      </c>
      <c r="G85">
        <v>9</v>
      </c>
      <c r="H85">
        <f t="shared" si="1"/>
        <v>10.571428571428571</v>
      </c>
    </row>
    <row r="86" spans="1:8" x14ac:dyDescent="0.25">
      <c r="A86" t="s">
        <v>7</v>
      </c>
      <c r="B86" s="1">
        <v>43974</v>
      </c>
      <c r="C86">
        <v>0</v>
      </c>
      <c r="D86">
        <v>0</v>
      </c>
      <c r="E86">
        <v>0</v>
      </c>
      <c r="F86">
        <v>1604</v>
      </c>
      <c r="G86">
        <v>12</v>
      </c>
      <c r="H86">
        <f t="shared" si="1"/>
        <v>10.142857142857142</v>
      </c>
    </row>
    <row r="87" spans="1:8" x14ac:dyDescent="0.25">
      <c r="A87" t="s">
        <v>7</v>
      </c>
      <c r="B87" s="1">
        <v>43975</v>
      </c>
      <c r="C87">
        <v>0</v>
      </c>
      <c r="D87">
        <v>0</v>
      </c>
      <c r="E87">
        <v>0</v>
      </c>
      <c r="F87">
        <v>1608</v>
      </c>
      <c r="G87">
        <v>4</v>
      </c>
      <c r="H87">
        <f t="shared" si="1"/>
        <v>9.2857142857142865</v>
      </c>
    </row>
    <row r="88" spans="1:8" x14ac:dyDescent="0.25">
      <c r="A88" t="s">
        <v>7</v>
      </c>
      <c r="B88" s="1">
        <v>43976</v>
      </c>
      <c r="C88">
        <v>0</v>
      </c>
      <c r="D88">
        <v>0</v>
      </c>
      <c r="E88">
        <v>0</v>
      </c>
      <c r="F88">
        <v>1606</v>
      </c>
      <c r="G88">
        <v>-2</v>
      </c>
      <c r="H88">
        <f t="shared" si="1"/>
        <v>8.4285714285714288</v>
      </c>
    </row>
    <row r="89" spans="1:8" x14ac:dyDescent="0.25">
      <c r="A89" t="s">
        <v>7</v>
      </c>
      <c r="B89" s="1">
        <v>43977</v>
      </c>
      <c r="C89">
        <v>0</v>
      </c>
      <c r="D89">
        <v>0</v>
      </c>
      <c r="E89">
        <v>0</v>
      </c>
      <c r="F89">
        <v>1615</v>
      </c>
      <c r="G89">
        <v>9</v>
      </c>
      <c r="H89">
        <f t="shared" si="1"/>
        <v>7.7142857142857144</v>
      </c>
    </row>
    <row r="90" spans="1:8" x14ac:dyDescent="0.25">
      <c r="A90" t="s">
        <v>7</v>
      </c>
      <c r="B90" s="1">
        <v>43978</v>
      </c>
      <c r="C90">
        <v>0</v>
      </c>
      <c r="D90">
        <v>0</v>
      </c>
      <c r="E90">
        <v>0</v>
      </c>
      <c r="F90">
        <v>1631</v>
      </c>
      <c r="G90">
        <v>16</v>
      </c>
      <c r="H90">
        <f t="shared" si="1"/>
        <v>8.5714285714285712</v>
      </c>
    </row>
    <row r="91" spans="1:8" x14ac:dyDescent="0.25">
      <c r="A91" t="s">
        <v>7</v>
      </c>
      <c r="B91" s="1">
        <v>43979</v>
      </c>
      <c r="C91">
        <v>0</v>
      </c>
      <c r="D91">
        <v>0</v>
      </c>
      <c r="E91">
        <v>0</v>
      </c>
      <c r="F91">
        <v>1639</v>
      </c>
      <c r="G91">
        <v>8</v>
      </c>
      <c r="H91">
        <f t="shared" si="1"/>
        <v>8</v>
      </c>
    </row>
    <row r="92" spans="1:8" x14ac:dyDescent="0.25">
      <c r="A92" t="s">
        <v>7</v>
      </c>
      <c r="B92" s="1">
        <v>43980</v>
      </c>
      <c r="C92">
        <v>0</v>
      </c>
      <c r="D92">
        <v>0</v>
      </c>
      <c r="E92">
        <v>0</v>
      </c>
      <c r="F92">
        <v>1645</v>
      </c>
      <c r="G92">
        <v>6</v>
      </c>
      <c r="H92">
        <f t="shared" si="1"/>
        <v>7.5714285714285712</v>
      </c>
    </row>
    <row r="93" spans="1:8" x14ac:dyDescent="0.25">
      <c r="A93" t="s">
        <v>7</v>
      </c>
      <c r="B93" s="1">
        <v>43981</v>
      </c>
      <c r="C93">
        <v>0</v>
      </c>
      <c r="D93">
        <v>0</v>
      </c>
      <c r="E93">
        <v>0</v>
      </c>
      <c r="F93">
        <v>1651</v>
      </c>
      <c r="G93">
        <v>6</v>
      </c>
      <c r="H93">
        <f t="shared" si="1"/>
        <v>6.7142857142857144</v>
      </c>
    </row>
    <row r="94" spans="1:8" x14ac:dyDescent="0.25">
      <c r="A94" t="s">
        <v>7</v>
      </c>
      <c r="B94" s="1">
        <v>43982</v>
      </c>
      <c r="C94">
        <v>0</v>
      </c>
      <c r="D94">
        <v>0</v>
      </c>
      <c r="E94">
        <v>0</v>
      </c>
      <c r="F94">
        <v>1652</v>
      </c>
      <c r="G94">
        <v>1</v>
      </c>
      <c r="H94">
        <f t="shared" si="1"/>
        <v>6.2857142857142856</v>
      </c>
    </row>
    <row r="95" spans="1:8" x14ac:dyDescent="0.25">
      <c r="A95" t="s">
        <v>7</v>
      </c>
      <c r="B95" s="1">
        <v>43983</v>
      </c>
      <c r="C95">
        <v>0</v>
      </c>
      <c r="D95">
        <v>0</v>
      </c>
      <c r="E95">
        <v>0</v>
      </c>
      <c r="F95">
        <v>1650</v>
      </c>
      <c r="G95">
        <v>-2</v>
      </c>
      <c r="H95">
        <f t="shared" si="1"/>
        <v>6.2857142857142856</v>
      </c>
    </row>
    <row r="96" spans="1:8" x14ac:dyDescent="0.25">
      <c r="A96" t="s">
        <v>7</v>
      </c>
      <c r="B96" s="1">
        <v>43984</v>
      </c>
      <c r="C96">
        <v>0</v>
      </c>
      <c r="D96">
        <v>0</v>
      </c>
      <c r="E96">
        <v>0</v>
      </c>
      <c r="F96">
        <v>1658</v>
      </c>
      <c r="G96">
        <v>8</v>
      </c>
      <c r="H96">
        <f t="shared" si="1"/>
        <v>6.1428571428571432</v>
      </c>
    </row>
    <row r="97" spans="1:8" x14ac:dyDescent="0.25">
      <c r="A97" t="s">
        <v>7</v>
      </c>
      <c r="B97" s="1">
        <v>43985</v>
      </c>
      <c r="C97">
        <v>0</v>
      </c>
      <c r="D97">
        <v>0</v>
      </c>
      <c r="E97">
        <v>0</v>
      </c>
      <c r="F97">
        <v>1659</v>
      </c>
      <c r="G97">
        <v>1</v>
      </c>
      <c r="H97">
        <f t="shared" si="1"/>
        <v>4</v>
      </c>
    </row>
    <row r="98" spans="1:8" x14ac:dyDescent="0.25">
      <c r="A98" t="s">
        <v>7</v>
      </c>
      <c r="B98" s="1">
        <v>43986</v>
      </c>
      <c r="C98">
        <v>0</v>
      </c>
      <c r="D98">
        <v>0</v>
      </c>
      <c r="E98">
        <v>0</v>
      </c>
      <c r="F98">
        <v>1664</v>
      </c>
      <c r="G98">
        <v>5</v>
      </c>
      <c r="H98">
        <f t="shared" si="1"/>
        <v>3.5714285714285716</v>
      </c>
    </row>
    <row r="99" spans="1:8" x14ac:dyDescent="0.25">
      <c r="A99" t="s">
        <v>7</v>
      </c>
      <c r="B99" s="1">
        <v>43987</v>
      </c>
      <c r="C99">
        <v>0</v>
      </c>
      <c r="D99">
        <v>0</v>
      </c>
      <c r="E99">
        <v>0</v>
      </c>
      <c r="F99">
        <v>1670</v>
      </c>
      <c r="G99">
        <v>6</v>
      </c>
      <c r="H99">
        <f t="shared" si="1"/>
        <v>3.5714285714285716</v>
      </c>
    </row>
    <row r="100" spans="1:8" x14ac:dyDescent="0.25">
      <c r="A100" t="s">
        <v>7</v>
      </c>
      <c r="B100" s="1">
        <v>43988</v>
      </c>
      <c r="C100">
        <v>0</v>
      </c>
      <c r="D100">
        <v>0</v>
      </c>
      <c r="E100">
        <v>0</v>
      </c>
      <c r="F100">
        <v>1678</v>
      </c>
      <c r="G100">
        <v>8</v>
      </c>
      <c r="H100">
        <f t="shared" si="1"/>
        <v>3.8571428571428572</v>
      </c>
    </row>
    <row r="101" spans="1:8" x14ac:dyDescent="0.25">
      <c r="A101" t="s">
        <v>7</v>
      </c>
      <c r="B101" s="1">
        <v>43989</v>
      </c>
      <c r="C101">
        <v>0</v>
      </c>
      <c r="D101">
        <v>0</v>
      </c>
      <c r="E101">
        <v>0</v>
      </c>
      <c r="F101">
        <v>1679</v>
      </c>
      <c r="G101">
        <v>1</v>
      </c>
      <c r="H101">
        <f t="shared" si="1"/>
        <v>3.8571428571428572</v>
      </c>
    </row>
    <row r="102" spans="1:8" x14ac:dyDescent="0.25">
      <c r="A102" t="s">
        <v>7</v>
      </c>
      <c r="B102" s="1">
        <v>43990</v>
      </c>
      <c r="C102">
        <v>0</v>
      </c>
      <c r="D102">
        <v>0</v>
      </c>
      <c r="E102">
        <v>0</v>
      </c>
      <c r="F102">
        <v>1683</v>
      </c>
      <c r="G102">
        <v>4</v>
      </c>
      <c r="H102">
        <f t="shared" si="1"/>
        <v>4.7142857142857144</v>
      </c>
    </row>
    <row r="103" spans="1:8" x14ac:dyDescent="0.25">
      <c r="A103" t="s">
        <v>7</v>
      </c>
      <c r="B103" s="1">
        <v>43991</v>
      </c>
      <c r="C103">
        <v>0</v>
      </c>
      <c r="D103">
        <v>0</v>
      </c>
      <c r="E103">
        <v>0</v>
      </c>
      <c r="F103">
        <v>1691</v>
      </c>
      <c r="G103">
        <v>8</v>
      </c>
      <c r="H103">
        <f t="shared" si="1"/>
        <v>4.7142857142857144</v>
      </c>
    </row>
    <row r="104" spans="1:8" x14ac:dyDescent="0.25">
      <c r="A104" t="s">
        <v>7</v>
      </c>
      <c r="B104" s="1">
        <v>43992</v>
      </c>
      <c r="C104">
        <v>0</v>
      </c>
      <c r="D104">
        <v>0</v>
      </c>
      <c r="E104">
        <v>0</v>
      </c>
      <c r="F104">
        <v>1695</v>
      </c>
      <c r="G104">
        <v>4</v>
      </c>
      <c r="H104">
        <f t="shared" si="1"/>
        <v>5.1428571428571432</v>
      </c>
    </row>
    <row r="105" spans="1:8" x14ac:dyDescent="0.25">
      <c r="A105" t="s">
        <v>7</v>
      </c>
      <c r="B105" s="1">
        <v>43993</v>
      </c>
      <c r="C105">
        <v>0</v>
      </c>
      <c r="D105">
        <v>0</v>
      </c>
      <c r="E105">
        <v>0</v>
      </c>
      <c r="F105">
        <v>1703</v>
      </c>
      <c r="G105">
        <v>8</v>
      </c>
      <c r="H105">
        <f t="shared" si="1"/>
        <v>5.5714285714285712</v>
      </c>
    </row>
    <row r="106" spans="1:8" x14ac:dyDescent="0.25">
      <c r="A106" t="s">
        <v>7</v>
      </c>
      <c r="B106" s="1">
        <v>43994</v>
      </c>
      <c r="C106">
        <v>0</v>
      </c>
      <c r="D106">
        <v>0</v>
      </c>
      <c r="E106">
        <v>0</v>
      </c>
      <c r="F106">
        <v>1705</v>
      </c>
      <c r="G106">
        <v>2</v>
      </c>
      <c r="H106">
        <f t="shared" si="1"/>
        <v>5</v>
      </c>
    </row>
    <row r="107" spans="1:8" x14ac:dyDescent="0.25">
      <c r="A107" t="s">
        <v>7</v>
      </c>
      <c r="B107" s="1">
        <v>43995</v>
      </c>
      <c r="C107">
        <v>0</v>
      </c>
      <c r="D107">
        <v>0</v>
      </c>
      <c r="E107">
        <v>0</v>
      </c>
      <c r="F107">
        <v>1705</v>
      </c>
      <c r="G107">
        <v>0</v>
      </c>
      <c r="H107">
        <f t="shared" si="1"/>
        <v>3.8571428571428572</v>
      </c>
    </row>
    <row r="108" spans="1:8" x14ac:dyDescent="0.25">
      <c r="A108" t="s">
        <v>7</v>
      </c>
      <c r="B108" s="1">
        <v>43996</v>
      </c>
      <c r="C108">
        <v>0</v>
      </c>
      <c r="D108">
        <v>0</v>
      </c>
      <c r="E108">
        <v>0</v>
      </c>
      <c r="F108">
        <v>1706</v>
      </c>
      <c r="G108">
        <v>1</v>
      </c>
      <c r="H108">
        <f t="shared" si="1"/>
        <v>3.8571428571428572</v>
      </c>
    </row>
    <row r="109" spans="1:8" x14ac:dyDescent="0.25">
      <c r="A109" t="s">
        <v>7</v>
      </c>
      <c r="B109" s="1">
        <v>43997</v>
      </c>
      <c r="C109">
        <v>0</v>
      </c>
      <c r="D109">
        <v>0</v>
      </c>
      <c r="E109">
        <v>0</v>
      </c>
      <c r="F109">
        <v>1706</v>
      </c>
      <c r="G109">
        <v>0</v>
      </c>
      <c r="H109">
        <f t="shared" si="1"/>
        <v>3.2857142857142856</v>
      </c>
    </row>
    <row r="110" spans="1:8" x14ac:dyDescent="0.25">
      <c r="A110" t="s">
        <v>7</v>
      </c>
      <c r="B110" s="1">
        <v>43998</v>
      </c>
      <c r="C110">
        <v>0</v>
      </c>
      <c r="D110">
        <v>0</v>
      </c>
      <c r="E110">
        <v>0</v>
      </c>
      <c r="F110">
        <v>1709</v>
      </c>
      <c r="G110">
        <v>3</v>
      </c>
      <c r="H110">
        <f t="shared" si="1"/>
        <v>2.5714285714285716</v>
      </c>
    </row>
    <row r="111" spans="1:8" x14ac:dyDescent="0.25">
      <c r="A111" t="s">
        <v>7</v>
      </c>
      <c r="B111" s="1">
        <v>43999</v>
      </c>
      <c r="C111">
        <v>0</v>
      </c>
      <c r="D111">
        <v>0</v>
      </c>
      <c r="E111">
        <v>0</v>
      </c>
      <c r="F111">
        <v>1710</v>
      </c>
      <c r="G111">
        <v>1</v>
      </c>
      <c r="H111">
        <f t="shared" si="1"/>
        <v>2.1428571428571428</v>
      </c>
    </row>
    <row r="112" spans="1:8" x14ac:dyDescent="0.25">
      <c r="A112" t="s">
        <v>7</v>
      </c>
      <c r="B112" s="1">
        <v>44000</v>
      </c>
      <c r="C112">
        <v>0</v>
      </c>
      <c r="D112">
        <v>0</v>
      </c>
      <c r="E112">
        <v>0</v>
      </c>
      <c r="F112">
        <v>1714</v>
      </c>
      <c r="G112">
        <v>4</v>
      </c>
      <c r="H112">
        <f t="shared" si="1"/>
        <v>1.5714285714285714</v>
      </c>
    </row>
    <row r="113" spans="1:8" x14ac:dyDescent="0.25">
      <c r="A113" t="s">
        <v>7</v>
      </c>
      <c r="B113" s="1">
        <v>44001</v>
      </c>
      <c r="C113">
        <v>0</v>
      </c>
      <c r="D113">
        <v>0</v>
      </c>
      <c r="E113">
        <v>0</v>
      </c>
      <c r="F113">
        <v>1714</v>
      </c>
      <c r="G113">
        <v>0</v>
      </c>
      <c r="H113">
        <f t="shared" si="1"/>
        <v>1.2857142857142858</v>
      </c>
    </row>
    <row r="114" spans="1:8" x14ac:dyDescent="0.25">
      <c r="A114" t="s">
        <v>7</v>
      </c>
      <c r="B114" s="1">
        <v>44002</v>
      </c>
      <c r="C114">
        <v>0</v>
      </c>
      <c r="D114">
        <v>0</v>
      </c>
      <c r="E114">
        <v>0</v>
      </c>
      <c r="F114">
        <v>1715</v>
      </c>
      <c r="G114">
        <v>1</v>
      </c>
      <c r="H114">
        <f t="shared" si="1"/>
        <v>1.4285714285714286</v>
      </c>
    </row>
    <row r="115" spans="1:8" x14ac:dyDescent="0.25">
      <c r="A115" t="s">
        <v>7</v>
      </c>
      <c r="B115" s="1">
        <v>44003</v>
      </c>
      <c r="C115">
        <v>0</v>
      </c>
      <c r="D115">
        <v>0</v>
      </c>
      <c r="E115">
        <v>0</v>
      </c>
      <c r="F115">
        <v>1715</v>
      </c>
      <c r="G115">
        <v>0</v>
      </c>
      <c r="H115">
        <f t="shared" si="1"/>
        <v>1.2857142857142858</v>
      </c>
    </row>
    <row r="116" spans="1:8" x14ac:dyDescent="0.25">
      <c r="A116" t="s">
        <v>7</v>
      </c>
      <c r="B116" s="1">
        <v>44004</v>
      </c>
      <c r="C116">
        <v>0</v>
      </c>
      <c r="D116">
        <v>0</v>
      </c>
      <c r="E116">
        <v>0</v>
      </c>
      <c r="F116">
        <v>1717</v>
      </c>
      <c r="G116">
        <v>2</v>
      </c>
      <c r="H116">
        <f t="shared" si="1"/>
        <v>1.5714285714285714</v>
      </c>
    </row>
    <row r="117" spans="1:8" x14ac:dyDescent="0.25">
      <c r="A117" t="s">
        <v>7</v>
      </c>
      <c r="B117" s="1">
        <v>44005</v>
      </c>
      <c r="C117">
        <v>0</v>
      </c>
      <c r="D117">
        <v>0</v>
      </c>
      <c r="E117">
        <v>0</v>
      </c>
      <c r="F117">
        <v>1720</v>
      </c>
      <c r="G117">
        <v>3</v>
      </c>
      <c r="H117">
        <f t="shared" si="1"/>
        <v>1.5714285714285714</v>
      </c>
    </row>
    <row r="118" spans="1:8" x14ac:dyDescent="0.25">
      <c r="A118" t="s">
        <v>7</v>
      </c>
      <c r="B118" s="1">
        <v>44006</v>
      </c>
      <c r="C118">
        <v>0</v>
      </c>
      <c r="D118">
        <v>0</v>
      </c>
      <c r="E118">
        <v>0</v>
      </c>
      <c r="F118">
        <v>1726</v>
      </c>
      <c r="G118">
        <v>6</v>
      </c>
      <c r="H118">
        <f t="shared" si="1"/>
        <v>2.2857142857142856</v>
      </c>
    </row>
    <row r="119" spans="1:8" x14ac:dyDescent="0.25">
      <c r="A119" t="s">
        <v>7</v>
      </c>
      <c r="B119" s="1">
        <v>44007</v>
      </c>
      <c r="C119">
        <v>0</v>
      </c>
      <c r="D119">
        <v>0</v>
      </c>
      <c r="E119">
        <v>0</v>
      </c>
      <c r="F119">
        <v>1727</v>
      </c>
      <c r="G119">
        <v>1</v>
      </c>
      <c r="H119">
        <f t="shared" si="1"/>
        <v>1.8571428571428572</v>
      </c>
    </row>
    <row r="120" spans="1:8" x14ac:dyDescent="0.25">
      <c r="A120" t="s">
        <v>7</v>
      </c>
      <c r="B120" s="1">
        <v>44008</v>
      </c>
      <c r="C120">
        <v>0</v>
      </c>
      <c r="D120">
        <v>0</v>
      </c>
      <c r="E120">
        <v>0</v>
      </c>
      <c r="F120">
        <v>1730</v>
      </c>
      <c r="G120">
        <v>3</v>
      </c>
      <c r="H120">
        <f t="shared" si="1"/>
        <v>2.2857142857142856</v>
      </c>
    </row>
    <row r="121" spans="1:8" x14ac:dyDescent="0.25">
      <c r="A121" t="s">
        <v>7</v>
      </c>
      <c r="B121" s="1">
        <v>44009</v>
      </c>
      <c r="C121">
        <v>0</v>
      </c>
      <c r="D121">
        <v>0</v>
      </c>
      <c r="E121">
        <v>0</v>
      </c>
      <c r="F121">
        <v>1734</v>
      </c>
      <c r="G121">
        <v>4</v>
      </c>
      <c r="H121">
        <f t="shared" si="1"/>
        <v>2.7142857142857144</v>
      </c>
    </row>
    <row r="122" spans="1:8" x14ac:dyDescent="0.25">
      <c r="A122" t="s">
        <v>7</v>
      </c>
      <c r="B122" s="1">
        <v>44010</v>
      </c>
      <c r="C122">
        <v>0</v>
      </c>
      <c r="D122">
        <v>0</v>
      </c>
      <c r="E122">
        <v>0</v>
      </c>
      <c r="F122">
        <v>1735</v>
      </c>
      <c r="G122">
        <v>1</v>
      </c>
      <c r="H122">
        <f t="shared" si="1"/>
        <v>2.8571428571428572</v>
      </c>
    </row>
    <row r="123" spans="1:8" x14ac:dyDescent="0.25">
      <c r="A123" t="s">
        <v>7</v>
      </c>
      <c r="B123" s="1">
        <v>44011</v>
      </c>
      <c r="C123">
        <v>0</v>
      </c>
      <c r="D123">
        <v>0</v>
      </c>
      <c r="E123">
        <v>0</v>
      </c>
      <c r="F123">
        <v>1735</v>
      </c>
      <c r="G123">
        <v>0</v>
      </c>
      <c r="H123">
        <f t="shared" si="1"/>
        <v>2.5714285714285716</v>
      </c>
    </row>
    <row r="124" spans="1:8" x14ac:dyDescent="0.25">
      <c r="A124" t="s">
        <v>7</v>
      </c>
      <c r="B124" s="1">
        <v>44012</v>
      </c>
      <c r="C124">
        <v>0</v>
      </c>
      <c r="D124">
        <v>0</v>
      </c>
      <c r="E124">
        <v>0</v>
      </c>
      <c r="F124">
        <v>1736</v>
      </c>
      <c r="G124">
        <v>1</v>
      </c>
      <c r="H124">
        <f t="shared" si="1"/>
        <v>2.2857142857142856</v>
      </c>
    </row>
    <row r="125" spans="1:8" x14ac:dyDescent="0.25">
      <c r="A125" t="s">
        <v>7</v>
      </c>
      <c r="B125" s="1">
        <v>44013</v>
      </c>
      <c r="C125">
        <v>0</v>
      </c>
      <c r="D125">
        <v>0</v>
      </c>
      <c r="E125">
        <v>0</v>
      </c>
      <c r="F125">
        <v>1738</v>
      </c>
      <c r="G125">
        <v>2</v>
      </c>
      <c r="H125">
        <f t="shared" si="1"/>
        <v>1.7142857142857142</v>
      </c>
    </row>
    <row r="126" spans="1:8" x14ac:dyDescent="0.25">
      <c r="A126" t="s">
        <v>7</v>
      </c>
      <c r="B126" s="1">
        <v>44014</v>
      </c>
      <c r="C126">
        <v>0</v>
      </c>
      <c r="D126">
        <v>0</v>
      </c>
      <c r="E126">
        <v>0</v>
      </c>
      <c r="F126">
        <v>1738</v>
      </c>
      <c r="G126">
        <v>0</v>
      </c>
      <c r="H126">
        <f t="shared" si="1"/>
        <v>1.5714285714285714</v>
      </c>
    </row>
    <row r="127" spans="1:8" x14ac:dyDescent="0.25">
      <c r="A127" t="s">
        <v>7</v>
      </c>
      <c r="B127" s="1">
        <v>44015</v>
      </c>
      <c r="C127">
        <v>0</v>
      </c>
      <c r="D127">
        <v>0</v>
      </c>
      <c r="E127">
        <v>0</v>
      </c>
      <c r="F127">
        <v>1740</v>
      </c>
      <c r="G127">
        <v>2</v>
      </c>
      <c r="H127">
        <f t="shared" si="1"/>
        <v>1.4285714285714286</v>
      </c>
    </row>
    <row r="128" spans="1:8" x14ac:dyDescent="0.25">
      <c r="A128" t="s">
        <v>7</v>
      </c>
      <c r="B128" s="1">
        <v>44016</v>
      </c>
      <c r="C128">
        <v>0</v>
      </c>
      <c r="D128">
        <v>0</v>
      </c>
      <c r="E128">
        <v>0</v>
      </c>
      <c r="F128">
        <v>1741</v>
      </c>
      <c r="G128">
        <v>1</v>
      </c>
      <c r="H128">
        <f t="shared" si="1"/>
        <v>1</v>
      </c>
    </row>
    <row r="129" spans="1:8" x14ac:dyDescent="0.25">
      <c r="A129" t="s">
        <v>7</v>
      </c>
      <c r="B129" s="1">
        <v>44017</v>
      </c>
      <c r="C129">
        <v>0</v>
      </c>
      <c r="D129">
        <v>0</v>
      </c>
      <c r="E129">
        <v>0</v>
      </c>
      <c r="F129">
        <v>1741</v>
      </c>
      <c r="G129">
        <v>0</v>
      </c>
      <c r="H129">
        <f t="shared" si="1"/>
        <v>0.8571428571428571</v>
      </c>
    </row>
    <row r="130" spans="1:8" x14ac:dyDescent="0.25">
      <c r="A130" t="s">
        <v>7</v>
      </c>
      <c r="B130" s="1">
        <v>44018</v>
      </c>
      <c r="C130">
        <v>0</v>
      </c>
      <c r="D130">
        <v>0</v>
      </c>
      <c r="E130">
        <v>0</v>
      </c>
      <c r="F130">
        <v>1741</v>
      </c>
      <c r="G130">
        <v>0</v>
      </c>
      <c r="H130">
        <f t="shared" si="1"/>
        <v>0.8571428571428571</v>
      </c>
    </row>
    <row r="131" spans="1:8" x14ac:dyDescent="0.25">
      <c r="A131" t="s">
        <v>7</v>
      </c>
      <c r="B131" s="1">
        <v>44019</v>
      </c>
      <c r="C131">
        <v>0</v>
      </c>
      <c r="D131">
        <v>0</v>
      </c>
      <c r="E131">
        <v>0</v>
      </c>
      <c r="F131">
        <v>1742</v>
      </c>
      <c r="G131">
        <v>1</v>
      </c>
      <c r="H131">
        <f t="shared" si="1"/>
        <v>0.8571428571428571</v>
      </c>
    </row>
    <row r="132" spans="1:8" x14ac:dyDescent="0.25">
      <c r="A132" t="s">
        <v>7</v>
      </c>
      <c r="B132" s="1">
        <v>44020</v>
      </c>
      <c r="C132">
        <v>0</v>
      </c>
      <c r="D132">
        <v>0</v>
      </c>
      <c r="E132">
        <v>0</v>
      </c>
      <c r="F132">
        <v>1738</v>
      </c>
      <c r="G132">
        <v>-4</v>
      </c>
      <c r="H132">
        <f t="shared" si="1"/>
        <v>0</v>
      </c>
    </row>
    <row r="133" spans="1:8" x14ac:dyDescent="0.25">
      <c r="A133" t="s">
        <v>7</v>
      </c>
      <c r="B133" s="1">
        <v>44021</v>
      </c>
      <c r="C133">
        <v>0</v>
      </c>
      <c r="D133">
        <v>0</v>
      </c>
      <c r="E133">
        <v>0</v>
      </c>
      <c r="F133">
        <v>1743</v>
      </c>
      <c r="G133">
        <v>5</v>
      </c>
      <c r="H133">
        <f t="shared" si="1"/>
        <v>0.7142857142857143</v>
      </c>
    </row>
    <row r="134" spans="1:8" x14ac:dyDescent="0.25">
      <c r="A134" t="s">
        <v>7</v>
      </c>
      <c r="B134" s="1">
        <v>44022</v>
      </c>
      <c r="C134">
        <v>0</v>
      </c>
      <c r="D134">
        <v>0</v>
      </c>
      <c r="E134">
        <v>0</v>
      </c>
      <c r="F134">
        <v>1744</v>
      </c>
      <c r="G134">
        <v>1</v>
      </c>
      <c r="H134">
        <f t="shared" si="1"/>
        <v>0.5714285714285714</v>
      </c>
    </row>
    <row r="135" spans="1:8" x14ac:dyDescent="0.25">
      <c r="A135" t="s">
        <v>7</v>
      </c>
      <c r="B135" s="1">
        <v>44023</v>
      </c>
      <c r="C135">
        <v>0</v>
      </c>
      <c r="D135">
        <v>0</v>
      </c>
      <c r="E135">
        <v>0</v>
      </c>
      <c r="F135">
        <v>1746</v>
      </c>
      <c r="G135">
        <v>2</v>
      </c>
      <c r="H135">
        <f t="shared" si="1"/>
        <v>0.7142857142857143</v>
      </c>
    </row>
    <row r="136" spans="1:8" x14ac:dyDescent="0.25">
      <c r="A136" t="s">
        <v>7</v>
      </c>
      <c r="B136" s="1">
        <v>44024</v>
      </c>
      <c r="C136">
        <v>0</v>
      </c>
      <c r="D136">
        <v>0</v>
      </c>
      <c r="E136">
        <v>0</v>
      </c>
      <c r="F136">
        <v>1746</v>
      </c>
      <c r="G136">
        <v>0</v>
      </c>
      <c r="H136">
        <f t="shared" si="1"/>
        <v>0.7142857142857143</v>
      </c>
    </row>
    <row r="137" spans="1:8" x14ac:dyDescent="0.25">
      <c r="A137" t="s">
        <v>7</v>
      </c>
      <c r="B137" s="1">
        <v>44025</v>
      </c>
      <c r="C137">
        <v>0</v>
      </c>
      <c r="D137">
        <v>0</v>
      </c>
      <c r="E137">
        <v>0</v>
      </c>
      <c r="F137">
        <v>1746</v>
      </c>
      <c r="G137">
        <v>0</v>
      </c>
      <c r="H137">
        <f t="shared" ref="H137:H200" si="2">AVERAGE(G131:G137)</f>
        <v>0.7142857142857143</v>
      </c>
    </row>
    <row r="138" spans="1:8" x14ac:dyDescent="0.25">
      <c r="A138" t="s">
        <v>7</v>
      </c>
      <c r="B138" s="1">
        <v>44026</v>
      </c>
      <c r="C138">
        <v>0</v>
      </c>
      <c r="D138">
        <v>0</v>
      </c>
      <c r="E138">
        <v>0</v>
      </c>
      <c r="F138">
        <v>1746</v>
      </c>
      <c r="G138">
        <v>0</v>
      </c>
      <c r="H138">
        <f t="shared" si="2"/>
        <v>0.5714285714285714</v>
      </c>
    </row>
    <row r="139" spans="1:8" x14ac:dyDescent="0.25">
      <c r="A139" t="s">
        <v>7</v>
      </c>
      <c r="B139" s="1">
        <v>44027</v>
      </c>
      <c r="C139">
        <v>0</v>
      </c>
      <c r="D139">
        <v>0</v>
      </c>
      <c r="E139">
        <v>0</v>
      </c>
      <c r="F139">
        <v>1748</v>
      </c>
      <c r="G139">
        <v>2</v>
      </c>
      <c r="H139">
        <f t="shared" si="2"/>
        <v>1.4285714285714286</v>
      </c>
    </row>
    <row r="140" spans="1:8" x14ac:dyDescent="0.25">
      <c r="A140" t="s">
        <v>7</v>
      </c>
      <c r="B140" s="1">
        <v>44028</v>
      </c>
      <c r="C140">
        <v>0</v>
      </c>
      <c r="D140">
        <v>0</v>
      </c>
      <c r="E140">
        <v>0</v>
      </c>
      <c r="F140">
        <v>1749</v>
      </c>
      <c r="G140">
        <v>1</v>
      </c>
      <c r="H140">
        <f t="shared" si="2"/>
        <v>0.8571428571428571</v>
      </c>
    </row>
    <row r="141" spans="1:8" x14ac:dyDescent="0.25">
      <c r="A141" t="s">
        <v>7</v>
      </c>
      <c r="B141" s="1">
        <v>44029</v>
      </c>
      <c r="C141">
        <v>0</v>
      </c>
      <c r="D141">
        <v>0</v>
      </c>
      <c r="E141">
        <v>0</v>
      </c>
      <c r="F141">
        <v>1752</v>
      </c>
      <c r="G141">
        <v>3</v>
      </c>
      <c r="H141">
        <f t="shared" si="2"/>
        <v>1.1428571428571428</v>
      </c>
    </row>
    <row r="142" spans="1:8" x14ac:dyDescent="0.25">
      <c r="A142" t="s">
        <v>7</v>
      </c>
      <c r="B142" s="1">
        <v>44030</v>
      </c>
      <c r="C142">
        <v>0</v>
      </c>
      <c r="D142">
        <v>0</v>
      </c>
      <c r="E142">
        <v>0</v>
      </c>
      <c r="F142">
        <v>1753</v>
      </c>
      <c r="G142">
        <v>1</v>
      </c>
      <c r="H142">
        <f t="shared" si="2"/>
        <v>1</v>
      </c>
    </row>
    <row r="143" spans="1:8" x14ac:dyDescent="0.25">
      <c r="A143" t="s">
        <v>7</v>
      </c>
      <c r="B143" s="1">
        <v>44031</v>
      </c>
      <c r="C143">
        <v>0</v>
      </c>
      <c r="D143">
        <v>0</v>
      </c>
      <c r="E143">
        <v>0</v>
      </c>
      <c r="F143">
        <v>1753</v>
      </c>
      <c r="G143">
        <v>0</v>
      </c>
      <c r="H143">
        <f t="shared" si="2"/>
        <v>1</v>
      </c>
    </row>
    <row r="144" spans="1:8" x14ac:dyDescent="0.25">
      <c r="A144" t="s">
        <v>7</v>
      </c>
      <c r="B144" s="1">
        <v>44032</v>
      </c>
      <c r="C144">
        <v>0</v>
      </c>
      <c r="D144">
        <v>0</v>
      </c>
      <c r="E144">
        <v>0</v>
      </c>
      <c r="F144">
        <v>1753</v>
      </c>
      <c r="G144">
        <v>0</v>
      </c>
      <c r="H144">
        <f t="shared" si="2"/>
        <v>1</v>
      </c>
    </row>
    <row r="145" spans="1:8" x14ac:dyDescent="0.25">
      <c r="A145" t="s">
        <v>7</v>
      </c>
      <c r="B145" s="1">
        <v>44033</v>
      </c>
      <c r="C145">
        <v>0</v>
      </c>
      <c r="D145">
        <v>0</v>
      </c>
      <c r="E145">
        <v>0</v>
      </c>
      <c r="F145">
        <v>1753</v>
      </c>
      <c r="G145">
        <v>0</v>
      </c>
      <c r="H145">
        <f t="shared" si="2"/>
        <v>1</v>
      </c>
    </row>
    <row r="146" spans="1:8" x14ac:dyDescent="0.25">
      <c r="A146" t="s">
        <v>7</v>
      </c>
      <c r="B146" s="1">
        <v>44034</v>
      </c>
      <c r="C146">
        <v>0</v>
      </c>
      <c r="D146">
        <v>0</v>
      </c>
      <c r="E146">
        <v>0</v>
      </c>
      <c r="F146">
        <v>1754</v>
      </c>
      <c r="G146">
        <v>1</v>
      </c>
      <c r="H146">
        <f t="shared" si="2"/>
        <v>0.8571428571428571</v>
      </c>
    </row>
    <row r="147" spans="1:8" x14ac:dyDescent="0.25">
      <c r="A147" t="s">
        <v>7</v>
      </c>
      <c r="B147" s="1">
        <v>44035</v>
      </c>
      <c r="C147">
        <v>0</v>
      </c>
      <c r="D147">
        <v>0</v>
      </c>
      <c r="E147">
        <v>0</v>
      </c>
      <c r="F147">
        <v>1763</v>
      </c>
      <c r="G147">
        <v>9</v>
      </c>
      <c r="H147">
        <f t="shared" si="2"/>
        <v>2</v>
      </c>
    </row>
    <row r="148" spans="1:8" x14ac:dyDescent="0.25">
      <c r="A148" t="s">
        <v>7</v>
      </c>
      <c r="B148" s="1">
        <v>44036</v>
      </c>
      <c r="C148">
        <v>0</v>
      </c>
      <c r="D148">
        <v>0</v>
      </c>
      <c r="E148">
        <v>0</v>
      </c>
      <c r="F148">
        <v>1763</v>
      </c>
      <c r="G148">
        <v>0</v>
      </c>
      <c r="H148">
        <f t="shared" si="2"/>
        <v>1.5714285714285714</v>
      </c>
    </row>
    <row r="149" spans="1:8" x14ac:dyDescent="0.25">
      <c r="A149" t="s">
        <v>7</v>
      </c>
      <c r="B149" s="1">
        <v>44037</v>
      </c>
      <c r="C149">
        <v>0</v>
      </c>
      <c r="D149">
        <v>0</v>
      </c>
      <c r="E149">
        <v>0</v>
      </c>
      <c r="F149">
        <v>1764</v>
      </c>
      <c r="G149">
        <v>1</v>
      </c>
      <c r="H149">
        <f t="shared" si="2"/>
        <v>1.5714285714285714</v>
      </c>
    </row>
    <row r="150" spans="1:8" x14ac:dyDescent="0.25">
      <c r="A150" t="s">
        <v>7</v>
      </c>
      <c r="B150" s="1">
        <v>44038</v>
      </c>
      <c r="C150">
        <v>0</v>
      </c>
      <c r="D150">
        <v>0</v>
      </c>
      <c r="E150">
        <v>0</v>
      </c>
      <c r="F150">
        <v>1764</v>
      </c>
      <c r="G150">
        <v>0</v>
      </c>
      <c r="H150">
        <f t="shared" si="2"/>
        <v>1.5714285714285714</v>
      </c>
    </row>
    <row r="151" spans="1:8" x14ac:dyDescent="0.25">
      <c r="A151" t="s">
        <v>7</v>
      </c>
      <c r="B151" s="1">
        <v>44039</v>
      </c>
      <c r="C151">
        <v>0</v>
      </c>
      <c r="D151">
        <v>0</v>
      </c>
      <c r="E151">
        <v>0</v>
      </c>
      <c r="F151">
        <v>1764</v>
      </c>
      <c r="G151">
        <v>0</v>
      </c>
      <c r="H151">
        <f t="shared" si="2"/>
        <v>1.5714285714285714</v>
      </c>
    </row>
    <row r="152" spans="1:8" x14ac:dyDescent="0.25">
      <c r="A152" t="s">
        <v>7</v>
      </c>
      <c r="B152" s="1">
        <v>44040</v>
      </c>
      <c r="C152">
        <v>0</v>
      </c>
      <c r="D152">
        <v>0</v>
      </c>
      <c r="E152">
        <v>0</v>
      </c>
      <c r="F152">
        <v>1764</v>
      </c>
      <c r="G152">
        <v>0</v>
      </c>
      <c r="H152">
        <f t="shared" si="2"/>
        <v>1.5714285714285714</v>
      </c>
    </row>
    <row r="153" spans="1:8" x14ac:dyDescent="0.25">
      <c r="A153" t="s">
        <v>7</v>
      </c>
      <c r="B153" s="1">
        <v>44041</v>
      </c>
      <c r="C153">
        <v>0</v>
      </c>
      <c r="D153">
        <v>0</v>
      </c>
      <c r="E153">
        <v>0</v>
      </c>
      <c r="F153">
        <v>1764</v>
      </c>
      <c r="G153">
        <v>0</v>
      </c>
      <c r="H153">
        <f t="shared" si="2"/>
        <v>1.4285714285714286</v>
      </c>
    </row>
    <row r="154" spans="1:8" x14ac:dyDescent="0.25">
      <c r="A154" t="s">
        <v>7</v>
      </c>
      <c r="B154" s="1">
        <v>44042</v>
      </c>
      <c r="C154">
        <v>0</v>
      </c>
      <c r="D154">
        <v>0</v>
      </c>
      <c r="E154">
        <v>0</v>
      </c>
      <c r="F154">
        <v>1763</v>
      </c>
      <c r="G154">
        <v>-1</v>
      </c>
      <c r="H154">
        <f t="shared" si="2"/>
        <v>0</v>
      </c>
    </row>
    <row r="155" spans="1:8" x14ac:dyDescent="0.25">
      <c r="A155" t="s">
        <v>7</v>
      </c>
      <c r="B155" s="1">
        <v>44043</v>
      </c>
      <c r="C155">
        <v>0</v>
      </c>
      <c r="D155">
        <v>0</v>
      </c>
      <c r="E155">
        <v>0</v>
      </c>
      <c r="F155">
        <v>1763</v>
      </c>
      <c r="G155">
        <v>0</v>
      </c>
      <c r="H155">
        <f t="shared" si="2"/>
        <v>0</v>
      </c>
    </row>
    <row r="156" spans="1:8" x14ac:dyDescent="0.25">
      <c r="A156" t="s">
        <v>7</v>
      </c>
      <c r="B156" s="1">
        <v>44044</v>
      </c>
      <c r="C156">
        <v>0</v>
      </c>
      <c r="D156">
        <v>0</v>
      </c>
      <c r="E156">
        <v>0</v>
      </c>
      <c r="F156">
        <v>1763</v>
      </c>
      <c r="G156">
        <v>0</v>
      </c>
      <c r="H156">
        <f t="shared" si="2"/>
        <v>-0.14285714285714285</v>
      </c>
    </row>
    <row r="157" spans="1:8" x14ac:dyDescent="0.25">
      <c r="A157" t="s">
        <v>7</v>
      </c>
      <c r="B157" s="1">
        <v>44045</v>
      </c>
      <c r="C157">
        <v>0</v>
      </c>
      <c r="D157">
        <v>0</v>
      </c>
      <c r="E157">
        <v>0</v>
      </c>
      <c r="F157">
        <v>1763</v>
      </c>
      <c r="G157">
        <v>0</v>
      </c>
      <c r="H157">
        <f t="shared" si="2"/>
        <v>-0.14285714285714285</v>
      </c>
    </row>
    <row r="158" spans="1:8" x14ac:dyDescent="0.25">
      <c r="A158" t="s">
        <v>7</v>
      </c>
      <c r="B158" s="1">
        <v>44046</v>
      </c>
      <c r="C158">
        <v>0</v>
      </c>
      <c r="D158">
        <v>0</v>
      </c>
      <c r="E158">
        <v>0</v>
      </c>
      <c r="F158">
        <v>1763</v>
      </c>
      <c r="G158">
        <v>0</v>
      </c>
      <c r="H158">
        <f t="shared" si="2"/>
        <v>-0.14285714285714285</v>
      </c>
    </row>
    <row r="159" spans="1:8" x14ac:dyDescent="0.25">
      <c r="A159" t="s">
        <v>7</v>
      </c>
      <c r="B159" s="1">
        <v>44047</v>
      </c>
      <c r="C159">
        <v>0</v>
      </c>
      <c r="D159">
        <v>0</v>
      </c>
      <c r="E159">
        <v>0</v>
      </c>
      <c r="F159">
        <v>1763</v>
      </c>
      <c r="G159">
        <v>0</v>
      </c>
      <c r="H159">
        <f t="shared" si="2"/>
        <v>-0.14285714285714285</v>
      </c>
    </row>
    <row r="160" spans="1:8" x14ac:dyDescent="0.25">
      <c r="A160" t="s">
        <v>7</v>
      </c>
      <c r="B160" s="1">
        <v>44048</v>
      </c>
      <c r="C160">
        <v>0</v>
      </c>
      <c r="D160">
        <v>0</v>
      </c>
      <c r="E160">
        <v>0</v>
      </c>
      <c r="F160">
        <v>1763</v>
      </c>
      <c r="G160">
        <v>0</v>
      </c>
      <c r="H160">
        <f t="shared" si="2"/>
        <v>-0.14285714285714285</v>
      </c>
    </row>
    <row r="161" spans="1:8" x14ac:dyDescent="0.25">
      <c r="A161" t="s">
        <v>7</v>
      </c>
      <c r="B161" s="1">
        <v>44049</v>
      </c>
      <c r="C161">
        <v>0</v>
      </c>
      <c r="D161">
        <v>0</v>
      </c>
      <c r="E161">
        <v>0</v>
      </c>
      <c r="F161">
        <v>1768</v>
      </c>
      <c r="G161">
        <v>5</v>
      </c>
      <c r="H161">
        <f t="shared" si="2"/>
        <v>0.7142857142857143</v>
      </c>
    </row>
    <row r="162" spans="1:8" x14ac:dyDescent="0.25">
      <c r="A162" t="s">
        <v>7</v>
      </c>
      <c r="B162" s="1">
        <v>44050</v>
      </c>
      <c r="C162">
        <v>0</v>
      </c>
      <c r="D162">
        <v>0</v>
      </c>
      <c r="E162">
        <v>0</v>
      </c>
      <c r="F162">
        <v>1772</v>
      </c>
      <c r="G162">
        <v>4</v>
      </c>
      <c r="H162">
        <f t="shared" si="2"/>
        <v>1.2857142857142858</v>
      </c>
    </row>
    <row r="163" spans="1:8" x14ac:dyDescent="0.25">
      <c r="A163" t="s">
        <v>7</v>
      </c>
      <c r="B163" s="1">
        <v>44051</v>
      </c>
      <c r="C163">
        <v>0</v>
      </c>
      <c r="D163">
        <v>0</v>
      </c>
      <c r="E163">
        <v>0</v>
      </c>
      <c r="F163">
        <v>1772</v>
      </c>
      <c r="G163">
        <v>0</v>
      </c>
      <c r="H163">
        <f t="shared" si="2"/>
        <v>1.2857142857142858</v>
      </c>
    </row>
    <row r="164" spans="1:8" x14ac:dyDescent="0.25">
      <c r="A164" t="s">
        <v>7</v>
      </c>
      <c r="B164" s="1">
        <v>44052</v>
      </c>
      <c r="C164">
        <v>0</v>
      </c>
      <c r="D164">
        <v>0</v>
      </c>
      <c r="E164">
        <v>0</v>
      </c>
      <c r="F164">
        <v>1772</v>
      </c>
      <c r="G164">
        <v>0</v>
      </c>
      <c r="H164">
        <f t="shared" si="2"/>
        <v>1.2857142857142858</v>
      </c>
    </row>
    <row r="165" spans="1:8" x14ac:dyDescent="0.25">
      <c r="A165" t="s">
        <v>7</v>
      </c>
      <c r="B165" s="1">
        <v>44053</v>
      </c>
      <c r="C165">
        <v>0</v>
      </c>
      <c r="D165">
        <v>0</v>
      </c>
      <c r="E165">
        <v>0</v>
      </c>
      <c r="F165">
        <v>1772</v>
      </c>
      <c r="G165">
        <v>0</v>
      </c>
      <c r="H165">
        <f t="shared" si="2"/>
        <v>1.2857142857142858</v>
      </c>
    </row>
    <row r="166" spans="1:8" x14ac:dyDescent="0.25">
      <c r="A166" t="s">
        <v>7</v>
      </c>
      <c r="B166" s="1">
        <v>44054</v>
      </c>
      <c r="C166">
        <v>0</v>
      </c>
      <c r="D166">
        <v>0</v>
      </c>
      <c r="E166">
        <v>0</v>
      </c>
      <c r="F166">
        <v>1773</v>
      </c>
      <c r="G166">
        <v>1</v>
      </c>
      <c r="H166">
        <f t="shared" si="2"/>
        <v>1.4285714285714286</v>
      </c>
    </row>
    <row r="167" spans="1:8" x14ac:dyDescent="0.25">
      <c r="A167" t="s">
        <v>7</v>
      </c>
      <c r="B167" s="1">
        <v>44055</v>
      </c>
      <c r="C167">
        <v>0</v>
      </c>
      <c r="D167">
        <v>0</v>
      </c>
      <c r="E167">
        <v>0</v>
      </c>
      <c r="F167">
        <v>1774</v>
      </c>
      <c r="G167">
        <v>1</v>
      </c>
      <c r="H167">
        <f t="shared" si="2"/>
        <v>1.5714285714285714</v>
      </c>
    </row>
    <row r="168" spans="1:8" x14ac:dyDescent="0.25">
      <c r="A168" t="s">
        <v>7</v>
      </c>
      <c r="B168" s="1">
        <v>44056</v>
      </c>
      <c r="C168">
        <v>0</v>
      </c>
      <c r="D168">
        <v>0</v>
      </c>
      <c r="E168">
        <v>0</v>
      </c>
      <c r="F168">
        <v>1774</v>
      </c>
      <c r="G168">
        <v>0</v>
      </c>
      <c r="H168">
        <f t="shared" si="2"/>
        <v>0.8571428571428571</v>
      </c>
    </row>
    <row r="169" spans="1:8" x14ac:dyDescent="0.25">
      <c r="A169" t="s">
        <v>7</v>
      </c>
      <c r="B169" s="1">
        <v>44057</v>
      </c>
      <c r="C169">
        <v>0</v>
      </c>
      <c r="D169">
        <v>0</v>
      </c>
      <c r="E169">
        <v>0</v>
      </c>
      <c r="F169">
        <v>1774</v>
      </c>
      <c r="G169">
        <v>0</v>
      </c>
      <c r="H169">
        <f t="shared" si="2"/>
        <v>0.2857142857142857</v>
      </c>
    </row>
    <row r="170" spans="1:8" x14ac:dyDescent="0.25">
      <c r="A170" t="s">
        <v>7</v>
      </c>
      <c r="B170" s="1">
        <v>44058</v>
      </c>
      <c r="C170">
        <v>0</v>
      </c>
      <c r="D170">
        <v>0</v>
      </c>
      <c r="E170">
        <v>0</v>
      </c>
      <c r="F170">
        <v>1774</v>
      </c>
      <c r="G170">
        <v>0</v>
      </c>
      <c r="H170">
        <f t="shared" si="2"/>
        <v>0.2857142857142857</v>
      </c>
    </row>
    <row r="171" spans="1:8" x14ac:dyDescent="0.25">
      <c r="A171" t="s">
        <v>7</v>
      </c>
      <c r="B171" s="1">
        <v>44059</v>
      </c>
      <c r="C171">
        <v>0</v>
      </c>
      <c r="D171">
        <v>0</v>
      </c>
      <c r="E171">
        <v>0</v>
      </c>
      <c r="F171">
        <v>1774</v>
      </c>
      <c r="G171">
        <v>0</v>
      </c>
      <c r="H171">
        <f t="shared" si="2"/>
        <v>0.2857142857142857</v>
      </c>
    </row>
    <row r="172" spans="1:8" x14ac:dyDescent="0.25">
      <c r="A172" t="s">
        <v>7</v>
      </c>
      <c r="B172" s="1">
        <v>44060</v>
      </c>
      <c r="C172">
        <v>0</v>
      </c>
      <c r="D172">
        <v>0</v>
      </c>
      <c r="E172">
        <v>0</v>
      </c>
      <c r="F172">
        <v>1774</v>
      </c>
      <c r="G172">
        <v>0</v>
      </c>
      <c r="H172">
        <f t="shared" si="2"/>
        <v>0.2857142857142857</v>
      </c>
    </row>
    <row r="173" spans="1:8" x14ac:dyDescent="0.25">
      <c r="A173" t="s">
        <v>7</v>
      </c>
      <c r="B173" s="1">
        <v>44061</v>
      </c>
      <c r="C173">
        <v>0</v>
      </c>
      <c r="D173">
        <v>0</v>
      </c>
      <c r="E173">
        <v>0</v>
      </c>
      <c r="F173">
        <v>1775</v>
      </c>
      <c r="G173">
        <v>1</v>
      </c>
      <c r="H173">
        <f t="shared" si="2"/>
        <v>0.2857142857142857</v>
      </c>
    </row>
    <row r="174" spans="1:8" x14ac:dyDescent="0.25">
      <c r="A174" t="s">
        <v>7</v>
      </c>
      <c r="B174" s="1">
        <v>44062</v>
      </c>
      <c r="C174">
        <v>0</v>
      </c>
      <c r="D174">
        <v>0</v>
      </c>
      <c r="E174">
        <v>0</v>
      </c>
      <c r="F174">
        <v>1775</v>
      </c>
      <c r="G174">
        <v>0</v>
      </c>
      <c r="H174">
        <f t="shared" si="2"/>
        <v>0.14285714285714285</v>
      </c>
    </row>
    <row r="175" spans="1:8" x14ac:dyDescent="0.25">
      <c r="A175" t="s">
        <v>7</v>
      </c>
      <c r="B175" s="1">
        <v>44063</v>
      </c>
      <c r="C175">
        <v>0</v>
      </c>
      <c r="D175">
        <v>0</v>
      </c>
      <c r="E175">
        <v>0</v>
      </c>
      <c r="F175">
        <v>1776</v>
      </c>
      <c r="G175">
        <v>1</v>
      </c>
      <c r="H175">
        <f t="shared" si="2"/>
        <v>0.2857142857142857</v>
      </c>
    </row>
    <row r="176" spans="1:8" x14ac:dyDescent="0.25">
      <c r="A176" t="s">
        <v>7</v>
      </c>
      <c r="B176" s="1">
        <v>44064</v>
      </c>
      <c r="C176">
        <v>0</v>
      </c>
      <c r="D176">
        <v>0</v>
      </c>
      <c r="E176">
        <v>0</v>
      </c>
      <c r="F176">
        <v>1776</v>
      </c>
      <c r="G176">
        <v>0</v>
      </c>
      <c r="H176">
        <f t="shared" si="2"/>
        <v>0.2857142857142857</v>
      </c>
    </row>
    <row r="177" spans="1:8" x14ac:dyDescent="0.25">
      <c r="A177" t="s">
        <v>7</v>
      </c>
      <c r="B177" s="1">
        <v>44065</v>
      </c>
      <c r="C177">
        <v>0</v>
      </c>
      <c r="D177">
        <v>0</v>
      </c>
      <c r="E177">
        <v>0</v>
      </c>
      <c r="F177">
        <v>1777</v>
      </c>
      <c r="G177">
        <v>1</v>
      </c>
      <c r="H177">
        <f t="shared" si="2"/>
        <v>0.42857142857142855</v>
      </c>
    </row>
    <row r="178" spans="1:8" x14ac:dyDescent="0.25">
      <c r="A178" t="s">
        <v>7</v>
      </c>
      <c r="B178" s="1">
        <v>44066</v>
      </c>
      <c r="C178">
        <v>0</v>
      </c>
      <c r="D178">
        <v>0</v>
      </c>
      <c r="E178">
        <v>0</v>
      </c>
      <c r="F178">
        <v>1777</v>
      </c>
      <c r="G178">
        <v>0</v>
      </c>
      <c r="H178">
        <f t="shared" si="2"/>
        <v>0.42857142857142855</v>
      </c>
    </row>
    <row r="179" spans="1:8" x14ac:dyDescent="0.25">
      <c r="A179" t="s">
        <v>7</v>
      </c>
      <c r="B179" s="1">
        <v>44067</v>
      </c>
      <c r="C179">
        <v>0</v>
      </c>
      <c r="D179">
        <v>0</v>
      </c>
      <c r="E179">
        <v>0</v>
      </c>
      <c r="F179">
        <v>1777</v>
      </c>
      <c r="G179">
        <v>0</v>
      </c>
      <c r="H179">
        <f t="shared" si="2"/>
        <v>0.42857142857142855</v>
      </c>
    </row>
    <row r="180" spans="1:8" x14ac:dyDescent="0.25">
      <c r="A180" t="s">
        <v>7</v>
      </c>
      <c r="B180" s="1">
        <v>44068</v>
      </c>
      <c r="C180">
        <v>0</v>
      </c>
      <c r="D180">
        <v>0</v>
      </c>
      <c r="E180">
        <v>0</v>
      </c>
      <c r="F180">
        <v>1777</v>
      </c>
      <c r="G180">
        <v>0</v>
      </c>
      <c r="H180">
        <f t="shared" si="2"/>
        <v>0.2857142857142857</v>
      </c>
    </row>
    <row r="181" spans="1:8" x14ac:dyDescent="0.25">
      <c r="A181" t="s">
        <v>7</v>
      </c>
      <c r="B181" s="1">
        <v>44069</v>
      </c>
      <c r="C181">
        <v>0</v>
      </c>
      <c r="D181">
        <v>0</v>
      </c>
      <c r="E181">
        <v>0</v>
      </c>
      <c r="F181">
        <v>1777</v>
      </c>
      <c r="G181">
        <v>0</v>
      </c>
      <c r="H181">
        <f t="shared" si="2"/>
        <v>0.2857142857142857</v>
      </c>
    </row>
    <row r="182" spans="1:8" x14ac:dyDescent="0.25">
      <c r="A182" t="s">
        <v>7</v>
      </c>
      <c r="B182" s="1">
        <v>44070</v>
      </c>
      <c r="C182">
        <v>0</v>
      </c>
      <c r="D182">
        <v>0</v>
      </c>
      <c r="E182">
        <v>0</v>
      </c>
      <c r="F182">
        <v>1777</v>
      </c>
      <c r="G182">
        <v>0</v>
      </c>
      <c r="H182">
        <f t="shared" si="2"/>
        <v>0.14285714285714285</v>
      </c>
    </row>
    <row r="183" spans="1:8" x14ac:dyDescent="0.25">
      <c r="A183" t="s">
        <v>7</v>
      </c>
      <c r="B183" s="1">
        <v>44071</v>
      </c>
      <c r="C183">
        <v>0</v>
      </c>
      <c r="D183">
        <v>0</v>
      </c>
      <c r="E183">
        <v>0</v>
      </c>
      <c r="F183">
        <v>1777</v>
      </c>
      <c r="G183">
        <v>0</v>
      </c>
      <c r="H183">
        <f t="shared" si="2"/>
        <v>0.14285714285714285</v>
      </c>
    </row>
    <row r="184" spans="1:8" x14ac:dyDescent="0.25">
      <c r="A184" t="s">
        <v>7</v>
      </c>
      <c r="B184" s="1">
        <v>44072</v>
      </c>
      <c r="C184">
        <v>0</v>
      </c>
      <c r="D184">
        <v>0</v>
      </c>
      <c r="E184">
        <v>0</v>
      </c>
      <c r="F184">
        <v>1777</v>
      </c>
      <c r="G184">
        <v>0</v>
      </c>
      <c r="H184">
        <f t="shared" si="2"/>
        <v>0</v>
      </c>
    </row>
    <row r="185" spans="1:8" x14ac:dyDescent="0.25">
      <c r="A185" t="s">
        <v>7</v>
      </c>
      <c r="B185" s="1">
        <v>44073</v>
      </c>
      <c r="C185">
        <v>0</v>
      </c>
      <c r="D185">
        <v>0</v>
      </c>
      <c r="E185">
        <v>0</v>
      </c>
      <c r="F185">
        <v>1777</v>
      </c>
      <c r="G185">
        <v>0</v>
      </c>
      <c r="H185">
        <f t="shared" si="2"/>
        <v>0</v>
      </c>
    </row>
    <row r="186" spans="1:8" x14ac:dyDescent="0.25">
      <c r="A186" t="s">
        <v>7</v>
      </c>
      <c r="B186" s="1">
        <v>44074</v>
      </c>
      <c r="C186">
        <v>0</v>
      </c>
      <c r="D186">
        <v>0</v>
      </c>
      <c r="E186">
        <v>0</v>
      </c>
      <c r="F186">
        <v>1777</v>
      </c>
      <c r="G186">
        <v>0</v>
      </c>
      <c r="H186">
        <f t="shared" si="2"/>
        <v>0</v>
      </c>
    </row>
    <row r="187" spans="1:8" x14ac:dyDescent="0.25">
      <c r="A187" t="s">
        <v>7</v>
      </c>
      <c r="B187" s="1">
        <v>44075</v>
      </c>
      <c r="C187">
        <v>0</v>
      </c>
      <c r="D187">
        <v>0</v>
      </c>
      <c r="E187">
        <v>0</v>
      </c>
      <c r="F187">
        <v>1777</v>
      </c>
      <c r="G187">
        <v>0</v>
      </c>
      <c r="H187">
        <f t="shared" si="2"/>
        <v>0</v>
      </c>
    </row>
    <row r="188" spans="1:8" x14ac:dyDescent="0.25">
      <c r="A188" t="s">
        <v>7</v>
      </c>
      <c r="B188" s="1">
        <v>44076</v>
      </c>
      <c r="C188">
        <v>0</v>
      </c>
      <c r="D188">
        <v>0</v>
      </c>
      <c r="E188">
        <v>0</v>
      </c>
      <c r="F188">
        <v>1777</v>
      </c>
      <c r="G188">
        <v>0</v>
      </c>
      <c r="H188">
        <f t="shared" si="2"/>
        <v>0</v>
      </c>
    </row>
    <row r="189" spans="1:8" x14ac:dyDescent="0.25">
      <c r="A189" t="s">
        <v>7</v>
      </c>
      <c r="B189" s="1">
        <v>44077</v>
      </c>
      <c r="C189">
        <v>0</v>
      </c>
      <c r="D189">
        <v>0</v>
      </c>
      <c r="E189">
        <v>0</v>
      </c>
      <c r="F189">
        <v>1777</v>
      </c>
      <c r="G189">
        <v>0</v>
      </c>
      <c r="H189">
        <f t="shared" si="2"/>
        <v>0</v>
      </c>
    </row>
    <row r="190" spans="1:8" x14ac:dyDescent="0.25">
      <c r="A190" t="s">
        <v>7</v>
      </c>
      <c r="B190" s="1">
        <v>44078</v>
      </c>
      <c r="C190">
        <v>0</v>
      </c>
      <c r="D190">
        <v>0</v>
      </c>
      <c r="E190">
        <v>0</v>
      </c>
      <c r="F190">
        <v>1777</v>
      </c>
      <c r="G190">
        <v>0</v>
      </c>
      <c r="H190">
        <f t="shared" si="2"/>
        <v>0</v>
      </c>
    </row>
    <row r="191" spans="1:8" x14ac:dyDescent="0.25">
      <c r="A191" t="s">
        <v>7</v>
      </c>
      <c r="B191" s="1">
        <v>44079</v>
      </c>
      <c r="C191">
        <v>0</v>
      </c>
      <c r="D191">
        <v>0</v>
      </c>
      <c r="E191">
        <v>0</v>
      </c>
      <c r="F191">
        <v>1777</v>
      </c>
      <c r="G191">
        <v>0</v>
      </c>
      <c r="H191">
        <f t="shared" si="2"/>
        <v>0</v>
      </c>
    </row>
    <row r="192" spans="1:8" x14ac:dyDescent="0.25">
      <c r="A192" t="s">
        <v>7</v>
      </c>
      <c r="B192" s="1">
        <v>44080</v>
      </c>
      <c r="C192">
        <v>0</v>
      </c>
      <c r="D192">
        <v>0</v>
      </c>
      <c r="E192">
        <v>0</v>
      </c>
      <c r="F192">
        <v>1777</v>
      </c>
      <c r="G192">
        <v>0</v>
      </c>
      <c r="H192">
        <f t="shared" si="2"/>
        <v>0</v>
      </c>
    </row>
    <row r="193" spans="1:8" x14ac:dyDescent="0.25">
      <c r="A193" t="s">
        <v>7</v>
      </c>
      <c r="B193" s="1">
        <v>44081</v>
      </c>
      <c r="C193">
        <v>0</v>
      </c>
      <c r="D193">
        <v>0</v>
      </c>
      <c r="E193">
        <v>0</v>
      </c>
      <c r="F193">
        <v>1777</v>
      </c>
      <c r="G193">
        <v>0</v>
      </c>
      <c r="H193">
        <f t="shared" si="2"/>
        <v>0</v>
      </c>
    </row>
    <row r="194" spans="1:8" x14ac:dyDescent="0.25">
      <c r="A194" t="s">
        <v>7</v>
      </c>
      <c r="B194" s="1">
        <v>44082</v>
      </c>
      <c r="C194">
        <v>0</v>
      </c>
      <c r="D194">
        <v>0</v>
      </c>
      <c r="E194">
        <v>0</v>
      </c>
      <c r="F194">
        <v>1778</v>
      </c>
      <c r="G194">
        <v>1</v>
      </c>
      <c r="H194">
        <f t="shared" si="2"/>
        <v>0.14285714285714285</v>
      </c>
    </row>
    <row r="195" spans="1:8" x14ac:dyDescent="0.25">
      <c r="A195" t="s">
        <v>7</v>
      </c>
      <c r="B195" s="1">
        <v>44083</v>
      </c>
      <c r="C195">
        <v>0</v>
      </c>
      <c r="D195">
        <v>0</v>
      </c>
      <c r="E195">
        <v>0</v>
      </c>
      <c r="F195">
        <v>1781</v>
      </c>
      <c r="G195">
        <v>3</v>
      </c>
      <c r="H195">
        <f t="shared" si="2"/>
        <v>0.5714285714285714</v>
      </c>
    </row>
    <row r="196" spans="1:8" x14ac:dyDescent="0.25">
      <c r="A196" t="s">
        <v>7</v>
      </c>
      <c r="B196" s="1">
        <v>44084</v>
      </c>
      <c r="C196">
        <v>0</v>
      </c>
      <c r="D196">
        <v>0</v>
      </c>
      <c r="E196">
        <v>0</v>
      </c>
      <c r="F196">
        <v>1781</v>
      </c>
      <c r="G196">
        <v>0</v>
      </c>
      <c r="H196">
        <f t="shared" si="2"/>
        <v>0.5714285714285714</v>
      </c>
    </row>
    <row r="197" spans="1:8" x14ac:dyDescent="0.25">
      <c r="A197" t="s">
        <v>7</v>
      </c>
      <c r="B197" s="1">
        <v>44085</v>
      </c>
      <c r="C197">
        <v>0</v>
      </c>
      <c r="D197">
        <v>0</v>
      </c>
      <c r="E197">
        <v>0</v>
      </c>
      <c r="F197">
        <v>1781</v>
      </c>
      <c r="G197">
        <v>0</v>
      </c>
      <c r="H197">
        <f t="shared" si="2"/>
        <v>0.5714285714285714</v>
      </c>
    </row>
    <row r="198" spans="1:8" x14ac:dyDescent="0.25">
      <c r="A198" t="s">
        <v>7</v>
      </c>
      <c r="B198" s="1">
        <v>44086</v>
      </c>
      <c r="C198">
        <v>0</v>
      </c>
      <c r="D198">
        <v>0</v>
      </c>
      <c r="E198">
        <v>0</v>
      </c>
      <c r="F198">
        <v>1783</v>
      </c>
      <c r="G198">
        <v>2</v>
      </c>
      <c r="H198">
        <f t="shared" si="2"/>
        <v>0.8571428571428571</v>
      </c>
    </row>
    <row r="199" spans="1:8" x14ac:dyDescent="0.25">
      <c r="A199" t="s">
        <v>7</v>
      </c>
      <c r="B199" s="1">
        <v>44087</v>
      </c>
      <c r="C199">
        <v>0</v>
      </c>
      <c r="D199">
        <v>0</v>
      </c>
      <c r="E199">
        <v>0</v>
      </c>
      <c r="F199">
        <v>1784</v>
      </c>
      <c r="G199">
        <v>1</v>
      </c>
      <c r="H199">
        <f t="shared" si="2"/>
        <v>1</v>
      </c>
    </row>
    <row r="200" spans="1:8" x14ac:dyDescent="0.25">
      <c r="A200" t="s">
        <v>7</v>
      </c>
      <c r="B200" s="1">
        <v>44088</v>
      </c>
      <c r="C200">
        <v>0</v>
      </c>
      <c r="D200">
        <v>0</v>
      </c>
      <c r="E200">
        <v>0</v>
      </c>
      <c r="F200">
        <v>1784</v>
      </c>
      <c r="G200">
        <v>0</v>
      </c>
      <c r="H200">
        <f t="shared" si="2"/>
        <v>1</v>
      </c>
    </row>
    <row r="201" spans="1:8" x14ac:dyDescent="0.25">
      <c r="A201" t="s">
        <v>7</v>
      </c>
      <c r="B201" s="1">
        <v>44089</v>
      </c>
      <c r="C201">
        <v>0</v>
      </c>
      <c r="D201">
        <v>0</v>
      </c>
      <c r="E201">
        <v>0</v>
      </c>
      <c r="F201">
        <v>1787</v>
      </c>
      <c r="G201">
        <v>3</v>
      </c>
      <c r="H201">
        <f t="shared" ref="H201:H264" si="3">AVERAGE(G195:G201)</f>
        <v>1.2857142857142858</v>
      </c>
    </row>
    <row r="202" spans="1:8" x14ac:dyDescent="0.25">
      <c r="A202" t="s">
        <v>7</v>
      </c>
      <c r="B202" s="1">
        <v>44090</v>
      </c>
      <c r="C202">
        <v>0</v>
      </c>
      <c r="D202">
        <v>0</v>
      </c>
      <c r="E202">
        <v>0</v>
      </c>
      <c r="F202">
        <v>1788</v>
      </c>
      <c r="G202">
        <v>1</v>
      </c>
      <c r="H202">
        <f t="shared" si="3"/>
        <v>1</v>
      </c>
    </row>
    <row r="203" spans="1:8" x14ac:dyDescent="0.25">
      <c r="A203" t="s">
        <v>7</v>
      </c>
      <c r="B203" s="1">
        <v>44091</v>
      </c>
      <c r="C203">
        <v>0</v>
      </c>
      <c r="D203">
        <v>0</v>
      </c>
      <c r="E203">
        <v>0</v>
      </c>
      <c r="F203">
        <v>1789</v>
      </c>
      <c r="G203">
        <v>1</v>
      </c>
      <c r="H203">
        <f t="shared" si="3"/>
        <v>1.1428571428571428</v>
      </c>
    </row>
    <row r="204" spans="1:8" x14ac:dyDescent="0.25">
      <c r="A204" t="s">
        <v>7</v>
      </c>
      <c r="B204" s="1">
        <v>44092</v>
      </c>
      <c r="C204">
        <v>0</v>
      </c>
      <c r="D204">
        <v>0</v>
      </c>
      <c r="E204">
        <v>0</v>
      </c>
      <c r="F204">
        <v>1792</v>
      </c>
      <c r="G204">
        <v>3</v>
      </c>
      <c r="H204">
        <f t="shared" si="3"/>
        <v>1.5714285714285714</v>
      </c>
    </row>
    <row r="205" spans="1:8" x14ac:dyDescent="0.25">
      <c r="A205" t="s">
        <v>7</v>
      </c>
      <c r="B205" s="1">
        <v>44093</v>
      </c>
      <c r="C205">
        <v>0</v>
      </c>
      <c r="D205">
        <v>0</v>
      </c>
      <c r="E205">
        <v>0</v>
      </c>
      <c r="F205">
        <v>1792</v>
      </c>
      <c r="G205">
        <v>0</v>
      </c>
      <c r="H205">
        <f t="shared" si="3"/>
        <v>1.2857142857142858</v>
      </c>
    </row>
    <row r="206" spans="1:8" x14ac:dyDescent="0.25">
      <c r="A206" t="s">
        <v>7</v>
      </c>
      <c r="B206" s="1">
        <v>44094</v>
      </c>
      <c r="C206">
        <v>0</v>
      </c>
      <c r="D206">
        <v>0</v>
      </c>
      <c r="E206">
        <v>0</v>
      </c>
      <c r="F206">
        <v>1792</v>
      </c>
      <c r="G206">
        <v>0</v>
      </c>
      <c r="H206">
        <f t="shared" si="3"/>
        <v>1.1428571428571428</v>
      </c>
    </row>
    <row r="207" spans="1:8" x14ac:dyDescent="0.25">
      <c r="A207" t="s">
        <v>7</v>
      </c>
      <c r="B207" s="1">
        <v>44095</v>
      </c>
      <c r="C207">
        <v>0</v>
      </c>
      <c r="D207">
        <v>0</v>
      </c>
      <c r="E207">
        <v>0</v>
      </c>
      <c r="F207">
        <v>1792</v>
      </c>
      <c r="G207">
        <v>0</v>
      </c>
      <c r="H207">
        <f t="shared" si="3"/>
        <v>1.1428571428571428</v>
      </c>
    </row>
    <row r="208" spans="1:8" x14ac:dyDescent="0.25">
      <c r="A208" t="s">
        <v>7</v>
      </c>
      <c r="B208" s="1">
        <v>44096</v>
      </c>
      <c r="C208">
        <v>0</v>
      </c>
      <c r="D208">
        <v>0</v>
      </c>
      <c r="E208">
        <v>0</v>
      </c>
      <c r="F208">
        <v>1792</v>
      </c>
      <c r="G208">
        <v>0</v>
      </c>
      <c r="H208">
        <f t="shared" si="3"/>
        <v>0.7142857142857143</v>
      </c>
    </row>
    <row r="209" spans="1:8" x14ac:dyDescent="0.25">
      <c r="A209" t="s">
        <v>7</v>
      </c>
      <c r="B209" s="1">
        <v>44097</v>
      </c>
      <c r="C209">
        <v>0</v>
      </c>
      <c r="D209">
        <v>0</v>
      </c>
      <c r="E209">
        <v>0</v>
      </c>
      <c r="F209">
        <v>1794</v>
      </c>
      <c r="G209">
        <v>2</v>
      </c>
      <c r="H209">
        <f t="shared" si="3"/>
        <v>0.8571428571428571</v>
      </c>
    </row>
    <row r="210" spans="1:8" x14ac:dyDescent="0.25">
      <c r="A210" t="s">
        <v>7</v>
      </c>
      <c r="B210" s="1">
        <v>44098</v>
      </c>
      <c r="C210">
        <v>0</v>
      </c>
      <c r="D210">
        <v>0</v>
      </c>
      <c r="E210">
        <v>0</v>
      </c>
      <c r="F210">
        <v>1797</v>
      </c>
      <c r="G210">
        <v>3</v>
      </c>
      <c r="H210">
        <f t="shared" si="3"/>
        <v>1.1428571428571428</v>
      </c>
    </row>
    <row r="211" spans="1:8" x14ac:dyDescent="0.25">
      <c r="A211" t="s">
        <v>7</v>
      </c>
      <c r="B211" s="1">
        <v>44099</v>
      </c>
      <c r="C211">
        <v>0</v>
      </c>
      <c r="D211">
        <v>0</v>
      </c>
      <c r="E211">
        <v>0</v>
      </c>
      <c r="F211">
        <v>1797</v>
      </c>
      <c r="G211">
        <v>0</v>
      </c>
      <c r="H211">
        <f t="shared" si="3"/>
        <v>0.7142857142857143</v>
      </c>
    </row>
    <row r="212" spans="1:8" x14ac:dyDescent="0.25">
      <c r="A212" t="s">
        <v>7</v>
      </c>
      <c r="B212" s="1">
        <v>44100</v>
      </c>
      <c r="C212">
        <v>0</v>
      </c>
      <c r="D212">
        <v>0</v>
      </c>
      <c r="E212">
        <v>0</v>
      </c>
      <c r="F212">
        <v>1802</v>
      </c>
      <c r="G212">
        <v>5</v>
      </c>
      <c r="H212">
        <f t="shared" si="3"/>
        <v>1.4285714285714286</v>
      </c>
    </row>
    <row r="213" spans="1:8" x14ac:dyDescent="0.25">
      <c r="A213" t="s">
        <v>7</v>
      </c>
      <c r="B213" s="1">
        <v>44101</v>
      </c>
      <c r="C213">
        <v>0</v>
      </c>
      <c r="D213">
        <v>0</v>
      </c>
      <c r="E213">
        <v>0</v>
      </c>
      <c r="F213">
        <v>1802</v>
      </c>
      <c r="G213">
        <v>0</v>
      </c>
      <c r="H213">
        <f t="shared" si="3"/>
        <v>1.4285714285714286</v>
      </c>
    </row>
    <row r="214" spans="1:8" x14ac:dyDescent="0.25">
      <c r="A214" t="s">
        <v>7</v>
      </c>
      <c r="B214" s="1">
        <v>44102</v>
      </c>
      <c r="C214">
        <v>0</v>
      </c>
      <c r="D214">
        <v>0</v>
      </c>
      <c r="E214">
        <v>0</v>
      </c>
      <c r="F214">
        <v>1802</v>
      </c>
      <c r="G214">
        <v>0</v>
      </c>
      <c r="H214">
        <f t="shared" si="3"/>
        <v>1.4285714285714286</v>
      </c>
    </row>
    <row r="215" spans="1:8" x14ac:dyDescent="0.25">
      <c r="A215" t="s">
        <v>7</v>
      </c>
      <c r="B215" s="1">
        <v>44103</v>
      </c>
      <c r="C215">
        <v>0</v>
      </c>
      <c r="D215">
        <v>0</v>
      </c>
      <c r="E215">
        <v>0</v>
      </c>
      <c r="F215">
        <v>1803</v>
      </c>
      <c r="G215">
        <v>1</v>
      </c>
      <c r="H215">
        <f t="shared" si="3"/>
        <v>1.5714285714285714</v>
      </c>
    </row>
    <row r="216" spans="1:8" x14ac:dyDescent="0.25">
      <c r="A216" t="s">
        <v>7</v>
      </c>
      <c r="B216" s="1">
        <v>44104</v>
      </c>
      <c r="C216">
        <v>0</v>
      </c>
      <c r="D216">
        <v>0</v>
      </c>
      <c r="E216">
        <v>0</v>
      </c>
      <c r="F216">
        <v>1804</v>
      </c>
      <c r="G216">
        <v>1</v>
      </c>
      <c r="H216">
        <f t="shared" si="3"/>
        <v>1.4285714285714286</v>
      </c>
    </row>
    <row r="217" spans="1:8" x14ac:dyDescent="0.25">
      <c r="A217" t="s">
        <v>7</v>
      </c>
      <c r="B217" s="1">
        <v>44105</v>
      </c>
      <c r="C217">
        <v>0</v>
      </c>
      <c r="D217">
        <v>0</v>
      </c>
      <c r="E217">
        <v>0</v>
      </c>
      <c r="F217">
        <v>1806</v>
      </c>
      <c r="G217">
        <v>2</v>
      </c>
      <c r="H217">
        <f t="shared" si="3"/>
        <v>1.2857142857142858</v>
      </c>
    </row>
    <row r="218" spans="1:8" x14ac:dyDescent="0.25">
      <c r="A218" t="s">
        <v>7</v>
      </c>
      <c r="B218" s="1">
        <v>44106</v>
      </c>
      <c r="C218">
        <v>0</v>
      </c>
      <c r="D218">
        <v>0</v>
      </c>
      <c r="E218">
        <v>0</v>
      </c>
      <c r="F218">
        <v>1801</v>
      </c>
      <c r="G218">
        <v>-5</v>
      </c>
      <c r="H218">
        <f t="shared" si="3"/>
        <v>0.5714285714285714</v>
      </c>
    </row>
    <row r="219" spans="1:8" x14ac:dyDescent="0.25">
      <c r="A219" t="s">
        <v>7</v>
      </c>
      <c r="B219" s="1">
        <v>44107</v>
      </c>
      <c r="C219">
        <v>0</v>
      </c>
      <c r="D219">
        <v>0</v>
      </c>
      <c r="E219">
        <v>0</v>
      </c>
      <c r="F219">
        <v>1810</v>
      </c>
      <c r="G219">
        <v>9</v>
      </c>
      <c r="H219">
        <f t="shared" si="3"/>
        <v>1.1428571428571428</v>
      </c>
    </row>
    <row r="220" spans="1:8" x14ac:dyDescent="0.25">
      <c r="A220" t="s">
        <v>7</v>
      </c>
      <c r="B220" s="1">
        <v>44108</v>
      </c>
      <c r="C220">
        <v>0</v>
      </c>
      <c r="D220">
        <v>0</v>
      </c>
      <c r="E220">
        <v>0</v>
      </c>
      <c r="F220">
        <v>1810</v>
      </c>
      <c r="G220">
        <v>0</v>
      </c>
      <c r="H220">
        <f t="shared" si="3"/>
        <v>1.1428571428571428</v>
      </c>
    </row>
    <row r="221" spans="1:8" x14ac:dyDescent="0.25">
      <c r="A221" t="s">
        <v>7</v>
      </c>
      <c r="B221" s="1">
        <v>44109</v>
      </c>
      <c r="C221">
        <v>0</v>
      </c>
      <c r="D221">
        <v>0</v>
      </c>
      <c r="E221">
        <v>0</v>
      </c>
      <c r="F221">
        <v>1810</v>
      </c>
      <c r="G221">
        <v>0</v>
      </c>
      <c r="H221">
        <f t="shared" si="3"/>
        <v>1.1428571428571428</v>
      </c>
    </row>
    <row r="222" spans="1:8" x14ac:dyDescent="0.25">
      <c r="A222" t="s">
        <v>7</v>
      </c>
      <c r="B222" s="1">
        <v>44110</v>
      </c>
      <c r="C222">
        <v>0</v>
      </c>
      <c r="D222">
        <v>0</v>
      </c>
      <c r="E222">
        <v>0</v>
      </c>
      <c r="F222">
        <v>1811</v>
      </c>
      <c r="G222">
        <v>1</v>
      </c>
      <c r="H222">
        <f t="shared" si="3"/>
        <v>1.1428571428571428</v>
      </c>
    </row>
    <row r="223" spans="1:8" x14ac:dyDescent="0.25">
      <c r="A223" t="s">
        <v>7</v>
      </c>
      <c r="B223" s="1">
        <v>44111</v>
      </c>
      <c r="C223">
        <v>0</v>
      </c>
      <c r="D223">
        <v>0</v>
      </c>
      <c r="E223">
        <v>0</v>
      </c>
      <c r="F223">
        <v>1816</v>
      </c>
      <c r="G223">
        <v>5</v>
      </c>
      <c r="H223">
        <f t="shared" si="3"/>
        <v>1.7142857142857142</v>
      </c>
    </row>
    <row r="224" spans="1:8" x14ac:dyDescent="0.25">
      <c r="A224" t="s">
        <v>7</v>
      </c>
      <c r="B224" s="1">
        <v>44112</v>
      </c>
      <c r="C224">
        <v>0</v>
      </c>
      <c r="D224">
        <v>0</v>
      </c>
      <c r="E224">
        <v>0</v>
      </c>
      <c r="F224">
        <v>1817</v>
      </c>
      <c r="G224">
        <v>1</v>
      </c>
      <c r="H224">
        <f t="shared" si="3"/>
        <v>1.5714285714285714</v>
      </c>
    </row>
    <row r="225" spans="1:8" x14ac:dyDescent="0.25">
      <c r="A225" t="s">
        <v>7</v>
      </c>
      <c r="B225" s="1">
        <v>44113</v>
      </c>
      <c r="C225">
        <v>0</v>
      </c>
      <c r="D225">
        <v>0</v>
      </c>
      <c r="E225">
        <v>0</v>
      </c>
      <c r="F225">
        <v>1821</v>
      </c>
      <c r="G225">
        <v>4</v>
      </c>
      <c r="H225">
        <f t="shared" si="3"/>
        <v>2.8571428571428572</v>
      </c>
    </row>
    <row r="226" spans="1:8" x14ac:dyDescent="0.25">
      <c r="A226" t="s">
        <v>7</v>
      </c>
      <c r="B226" s="1">
        <v>44114</v>
      </c>
      <c r="C226">
        <v>0</v>
      </c>
      <c r="D226">
        <v>0</v>
      </c>
      <c r="E226">
        <v>0</v>
      </c>
      <c r="F226">
        <v>1824</v>
      </c>
      <c r="G226">
        <v>3</v>
      </c>
      <c r="H226">
        <f t="shared" si="3"/>
        <v>2</v>
      </c>
    </row>
    <row r="227" spans="1:8" x14ac:dyDescent="0.25">
      <c r="A227" t="s">
        <v>7</v>
      </c>
      <c r="B227" s="1">
        <v>44115</v>
      </c>
      <c r="C227">
        <v>0</v>
      </c>
      <c r="D227">
        <v>0</v>
      </c>
      <c r="E227">
        <v>0</v>
      </c>
      <c r="F227">
        <v>1826</v>
      </c>
      <c r="G227">
        <v>2</v>
      </c>
      <c r="H227">
        <f t="shared" si="3"/>
        <v>2.2857142857142856</v>
      </c>
    </row>
    <row r="228" spans="1:8" x14ac:dyDescent="0.25">
      <c r="A228" t="s">
        <v>7</v>
      </c>
      <c r="B228" s="1">
        <v>44116</v>
      </c>
      <c r="C228">
        <v>0</v>
      </c>
      <c r="D228">
        <v>0</v>
      </c>
      <c r="E228">
        <v>0</v>
      </c>
      <c r="F228">
        <v>1827</v>
      </c>
      <c r="G228">
        <v>1</v>
      </c>
      <c r="H228">
        <f t="shared" si="3"/>
        <v>2.4285714285714284</v>
      </c>
    </row>
    <row r="229" spans="1:8" x14ac:dyDescent="0.25">
      <c r="A229" t="s">
        <v>7</v>
      </c>
      <c r="B229" s="1">
        <v>44117</v>
      </c>
      <c r="C229">
        <v>0</v>
      </c>
      <c r="D229">
        <v>0</v>
      </c>
      <c r="E229">
        <v>0</v>
      </c>
      <c r="F229">
        <v>1830</v>
      </c>
      <c r="G229">
        <v>3</v>
      </c>
      <c r="H229">
        <f t="shared" si="3"/>
        <v>2.7142857142857144</v>
      </c>
    </row>
    <row r="230" spans="1:8" x14ac:dyDescent="0.25">
      <c r="A230" t="s">
        <v>7</v>
      </c>
      <c r="B230" s="1">
        <v>44118</v>
      </c>
      <c r="C230">
        <v>0</v>
      </c>
      <c r="D230">
        <v>0</v>
      </c>
      <c r="E230">
        <v>0</v>
      </c>
      <c r="F230">
        <v>1835</v>
      </c>
      <c r="G230">
        <v>5</v>
      </c>
      <c r="H230">
        <f t="shared" si="3"/>
        <v>2.7142857142857144</v>
      </c>
    </row>
    <row r="231" spans="1:8" x14ac:dyDescent="0.25">
      <c r="A231" t="s">
        <v>7</v>
      </c>
      <c r="B231" s="1">
        <v>44119</v>
      </c>
      <c r="C231">
        <v>0</v>
      </c>
      <c r="D231">
        <v>0</v>
      </c>
      <c r="E231">
        <v>0</v>
      </c>
      <c r="F231">
        <v>1838</v>
      </c>
      <c r="G231">
        <v>3</v>
      </c>
      <c r="H231">
        <f t="shared" si="3"/>
        <v>3</v>
      </c>
    </row>
    <row r="232" spans="1:8" x14ac:dyDescent="0.25">
      <c r="A232" t="s">
        <v>7</v>
      </c>
      <c r="B232" s="1">
        <v>44120</v>
      </c>
      <c r="C232">
        <v>0</v>
      </c>
      <c r="D232">
        <v>0</v>
      </c>
      <c r="E232">
        <v>0</v>
      </c>
      <c r="F232">
        <v>1841</v>
      </c>
      <c r="G232">
        <v>3</v>
      </c>
      <c r="H232">
        <f t="shared" si="3"/>
        <v>2.8571428571428572</v>
      </c>
    </row>
    <row r="233" spans="1:8" x14ac:dyDescent="0.25">
      <c r="A233" t="s">
        <v>7</v>
      </c>
      <c r="B233" s="1">
        <v>44121</v>
      </c>
      <c r="C233">
        <v>0</v>
      </c>
      <c r="D233">
        <v>0</v>
      </c>
      <c r="E233">
        <v>0</v>
      </c>
      <c r="F233">
        <v>1849</v>
      </c>
      <c r="G233">
        <v>8</v>
      </c>
      <c r="H233">
        <f t="shared" si="3"/>
        <v>3.5714285714285716</v>
      </c>
    </row>
    <row r="234" spans="1:8" x14ac:dyDescent="0.25">
      <c r="A234" t="s">
        <v>7</v>
      </c>
      <c r="B234" s="1">
        <v>44122</v>
      </c>
      <c r="C234">
        <v>0</v>
      </c>
      <c r="D234">
        <v>0</v>
      </c>
      <c r="E234">
        <v>0</v>
      </c>
      <c r="F234">
        <v>1852</v>
      </c>
      <c r="G234">
        <v>3</v>
      </c>
      <c r="H234">
        <f t="shared" si="3"/>
        <v>3.7142857142857144</v>
      </c>
    </row>
    <row r="235" spans="1:8" x14ac:dyDescent="0.25">
      <c r="A235" t="s">
        <v>7</v>
      </c>
      <c r="B235" s="1">
        <v>44123</v>
      </c>
      <c r="C235">
        <v>0</v>
      </c>
      <c r="D235">
        <v>0</v>
      </c>
      <c r="E235">
        <v>0</v>
      </c>
      <c r="F235">
        <v>1852</v>
      </c>
      <c r="G235">
        <v>0</v>
      </c>
      <c r="H235">
        <f t="shared" si="3"/>
        <v>3.5714285714285716</v>
      </c>
    </row>
    <row r="236" spans="1:8" x14ac:dyDescent="0.25">
      <c r="A236" t="s">
        <v>7</v>
      </c>
      <c r="B236" s="1">
        <v>44124</v>
      </c>
      <c r="C236">
        <v>0</v>
      </c>
      <c r="D236">
        <v>0</v>
      </c>
      <c r="E236">
        <v>0</v>
      </c>
      <c r="F236">
        <v>1865</v>
      </c>
      <c r="G236">
        <v>13</v>
      </c>
      <c r="H236">
        <f t="shared" si="3"/>
        <v>5</v>
      </c>
    </row>
    <row r="237" spans="1:8" x14ac:dyDescent="0.25">
      <c r="A237" t="s">
        <v>7</v>
      </c>
      <c r="B237" s="1">
        <v>44125</v>
      </c>
      <c r="C237">
        <v>0</v>
      </c>
      <c r="D237">
        <v>0</v>
      </c>
      <c r="E237">
        <v>0</v>
      </c>
      <c r="F237">
        <v>1868</v>
      </c>
      <c r="G237">
        <v>3</v>
      </c>
      <c r="H237">
        <f t="shared" si="3"/>
        <v>4.7142857142857144</v>
      </c>
    </row>
    <row r="238" spans="1:8" x14ac:dyDescent="0.25">
      <c r="A238" t="s">
        <v>7</v>
      </c>
      <c r="B238" s="1">
        <v>44126</v>
      </c>
      <c r="C238">
        <v>0</v>
      </c>
      <c r="D238">
        <v>0</v>
      </c>
      <c r="E238">
        <v>0</v>
      </c>
      <c r="F238">
        <v>1871</v>
      </c>
      <c r="G238">
        <v>3</v>
      </c>
      <c r="H238">
        <f t="shared" si="3"/>
        <v>4.7142857142857144</v>
      </c>
    </row>
    <row r="239" spans="1:8" x14ac:dyDescent="0.25">
      <c r="A239" t="s">
        <v>7</v>
      </c>
      <c r="B239" s="1">
        <v>44127</v>
      </c>
      <c r="C239">
        <v>0</v>
      </c>
      <c r="D239">
        <v>0</v>
      </c>
      <c r="E239">
        <v>0</v>
      </c>
      <c r="F239">
        <v>1878</v>
      </c>
      <c r="G239">
        <v>7</v>
      </c>
      <c r="H239">
        <f t="shared" si="3"/>
        <v>5.2857142857142856</v>
      </c>
    </row>
    <row r="240" spans="1:8" x14ac:dyDescent="0.25">
      <c r="A240" t="s">
        <v>7</v>
      </c>
      <c r="B240" s="1">
        <v>44128</v>
      </c>
      <c r="C240">
        <v>0</v>
      </c>
      <c r="D240">
        <v>0</v>
      </c>
      <c r="E240">
        <v>0</v>
      </c>
      <c r="F240">
        <v>1882</v>
      </c>
      <c r="G240">
        <v>4</v>
      </c>
      <c r="H240">
        <f t="shared" si="3"/>
        <v>4.7142857142857144</v>
      </c>
    </row>
    <row r="241" spans="1:8" x14ac:dyDescent="0.25">
      <c r="A241" t="s">
        <v>7</v>
      </c>
      <c r="B241" s="1">
        <v>44129</v>
      </c>
      <c r="C241">
        <v>0</v>
      </c>
      <c r="D241">
        <v>0</v>
      </c>
      <c r="E241">
        <v>0</v>
      </c>
      <c r="F241">
        <v>1882</v>
      </c>
      <c r="G241">
        <v>0</v>
      </c>
      <c r="H241">
        <f t="shared" si="3"/>
        <v>4.2857142857142856</v>
      </c>
    </row>
    <row r="242" spans="1:8" x14ac:dyDescent="0.25">
      <c r="A242" t="s">
        <v>7</v>
      </c>
      <c r="B242" s="1">
        <v>44130</v>
      </c>
      <c r="C242">
        <v>0</v>
      </c>
      <c r="D242">
        <v>0</v>
      </c>
      <c r="E242">
        <v>0</v>
      </c>
      <c r="F242">
        <v>1885</v>
      </c>
      <c r="G242">
        <v>3</v>
      </c>
      <c r="H242">
        <f t="shared" si="3"/>
        <v>4.7142857142857144</v>
      </c>
    </row>
    <row r="243" spans="1:8" x14ac:dyDescent="0.25">
      <c r="A243" t="s">
        <v>7</v>
      </c>
      <c r="B243" s="1">
        <v>44131</v>
      </c>
      <c r="C243">
        <v>0</v>
      </c>
      <c r="D243">
        <v>0</v>
      </c>
      <c r="E243">
        <v>0</v>
      </c>
      <c r="F243">
        <v>1890</v>
      </c>
      <c r="G243">
        <v>5</v>
      </c>
      <c r="H243">
        <f t="shared" si="3"/>
        <v>3.5714285714285716</v>
      </c>
    </row>
    <row r="244" spans="1:8" x14ac:dyDescent="0.25">
      <c r="A244" t="s">
        <v>7</v>
      </c>
      <c r="B244" s="1">
        <v>44132</v>
      </c>
      <c r="C244">
        <v>0</v>
      </c>
      <c r="D244">
        <v>0</v>
      </c>
      <c r="E244">
        <v>0</v>
      </c>
      <c r="F244">
        <v>1896</v>
      </c>
      <c r="G244">
        <v>6</v>
      </c>
      <c r="H244">
        <f t="shared" si="3"/>
        <v>4</v>
      </c>
    </row>
    <row r="245" spans="1:8" x14ac:dyDescent="0.25">
      <c r="A245" t="s">
        <v>7</v>
      </c>
      <c r="B245" s="1">
        <v>44133</v>
      </c>
      <c r="C245">
        <v>0</v>
      </c>
      <c r="D245">
        <v>0</v>
      </c>
      <c r="E245">
        <v>0</v>
      </c>
      <c r="F245">
        <v>1902</v>
      </c>
      <c r="G245">
        <v>6</v>
      </c>
      <c r="H245">
        <f t="shared" si="3"/>
        <v>4.4285714285714288</v>
      </c>
    </row>
    <row r="246" spans="1:8" x14ac:dyDescent="0.25">
      <c r="A246" t="s">
        <v>7</v>
      </c>
      <c r="B246" s="1">
        <v>44134</v>
      </c>
      <c r="C246">
        <v>0</v>
      </c>
      <c r="D246">
        <v>0</v>
      </c>
      <c r="E246">
        <v>0</v>
      </c>
      <c r="F246">
        <v>1908</v>
      </c>
      <c r="G246">
        <v>6</v>
      </c>
      <c r="H246">
        <f t="shared" si="3"/>
        <v>4.2857142857142856</v>
      </c>
    </row>
    <row r="247" spans="1:8" x14ac:dyDescent="0.25">
      <c r="A247" t="s">
        <v>7</v>
      </c>
      <c r="B247" s="1">
        <v>44135</v>
      </c>
      <c r="C247">
        <v>0</v>
      </c>
      <c r="D247">
        <v>0</v>
      </c>
      <c r="E247">
        <v>0</v>
      </c>
      <c r="F247">
        <v>1913</v>
      </c>
      <c r="G247">
        <v>5</v>
      </c>
      <c r="H247">
        <f t="shared" si="3"/>
        <v>4.4285714285714288</v>
      </c>
    </row>
    <row r="248" spans="1:8" x14ac:dyDescent="0.25">
      <c r="A248" t="s">
        <v>7</v>
      </c>
      <c r="B248" s="1">
        <v>44136</v>
      </c>
      <c r="C248">
        <v>0</v>
      </c>
      <c r="D248">
        <v>0</v>
      </c>
      <c r="E248">
        <v>0</v>
      </c>
      <c r="F248">
        <v>1915</v>
      </c>
      <c r="G248">
        <v>2</v>
      </c>
      <c r="H248">
        <f t="shared" si="3"/>
        <v>4.7142857142857144</v>
      </c>
    </row>
    <row r="249" spans="1:8" x14ac:dyDescent="0.25">
      <c r="A249" t="s">
        <v>7</v>
      </c>
      <c r="B249" s="1">
        <v>44137</v>
      </c>
      <c r="C249">
        <v>0</v>
      </c>
      <c r="D249">
        <v>0</v>
      </c>
      <c r="E249">
        <v>0</v>
      </c>
      <c r="F249">
        <v>1917</v>
      </c>
      <c r="G249">
        <v>2</v>
      </c>
      <c r="H249">
        <f t="shared" si="3"/>
        <v>4.5714285714285712</v>
      </c>
    </row>
    <row r="250" spans="1:8" x14ac:dyDescent="0.25">
      <c r="A250" t="s">
        <v>7</v>
      </c>
      <c r="B250" s="1">
        <v>44138</v>
      </c>
      <c r="C250">
        <v>0</v>
      </c>
      <c r="D250">
        <v>0</v>
      </c>
      <c r="E250">
        <v>0</v>
      </c>
      <c r="F250">
        <v>1922</v>
      </c>
      <c r="G250">
        <v>5</v>
      </c>
      <c r="H250">
        <f t="shared" si="3"/>
        <v>4.5714285714285712</v>
      </c>
    </row>
    <row r="251" spans="1:8" x14ac:dyDescent="0.25">
      <c r="A251" t="s">
        <v>7</v>
      </c>
      <c r="B251" s="1">
        <v>44139</v>
      </c>
      <c r="C251">
        <v>0</v>
      </c>
      <c r="D251">
        <v>0</v>
      </c>
      <c r="E251">
        <v>0</v>
      </c>
      <c r="F251">
        <v>1930</v>
      </c>
      <c r="G251">
        <v>8</v>
      </c>
      <c r="H251">
        <f t="shared" si="3"/>
        <v>4.8571428571428568</v>
      </c>
    </row>
    <row r="252" spans="1:8" x14ac:dyDescent="0.25">
      <c r="A252" t="s">
        <v>7</v>
      </c>
      <c r="B252" s="1">
        <v>44140</v>
      </c>
      <c r="C252">
        <v>0</v>
      </c>
      <c r="D252">
        <v>0</v>
      </c>
      <c r="E252">
        <v>0</v>
      </c>
      <c r="F252">
        <v>1933</v>
      </c>
      <c r="G252">
        <v>3</v>
      </c>
      <c r="H252">
        <f t="shared" si="3"/>
        <v>4.4285714285714288</v>
      </c>
    </row>
    <row r="253" spans="1:8" x14ac:dyDescent="0.25">
      <c r="A253" t="s">
        <v>7</v>
      </c>
      <c r="B253" s="1">
        <v>44141</v>
      </c>
      <c r="C253">
        <v>0</v>
      </c>
      <c r="D253">
        <v>0</v>
      </c>
      <c r="E253">
        <v>0</v>
      </c>
      <c r="F253">
        <v>1940</v>
      </c>
      <c r="G253">
        <v>7</v>
      </c>
      <c r="H253">
        <f t="shared" si="3"/>
        <v>4.5714285714285712</v>
      </c>
    </row>
    <row r="254" spans="1:8" x14ac:dyDescent="0.25">
      <c r="A254" t="s">
        <v>7</v>
      </c>
      <c r="B254" s="1">
        <v>44142</v>
      </c>
      <c r="C254">
        <v>0</v>
      </c>
      <c r="D254">
        <v>0</v>
      </c>
      <c r="E254">
        <v>0</v>
      </c>
      <c r="F254">
        <v>1945</v>
      </c>
      <c r="G254">
        <v>5</v>
      </c>
      <c r="H254">
        <f t="shared" si="3"/>
        <v>4.5714285714285712</v>
      </c>
    </row>
    <row r="255" spans="1:8" x14ac:dyDescent="0.25">
      <c r="A255" t="s">
        <v>7</v>
      </c>
      <c r="B255" s="1">
        <v>44143</v>
      </c>
      <c r="C255">
        <v>0</v>
      </c>
      <c r="D255">
        <v>0</v>
      </c>
      <c r="E255">
        <v>0</v>
      </c>
      <c r="F255">
        <v>1947</v>
      </c>
      <c r="G255">
        <v>2</v>
      </c>
      <c r="H255">
        <f t="shared" si="3"/>
        <v>4.5714285714285712</v>
      </c>
    </row>
    <row r="256" spans="1:8" x14ac:dyDescent="0.25">
      <c r="A256" t="s">
        <v>7</v>
      </c>
      <c r="B256" s="1">
        <v>44144</v>
      </c>
      <c r="C256">
        <v>0</v>
      </c>
      <c r="D256">
        <v>0</v>
      </c>
      <c r="E256">
        <v>0</v>
      </c>
      <c r="F256">
        <v>1948</v>
      </c>
      <c r="G256">
        <v>1</v>
      </c>
      <c r="H256">
        <f t="shared" si="3"/>
        <v>4.4285714285714288</v>
      </c>
    </row>
    <row r="257" spans="1:8" x14ac:dyDescent="0.25">
      <c r="A257" t="s">
        <v>7</v>
      </c>
      <c r="B257" s="1">
        <v>44145</v>
      </c>
      <c r="C257">
        <v>0</v>
      </c>
      <c r="D257">
        <v>0</v>
      </c>
      <c r="E257">
        <v>0</v>
      </c>
      <c r="F257">
        <v>1963</v>
      </c>
      <c r="G257">
        <v>15</v>
      </c>
      <c r="H257">
        <f t="shared" si="3"/>
        <v>5.8571428571428568</v>
      </c>
    </row>
    <row r="258" spans="1:8" x14ac:dyDescent="0.25">
      <c r="A258" t="s">
        <v>7</v>
      </c>
      <c r="B258" s="1">
        <v>44146</v>
      </c>
      <c r="C258">
        <v>0</v>
      </c>
      <c r="D258">
        <v>0</v>
      </c>
      <c r="E258">
        <v>0</v>
      </c>
      <c r="F258">
        <v>1965</v>
      </c>
      <c r="G258">
        <v>2</v>
      </c>
      <c r="H258">
        <f t="shared" si="3"/>
        <v>5</v>
      </c>
    </row>
    <row r="259" spans="1:8" x14ac:dyDescent="0.25">
      <c r="A259" t="s">
        <v>7</v>
      </c>
      <c r="B259" s="1">
        <v>44147</v>
      </c>
      <c r="C259">
        <v>0</v>
      </c>
      <c r="D259">
        <v>0</v>
      </c>
      <c r="E259">
        <v>0</v>
      </c>
      <c r="F259">
        <v>1965</v>
      </c>
      <c r="G259">
        <v>0</v>
      </c>
      <c r="H259">
        <f t="shared" si="3"/>
        <v>4.5714285714285712</v>
      </c>
    </row>
    <row r="260" spans="1:8" x14ac:dyDescent="0.25">
      <c r="A260" t="s">
        <v>7</v>
      </c>
      <c r="B260" s="1">
        <v>44148</v>
      </c>
      <c r="C260">
        <v>0</v>
      </c>
      <c r="D260">
        <v>0</v>
      </c>
      <c r="E260">
        <v>0</v>
      </c>
      <c r="F260">
        <v>1972</v>
      </c>
      <c r="G260">
        <v>7</v>
      </c>
      <c r="H260">
        <f t="shared" si="3"/>
        <v>4.5714285714285712</v>
      </c>
    </row>
    <row r="261" spans="1:8" x14ac:dyDescent="0.25">
      <c r="A261" t="s">
        <v>7</v>
      </c>
      <c r="B261" s="1">
        <v>44149</v>
      </c>
      <c r="C261">
        <v>0</v>
      </c>
      <c r="D261">
        <v>0</v>
      </c>
      <c r="E261">
        <v>0</v>
      </c>
      <c r="F261">
        <v>1978</v>
      </c>
      <c r="G261">
        <v>6</v>
      </c>
      <c r="H261">
        <f t="shared" si="3"/>
        <v>4.7142857142857144</v>
      </c>
    </row>
    <row r="262" spans="1:8" x14ac:dyDescent="0.25">
      <c r="A262" t="s">
        <v>7</v>
      </c>
      <c r="B262" s="1">
        <v>44150</v>
      </c>
      <c r="C262">
        <v>0</v>
      </c>
      <c r="D262">
        <v>0</v>
      </c>
      <c r="E262">
        <v>0</v>
      </c>
      <c r="F262">
        <v>1979</v>
      </c>
      <c r="G262">
        <v>1</v>
      </c>
      <c r="H262">
        <f t="shared" si="3"/>
        <v>4.5714285714285712</v>
      </c>
    </row>
    <row r="263" spans="1:8" x14ac:dyDescent="0.25">
      <c r="A263" t="s">
        <v>7</v>
      </c>
      <c r="B263" s="1">
        <v>44151</v>
      </c>
      <c r="C263">
        <v>0</v>
      </c>
      <c r="D263">
        <v>0</v>
      </c>
      <c r="E263">
        <v>0</v>
      </c>
      <c r="F263">
        <v>1984</v>
      </c>
      <c r="G263">
        <v>5</v>
      </c>
      <c r="H263">
        <f t="shared" si="3"/>
        <v>5.1428571428571432</v>
      </c>
    </row>
    <row r="264" spans="1:8" x14ac:dyDescent="0.25">
      <c r="A264" t="s">
        <v>7</v>
      </c>
      <c r="B264" s="1">
        <v>44152</v>
      </c>
      <c r="C264">
        <v>0</v>
      </c>
      <c r="D264">
        <v>0</v>
      </c>
      <c r="E264">
        <v>0</v>
      </c>
      <c r="F264">
        <v>1995</v>
      </c>
      <c r="G264">
        <v>11</v>
      </c>
      <c r="H264">
        <f t="shared" si="3"/>
        <v>4.5714285714285712</v>
      </c>
    </row>
    <row r="265" spans="1:8" x14ac:dyDescent="0.25">
      <c r="A265" t="s">
        <v>7</v>
      </c>
      <c r="B265" s="1">
        <v>44153</v>
      </c>
      <c r="C265">
        <v>0</v>
      </c>
      <c r="D265">
        <v>0</v>
      </c>
      <c r="E265">
        <v>0</v>
      </c>
      <c r="F265">
        <v>2006</v>
      </c>
      <c r="G265">
        <v>11</v>
      </c>
      <c r="H265">
        <f t="shared" ref="H265:H328" si="4">AVERAGE(G259:G265)</f>
        <v>5.8571428571428568</v>
      </c>
    </row>
    <row r="266" spans="1:8" x14ac:dyDescent="0.25">
      <c r="A266" t="s">
        <v>7</v>
      </c>
      <c r="B266" s="1">
        <v>44154</v>
      </c>
      <c r="C266">
        <v>0</v>
      </c>
      <c r="D266">
        <v>0</v>
      </c>
      <c r="E266">
        <v>0</v>
      </c>
      <c r="F266">
        <v>2010</v>
      </c>
      <c r="G266">
        <v>4</v>
      </c>
      <c r="H266">
        <f t="shared" si="4"/>
        <v>6.4285714285714288</v>
      </c>
    </row>
    <row r="267" spans="1:8" x14ac:dyDescent="0.25">
      <c r="A267" t="s">
        <v>7</v>
      </c>
      <c r="B267" s="1">
        <v>44155</v>
      </c>
      <c r="C267">
        <v>0</v>
      </c>
      <c r="D267">
        <v>0</v>
      </c>
      <c r="E267">
        <v>0</v>
      </c>
      <c r="F267">
        <v>2018</v>
      </c>
      <c r="G267">
        <v>8</v>
      </c>
      <c r="H267">
        <f t="shared" si="4"/>
        <v>6.5714285714285712</v>
      </c>
    </row>
    <row r="268" spans="1:8" x14ac:dyDescent="0.25">
      <c r="A268" t="s">
        <v>7</v>
      </c>
      <c r="B268" s="1">
        <v>44156</v>
      </c>
      <c r="C268">
        <v>0</v>
      </c>
      <c r="D268">
        <v>0</v>
      </c>
      <c r="E268">
        <v>0</v>
      </c>
      <c r="F268">
        <v>2022</v>
      </c>
      <c r="G268">
        <v>4</v>
      </c>
      <c r="H268">
        <f t="shared" si="4"/>
        <v>6.2857142857142856</v>
      </c>
    </row>
    <row r="269" spans="1:8" x14ac:dyDescent="0.25">
      <c r="A269" t="s">
        <v>7</v>
      </c>
      <c r="B269" s="1">
        <v>44157</v>
      </c>
      <c r="C269">
        <v>0</v>
      </c>
      <c r="D269">
        <v>0</v>
      </c>
      <c r="E269">
        <v>0</v>
      </c>
      <c r="F269">
        <v>2023</v>
      </c>
      <c r="G269">
        <v>1</v>
      </c>
      <c r="H269">
        <f t="shared" si="4"/>
        <v>6.2857142857142856</v>
      </c>
    </row>
    <row r="270" spans="1:8" x14ac:dyDescent="0.25">
      <c r="A270" t="s">
        <v>7</v>
      </c>
      <c r="B270" s="1">
        <v>44158</v>
      </c>
      <c r="C270">
        <v>0</v>
      </c>
      <c r="D270">
        <v>0</v>
      </c>
      <c r="E270">
        <v>0</v>
      </c>
      <c r="F270">
        <v>2023</v>
      </c>
      <c r="G270">
        <v>0</v>
      </c>
      <c r="H270">
        <f t="shared" si="4"/>
        <v>5.5714285714285712</v>
      </c>
    </row>
    <row r="271" spans="1:8" x14ac:dyDescent="0.25">
      <c r="A271" t="s">
        <v>7</v>
      </c>
      <c r="B271" s="1">
        <v>44159</v>
      </c>
      <c r="C271">
        <v>0</v>
      </c>
      <c r="D271">
        <v>0</v>
      </c>
      <c r="E271">
        <v>0</v>
      </c>
      <c r="F271">
        <v>2028</v>
      </c>
      <c r="G271">
        <v>5</v>
      </c>
      <c r="H271">
        <f t="shared" si="4"/>
        <v>4.7142857142857144</v>
      </c>
    </row>
    <row r="272" spans="1:8" x14ac:dyDescent="0.25">
      <c r="A272" t="s">
        <v>7</v>
      </c>
      <c r="B272" s="1">
        <v>44160</v>
      </c>
      <c r="C272">
        <v>0</v>
      </c>
      <c r="D272">
        <v>0</v>
      </c>
      <c r="E272">
        <v>0</v>
      </c>
      <c r="F272">
        <v>2033</v>
      </c>
      <c r="G272">
        <v>5</v>
      </c>
      <c r="H272">
        <f t="shared" si="4"/>
        <v>3.8571428571428572</v>
      </c>
    </row>
    <row r="273" spans="1:8" x14ac:dyDescent="0.25">
      <c r="A273" t="s">
        <v>7</v>
      </c>
      <c r="B273" s="1">
        <v>44161</v>
      </c>
      <c r="C273">
        <v>0</v>
      </c>
      <c r="D273">
        <v>0</v>
      </c>
      <c r="E273">
        <v>0</v>
      </c>
      <c r="F273">
        <v>2036</v>
      </c>
      <c r="G273">
        <v>3</v>
      </c>
      <c r="H273">
        <f t="shared" si="4"/>
        <v>3.7142857142857144</v>
      </c>
    </row>
    <row r="274" spans="1:8" x14ac:dyDescent="0.25">
      <c r="A274" t="s">
        <v>7</v>
      </c>
      <c r="B274" s="1">
        <v>44162</v>
      </c>
      <c r="C274">
        <v>0</v>
      </c>
      <c r="D274">
        <v>0</v>
      </c>
      <c r="E274">
        <v>0</v>
      </c>
      <c r="F274">
        <v>2043</v>
      </c>
      <c r="G274">
        <v>7</v>
      </c>
      <c r="H274">
        <f t="shared" si="4"/>
        <v>3.5714285714285716</v>
      </c>
    </row>
    <row r="275" spans="1:8" x14ac:dyDescent="0.25">
      <c r="A275" t="s">
        <v>7</v>
      </c>
      <c r="B275" s="1">
        <v>44163</v>
      </c>
      <c r="C275">
        <v>0</v>
      </c>
      <c r="D275">
        <v>0</v>
      </c>
      <c r="E275">
        <v>0</v>
      </c>
      <c r="F275">
        <v>2050</v>
      </c>
      <c r="G275">
        <v>7</v>
      </c>
      <c r="H275">
        <f t="shared" si="4"/>
        <v>4</v>
      </c>
    </row>
    <row r="276" spans="1:8" x14ac:dyDescent="0.25">
      <c r="A276" t="s">
        <v>7</v>
      </c>
      <c r="B276" s="1">
        <v>44164</v>
      </c>
      <c r="C276">
        <v>0</v>
      </c>
      <c r="D276">
        <v>0</v>
      </c>
      <c r="E276">
        <v>0</v>
      </c>
      <c r="F276">
        <v>2052</v>
      </c>
      <c r="G276">
        <v>2</v>
      </c>
      <c r="H276">
        <f t="shared" si="4"/>
        <v>4.1428571428571432</v>
      </c>
    </row>
    <row r="277" spans="1:8" x14ac:dyDescent="0.25">
      <c r="A277" t="s">
        <v>7</v>
      </c>
      <c r="B277" s="1">
        <v>44165</v>
      </c>
      <c r="C277">
        <v>0</v>
      </c>
      <c r="D277">
        <v>0</v>
      </c>
      <c r="E277">
        <v>0</v>
      </c>
      <c r="F277">
        <v>2053</v>
      </c>
      <c r="G277">
        <v>1</v>
      </c>
      <c r="H277">
        <f t="shared" si="4"/>
        <v>4.2857142857142856</v>
      </c>
    </row>
    <row r="278" spans="1:8" x14ac:dyDescent="0.25">
      <c r="A278" t="s">
        <v>7</v>
      </c>
      <c r="B278" s="1">
        <v>44166</v>
      </c>
      <c r="C278">
        <v>0</v>
      </c>
      <c r="D278">
        <v>0</v>
      </c>
      <c r="E278">
        <v>0</v>
      </c>
      <c r="F278">
        <v>2069</v>
      </c>
      <c r="G278">
        <v>16</v>
      </c>
      <c r="H278">
        <f t="shared" si="4"/>
        <v>5.8571428571428568</v>
      </c>
    </row>
    <row r="279" spans="1:8" x14ac:dyDescent="0.25">
      <c r="A279" t="s">
        <v>7</v>
      </c>
      <c r="B279" s="1">
        <v>44167</v>
      </c>
      <c r="C279">
        <v>0</v>
      </c>
      <c r="D279">
        <v>0</v>
      </c>
      <c r="E279">
        <v>0</v>
      </c>
      <c r="F279">
        <v>2074</v>
      </c>
      <c r="G279">
        <v>5</v>
      </c>
      <c r="H279">
        <f t="shared" si="4"/>
        <v>5.8571428571428568</v>
      </c>
    </row>
    <row r="280" spans="1:8" x14ac:dyDescent="0.25">
      <c r="A280" t="s">
        <v>7</v>
      </c>
      <c r="B280" s="1">
        <v>44168</v>
      </c>
      <c r="C280">
        <v>0</v>
      </c>
      <c r="D280">
        <v>0</v>
      </c>
      <c r="E280">
        <v>0</v>
      </c>
      <c r="F280">
        <v>2080</v>
      </c>
      <c r="G280">
        <v>6</v>
      </c>
      <c r="H280">
        <f t="shared" si="4"/>
        <v>6.2857142857142856</v>
      </c>
    </row>
    <row r="281" spans="1:8" x14ac:dyDescent="0.25">
      <c r="A281" t="s">
        <v>7</v>
      </c>
      <c r="B281" s="1">
        <v>44169</v>
      </c>
      <c r="C281">
        <v>0</v>
      </c>
      <c r="D281">
        <v>0</v>
      </c>
      <c r="E281">
        <v>0</v>
      </c>
      <c r="F281">
        <v>2086</v>
      </c>
      <c r="G281">
        <v>6</v>
      </c>
      <c r="H281">
        <f t="shared" si="4"/>
        <v>6.1428571428571432</v>
      </c>
    </row>
    <row r="282" spans="1:8" x14ac:dyDescent="0.25">
      <c r="A282" t="s">
        <v>7</v>
      </c>
      <c r="B282" s="1">
        <v>44170</v>
      </c>
      <c r="C282">
        <v>0</v>
      </c>
      <c r="D282">
        <v>0</v>
      </c>
      <c r="E282">
        <v>0</v>
      </c>
      <c r="F282">
        <v>2099</v>
      </c>
      <c r="G282">
        <v>13</v>
      </c>
      <c r="H282">
        <f t="shared" si="4"/>
        <v>7</v>
      </c>
    </row>
    <row r="283" spans="1:8" x14ac:dyDescent="0.25">
      <c r="A283" t="s">
        <v>7</v>
      </c>
      <c r="B283" s="1">
        <v>44171</v>
      </c>
      <c r="C283">
        <v>0</v>
      </c>
      <c r="D283">
        <v>0</v>
      </c>
      <c r="E283">
        <v>0</v>
      </c>
      <c r="F283">
        <v>2099</v>
      </c>
      <c r="G283">
        <v>0</v>
      </c>
      <c r="H283">
        <f t="shared" si="4"/>
        <v>6.7142857142857144</v>
      </c>
    </row>
    <row r="284" spans="1:8" x14ac:dyDescent="0.25">
      <c r="A284" t="s">
        <v>7</v>
      </c>
      <c r="B284" s="1">
        <v>44172</v>
      </c>
      <c r="C284">
        <v>0</v>
      </c>
      <c r="D284">
        <v>0</v>
      </c>
      <c r="E284">
        <v>0</v>
      </c>
      <c r="F284">
        <v>2099</v>
      </c>
      <c r="G284">
        <v>0</v>
      </c>
      <c r="H284">
        <f t="shared" si="4"/>
        <v>6.5714285714285712</v>
      </c>
    </row>
    <row r="285" spans="1:8" x14ac:dyDescent="0.25">
      <c r="A285" t="s">
        <v>7</v>
      </c>
      <c r="B285" s="1">
        <v>44173</v>
      </c>
      <c r="C285">
        <v>0</v>
      </c>
      <c r="D285">
        <v>0</v>
      </c>
      <c r="E285">
        <v>0</v>
      </c>
      <c r="F285">
        <v>2097</v>
      </c>
      <c r="G285">
        <v>-2</v>
      </c>
      <c r="H285">
        <f t="shared" si="4"/>
        <v>4</v>
      </c>
    </row>
    <row r="286" spans="1:8" x14ac:dyDescent="0.25">
      <c r="A286" t="s">
        <v>7</v>
      </c>
      <c r="B286" s="1">
        <v>44174</v>
      </c>
      <c r="C286">
        <v>0</v>
      </c>
      <c r="D286">
        <v>0</v>
      </c>
      <c r="E286">
        <v>0</v>
      </c>
      <c r="F286">
        <v>2102</v>
      </c>
      <c r="G286">
        <v>5</v>
      </c>
      <c r="H286">
        <f t="shared" si="4"/>
        <v>4</v>
      </c>
    </row>
    <row r="287" spans="1:8" x14ac:dyDescent="0.25">
      <c r="A287" t="s">
        <v>7</v>
      </c>
      <c r="B287" s="1">
        <v>44175</v>
      </c>
      <c r="C287">
        <v>0</v>
      </c>
      <c r="D287">
        <v>0</v>
      </c>
      <c r="E287">
        <v>0</v>
      </c>
      <c r="F287">
        <v>2117</v>
      </c>
      <c r="G287">
        <v>15</v>
      </c>
      <c r="H287">
        <f t="shared" si="4"/>
        <v>5.2857142857142856</v>
      </c>
    </row>
    <row r="288" spans="1:8" x14ac:dyDescent="0.25">
      <c r="A288" t="s">
        <v>7</v>
      </c>
      <c r="B288" s="1">
        <v>44176</v>
      </c>
      <c r="C288">
        <v>0</v>
      </c>
      <c r="D288">
        <v>0</v>
      </c>
      <c r="E288">
        <v>0</v>
      </c>
      <c r="F288">
        <v>2120</v>
      </c>
      <c r="G288">
        <v>3</v>
      </c>
      <c r="H288">
        <f t="shared" si="4"/>
        <v>4.8571428571428568</v>
      </c>
    </row>
    <row r="289" spans="1:8" x14ac:dyDescent="0.25">
      <c r="A289" t="s">
        <v>7</v>
      </c>
      <c r="B289" s="1">
        <v>44177</v>
      </c>
      <c r="C289">
        <v>0</v>
      </c>
      <c r="D289">
        <v>0</v>
      </c>
      <c r="E289">
        <v>0</v>
      </c>
      <c r="F289">
        <v>2123</v>
      </c>
      <c r="G289">
        <v>3</v>
      </c>
      <c r="H289">
        <f t="shared" si="4"/>
        <v>3.4285714285714284</v>
      </c>
    </row>
    <row r="290" spans="1:8" x14ac:dyDescent="0.25">
      <c r="A290" t="s">
        <v>7</v>
      </c>
      <c r="B290" s="1">
        <v>44178</v>
      </c>
      <c r="C290">
        <v>0</v>
      </c>
      <c r="D290">
        <v>0</v>
      </c>
      <c r="E290">
        <v>0</v>
      </c>
      <c r="F290">
        <v>2124</v>
      </c>
      <c r="G290">
        <v>1</v>
      </c>
      <c r="H290">
        <f t="shared" si="4"/>
        <v>3.5714285714285716</v>
      </c>
    </row>
    <row r="291" spans="1:8" x14ac:dyDescent="0.25">
      <c r="A291" t="s">
        <v>7</v>
      </c>
      <c r="B291" s="1">
        <v>44179</v>
      </c>
      <c r="C291">
        <v>0</v>
      </c>
      <c r="D291">
        <v>0</v>
      </c>
      <c r="E291">
        <v>0</v>
      </c>
      <c r="F291">
        <v>2126</v>
      </c>
      <c r="G291">
        <v>2</v>
      </c>
      <c r="H291">
        <f t="shared" si="4"/>
        <v>3.8571428571428572</v>
      </c>
    </row>
    <row r="292" spans="1:8" x14ac:dyDescent="0.25">
      <c r="A292" t="s">
        <v>7</v>
      </c>
      <c r="B292" s="1">
        <v>44180</v>
      </c>
      <c r="C292">
        <v>0</v>
      </c>
      <c r="D292">
        <v>0</v>
      </c>
      <c r="E292">
        <v>0</v>
      </c>
      <c r="F292">
        <v>2134</v>
      </c>
      <c r="G292">
        <v>8</v>
      </c>
      <c r="H292">
        <f t="shared" si="4"/>
        <v>5.2857142857142856</v>
      </c>
    </row>
    <row r="293" spans="1:8" x14ac:dyDescent="0.25">
      <c r="A293" t="s">
        <v>7</v>
      </c>
      <c r="B293" s="1">
        <v>44181</v>
      </c>
      <c r="C293">
        <v>0</v>
      </c>
      <c r="D293">
        <v>0</v>
      </c>
      <c r="E293">
        <v>0</v>
      </c>
      <c r="F293">
        <v>2140</v>
      </c>
      <c r="G293">
        <v>6</v>
      </c>
      <c r="H293">
        <f t="shared" si="4"/>
        <v>5.4285714285714288</v>
      </c>
    </row>
    <row r="294" spans="1:8" x14ac:dyDescent="0.25">
      <c r="A294" t="s">
        <v>7</v>
      </c>
      <c r="B294" s="1">
        <v>44182</v>
      </c>
      <c r="C294">
        <v>0</v>
      </c>
      <c r="D294">
        <v>0</v>
      </c>
      <c r="E294">
        <v>0</v>
      </c>
      <c r="F294">
        <v>2143</v>
      </c>
      <c r="G294">
        <v>3</v>
      </c>
      <c r="H294">
        <f t="shared" si="4"/>
        <v>3.7142857142857144</v>
      </c>
    </row>
    <row r="295" spans="1:8" x14ac:dyDescent="0.25">
      <c r="A295" t="s">
        <v>7</v>
      </c>
      <c r="B295" s="1">
        <v>44183</v>
      </c>
      <c r="C295">
        <v>0</v>
      </c>
      <c r="D295">
        <v>0</v>
      </c>
      <c r="E295">
        <v>0</v>
      </c>
      <c r="F295">
        <v>2149</v>
      </c>
      <c r="G295">
        <v>6</v>
      </c>
      <c r="H295">
        <f t="shared" si="4"/>
        <v>4.1428571428571432</v>
      </c>
    </row>
    <row r="296" spans="1:8" x14ac:dyDescent="0.25">
      <c r="A296" t="s">
        <v>7</v>
      </c>
      <c r="B296" s="1">
        <v>44184</v>
      </c>
      <c r="C296">
        <v>0</v>
      </c>
      <c r="D296">
        <v>0</v>
      </c>
      <c r="E296">
        <v>0</v>
      </c>
      <c r="F296">
        <v>2154</v>
      </c>
      <c r="G296">
        <v>5</v>
      </c>
      <c r="H296">
        <f t="shared" si="4"/>
        <v>4.4285714285714288</v>
      </c>
    </row>
    <row r="297" spans="1:8" x14ac:dyDescent="0.25">
      <c r="A297" t="s">
        <v>7</v>
      </c>
      <c r="B297" s="1">
        <v>44185</v>
      </c>
      <c r="C297">
        <v>0</v>
      </c>
      <c r="D297">
        <v>0</v>
      </c>
      <c r="E297">
        <v>0</v>
      </c>
      <c r="F297">
        <v>2158</v>
      </c>
      <c r="G297">
        <v>4</v>
      </c>
      <c r="H297">
        <f t="shared" si="4"/>
        <v>4.8571428571428568</v>
      </c>
    </row>
    <row r="298" spans="1:8" x14ac:dyDescent="0.25">
      <c r="A298" t="s">
        <v>7</v>
      </c>
      <c r="B298" s="1">
        <v>44186</v>
      </c>
      <c r="C298">
        <v>0</v>
      </c>
      <c r="D298">
        <v>0</v>
      </c>
      <c r="E298">
        <v>0</v>
      </c>
      <c r="F298">
        <v>2158</v>
      </c>
      <c r="G298">
        <v>0</v>
      </c>
      <c r="H298">
        <f t="shared" si="4"/>
        <v>4.5714285714285712</v>
      </c>
    </row>
    <row r="299" spans="1:8" x14ac:dyDescent="0.25">
      <c r="A299" t="s">
        <v>7</v>
      </c>
      <c r="B299" s="1">
        <v>44187</v>
      </c>
      <c r="C299">
        <v>0</v>
      </c>
      <c r="D299">
        <v>0</v>
      </c>
      <c r="E299">
        <v>0</v>
      </c>
      <c r="F299">
        <v>2171</v>
      </c>
      <c r="G299">
        <v>13</v>
      </c>
      <c r="H299">
        <f t="shared" si="4"/>
        <v>5.2857142857142856</v>
      </c>
    </row>
    <row r="300" spans="1:8" x14ac:dyDescent="0.25">
      <c r="A300" t="s">
        <v>7</v>
      </c>
      <c r="B300" s="1">
        <v>44188</v>
      </c>
      <c r="C300">
        <v>0</v>
      </c>
      <c r="D300">
        <v>0</v>
      </c>
      <c r="E300">
        <v>0</v>
      </c>
      <c r="F300">
        <v>2184</v>
      </c>
      <c r="G300">
        <v>13</v>
      </c>
      <c r="H300">
        <f t="shared" si="4"/>
        <v>6.2857142857142856</v>
      </c>
    </row>
    <row r="301" spans="1:8" x14ac:dyDescent="0.25">
      <c r="A301" t="s">
        <v>7</v>
      </c>
      <c r="B301" s="1">
        <v>44189</v>
      </c>
      <c r="C301">
        <v>0</v>
      </c>
      <c r="D301">
        <v>0</v>
      </c>
      <c r="E301">
        <v>0</v>
      </c>
      <c r="F301">
        <v>2192</v>
      </c>
      <c r="G301">
        <v>8</v>
      </c>
      <c r="H301">
        <f t="shared" si="4"/>
        <v>7</v>
      </c>
    </row>
    <row r="302" spans="1:8" x14ac:dyDescent="0.25">
      <c r="A302" t="s">
        <v>7</v>
      </c>
      <c r="B302" s="1">
        <v>44190</v>
      </c>
      <c r="C302">
        <v>0</v>
      </c>
      <c r="D302">
        <v>0</v>
      </c>
      <c r="E302">
        <v>0</v>
      </c>
      <c r="F302">
        <v>2194</v>
      </c>
      <c r="G302">
        <v>2</v>
      </c>
      <c r="H302">
        <f t="shared" si="4"/>
        <v>6.4285714285714288</v>
      </c>
    </row>
    <row r="303" spans="1:8" x14ac:dyDescent="0.25">
      <c r="A303" t="s">
        <v>7</v>
      </c>
      <c r="B303" s="1">
        <v>44191</v>
      </c>
      <c r="C303">
        <v>0</v>
      </c>
      <c r="D303">
        <v>0</v>
      </c>
      <c r="E303">
        <v>0</v>
      </c>
      <c r="F303">
        <v>2200</v>
      </c>
      <c r="G303">
        <v>6</v>
      </c>
      <c r="H303">
        <f t="shared" si="4"/>
        <v>6.5714285714285712</v>
      </c>
    </row>
    <row r="304" spans="1:8" x14ac:dyDescent="0.25">
      <c r="A304" t="s">
        <v>7</v>
      </c>
      <c r="B304" s="1">
        <v>44192</v>
      </c>
      <c r="C304">
        <v>0</v>
      </c>
      <c r="D304">
        <v>0</v>
      </c>
      <c r="E304">
        <v>0</v>
      </c>
      <c r="F304">
        <v>2204</v>
      </c>
      <c r="G304">
        <v>4</v>
      </c>
      <c r="H304">
        <f t="shared" si="4"/>
        <v>6.5714285714285712</v>
      </c>
    </row>
    <row r="305" spans="1:8" x14ac:dyDescent="0.25">
      <c r="A305" t="s">
        <v>7</v>
      </c>
      <c r="B305" s="1">
        <v>44193</v>
      </c>
      <c r="C305">
        <v>202</v>
      </c>
      <c r="D305">
        <v>177</v>
      </c>
      <c r="E305">
        <v>29</v>
      </c>
      <c r="F305">
        <v>2205</v>
      </c>
      <c r="G305">
        <v>1</v>
      </c>
      <c r="H305">
        <f t="shared" si="4"/>
        <v>6.7142857142857144</v>
      </c>
    </row>
    <row r="306" spans="1:8" x14ac:dyDescent="0.25">
      <c r="A306" t="s">
        <v>7</v>
      </c>
      <c r="B306" s="1">
        <v>44194</v>
      </c>
      <c r="C306">
        <v>275</v>
      </c>
      <c r="D306">
        <v>249</v>
      </c>
      <c r="E306">
        <v>30</v>
      </c>
      <c r="F306">
        <v>2213</v>
      </c>
      <c r="G306">
        <v>8</v>
      </c>
      <c r="H306">
        <f t="shared" si="4"/>
        <v>6</v>
      </c>
    </row>
    <row r="307" spans="1:8" x14ac:dyDescent="0.25">
      <c r="A307" t="s">
        <v>7</v>
      </c>
      <c r="B307" s="1">
        <v>44195</v>
      </c>
      <c r="C307">
        <v>1329</v>
      </c>
      <c r="D307">
        <v>1302</v>
      </c>
      <c r="E307">
        <v>31</v>
      </c>
      <c r="F307">
        <v>2226</v>
      </c>
      <c r="G307">
        <v>13</v>
      </c>
      <c r="H307">
        <f t="shared" si="4"/>
        <v>6</v>
      </c>
    </row>
    <row r="308" spans="1:8" x14ac:dyDescent="0.25">
      <c r="A308" t="s">
        <v>7</v>
      </c>
      <c r="B308" s="1">
        <v>44196</v>
      </c>
      <c r="C308">
        <v>2356</v>
      </c>
      <c r="D308">
        <v>2328</v>
      </c>
      <c r="E308">
        <v>32</v>
      </c>
      <c r="F308">
        <v>2237</v>
      </c>
      <c r="G308">
        <v>11</v>
      </c>
      <c r="H308">
        <f t="shared" si="4"/>
        <v>6.4285714285714288</v>
      </c>
    </row>
    <row r="309" spans="1:8" x14ac:dyDescent="0.25">
      <c r="A309" t="s">
        <v>7</v>
      </c>
      <c r="B309" s="1">
        <v>44197</v>
      </c>
      <c r="C309">
        <v>3163</v>
      </c>
      <c r="D309">
        <v>3135</v>
      </c>
      <c r="E309">
        <v>32</v>
      </c>
      <c r="F309">
        <v>2248</v>
      </c>
      <c r="G309">
        <v>11</v>
      </c>
      <c r="H309">
        <f t="shared" si="4"/>
        <v>7.7142857142857144</v>
      </c>
    </row>
    <row r="310" spans="1:8" x14ac:dyDescent="0.25">
      <c r="A310" t="s">
        <v>7</v>
      </c>
      <c r="B310" s="1">
        <v>44198</v>
      </c>
      <c r="C310">
        <v>4178</v>
      </c>
      <c r="D310">
        <v>4150</v>
      </c>
      <c r="E310">
        <v>32</v>
      </c>
      <c r="F310">
        <v>2252</v>
      </c>
      <c r="G310">
        <v>4</v>
      </c>
      <c r="H310">
        <f t="shared" si="4"/>
        <v>7.4285714285714288</v>
      </c>
    </row>
    <row r="311" spans="1:8" x14ac:dyDescent="0.25">
      <c r="A311" t="s">
        <v>7</v>
      </c>
      <c r="B311" s="1">
        <v>44199</v>
      </c>
      <c r="C311">
        <v>4198</v>
      </c>
      <c r="D311">
        <v>4168</v>
      </c>
      <c r="E311">
        <v>34</v>
      </c>
      <c r="F311">
        <v>2259</v>
      </c>
      <c r="G311">
        <v>7</v>
      </c>
      <c r="H311">
        <f t="shared" si="4"/>
        <v>7.8571428571428568</v>
      </c>
    </row>
    <row r="312" spans="1:8" x14ac:dyDescent="0.25">
      <c r="A312" t="s">
        <v>7</v>
      </c>
      <c r="B312" s="1">
        <v>44200</v>
      </c>
      <c r="C312">
        <v>5387</v>
      </c>
      <c r="D312">
        <v>5354</v>
      </c>
      <c r="E312">
        <v>37</v>
      </c>
      <c r="F312">
        <v>2265</v>
      </c>
      <c r="G312">
        <v>6</v>
      </c>
      <c r="H312">
        <f t="shared" si="4"/>
        <v>8.5714285714285712</v>
      </c>
    </row>
    <row r="313" spans="1:8" x14ac:dyDescent="0.25">
      <c r="A313" t="s">
        <v>7</v>
      </c>
      <c r="B313" s="1">
        <v>44201</v>
      </c>
      <c r="C313">
        <v>8905</v>
      </c>
      <c r="D313">
        <v>8866</v>
      </c>
      <c r="E313">
        <v>43</v>
      </c>
      <c r="F313">
        <v>2282</v>
      </c>
      <c r="G313">
        <v>17</v>
      </c>
      <c r="H313">
        <f t="shared" si="4"/>
        <v>9.8571428571428577</v>
      </c>
    </row>
    <row r="314" spans="1:8" x14ac:dyDescent="0.25">
      <c r="A314" t="s">
        <v>7</v>
      </c>
      <c r="B314" s="1">
        <v>44202</v>
      </c>
      <c r="C314">
        <v>15674</v>
      </c>
      <c r="D314">
        <v>15628</v>
      </c>
      <c r="E314">
        <v>50</v>
      </c>
      <c r="F314">
        <v>2299</v>
      </c>
      <c r="G314">
        <v>17</v>
      </c>
      <c r="H314">
        <f t="shared" si="4"/>
        <v>10.428571428571429</v>
      </c>
    </row>
    <row r="315" spans="1:8" x14ac:dyDescent="0.25">
      <c r="A315" t="s">
        <v>7</v>
      </c>
      <c r="B315" s="1">
        <v>44203</v>
      </c>
      <c r="C315">
        <v>27393</v>
      </c>
      <c r="D315">
        <v>27340</v>
      </c>
      <c r="E315">
        <v>57</v>
      </c>
      <c r="F315">
        <v>2307</v>
      </c>
      <c r="G315">
        <v>8</v>
      </c>
      <c r="H315">
        <f t="shared" si="4"/>
        <v>10</v>
      </c>
    </row>
    <row r="316" spans="1:8" x14ac:dyDescent="0.25">
      <c r="A316" t="s">
        <v>7</v>
      </c>
      <c r="B316" s="1">
        <v>44204</v>
      </c>
      <c r="C316">
        <v>40067</v>
      </c>
      <c r="D316">
        <v>40009</v>
      </c>
      <c r="E316">
        <v>62</v>
      </c>
      <c r="F316">
        <v>2327</v>
      </c>
      <c r="G316">
        <v>20</v>
      </c>
      <c r="H316">
        <f t="shared" si="4"/>
        <v>11.285714285714286</v>
      </c>
    </row>
    <row r="317" spans="1:8" x14ac:dyDescent="0.25">
      <c r="A317" t="s">
        <v>7</v>
      </c>
      <c r="B317" s="1">
        <v>44205</v>
      </c>
      <c r="C317">
        <v>48141</v>
      </c>
      <c r="D317">
        <v>48079</v>
      </c>
      <c r="E317">
        <v>66</v>
      </c>
      <c r="F317">
        <v>2336</v>
      </c>
      <c r="G317">
        <v>9</v>
      </c>
      <c r="H317">
        <f t="shared" si="4"/>
        <v>12</v>
      </c>
    </row>
    <row r="318" spans="1:8" x14ac:dyDescent="0.25">
      <c r="A318" t="s">
        <v>7</v>
      </c>
      <c r="B318" s="1">
        <v>44206</v>
      </c>
      <c r="C318">
        <v>52911</v>
      </c>
      <c r="D318">
        <v>52846</v>
      </c>
      <c r="E318">
        <v>70</v>
      </c>
      <c r="F318">
        <v>2344</v>
      </c>
      <c r="G318">
        <v>8</v>
      </c>
      <c r="H318">
        <f t="shared" si="4"/>
        <v>12.142857142857142</v>
      </c>
    </row>
    <row r="319" spans="1:8" x14ac:dyDescent="0.25">
      <c r="A319" t="s">
        <v>7</v>
      </c>
      <c r="B319" s="1">
        <v>44207</v>
      </c>
      <c r="C319">
        <v>61250</v>
      </c>
      <c r="D319">
        <v>61178</v>
      </c>
      <c r="E319">
        <v>77</v>
      </c>
      <c r="F319">
        <v>2352</v>
      </c>
      <c r="G319">
        <v>8</v>
      </c>
      <c r="H319">
        <f t="shared" si="4"/>
        <v>12.428571428571429</v>
      </c>
    </row>
    <row r="320" spans="1:8" x14ac:dyDescent="0.25">
      <c r="A320" t="s">
        <v>7</v>
      </c>
      <c r="B320" s="1">
        <v>44208</v>
      </c>
      <c r="C320">
        <v>70122</v>
      </c>
      <c r="D320">
        <v>70043</v>
      </c>
      <c r="E320">
        <v>84</v>
      </c>
      <c r="F320">
        <v>2397</v>
      </c>
      <c r="G320">
        <v>45</v>
      </c>
      <c r="H320">
        <f t="shared" si="4"/>
        <v>16.428571428571427</v>
      </c>
    </row>
    <row r="321" spans="1:8" x14ac:dyDescent="0.25">
      <c r="A321" t="s">
        <v>7</v>
      </c>
      <c r="B321" s="1">
        <v>44209</v>
      </c>
      <c r="C321">
        <v>79993</v>
      </c>
      <c r="D321">
        <v>79909</v>
      </c>
      <c r="E321">
        <v>89</v>
      </c>
      <c r="F321">
        <v>2460</v>
      </c>
      <c r="G321">
        <v>63</v>
      </c>
      <c r="H321">
        <f t="shared" si="4"/>
        <v>23</v>
      </c>
    </row>
    <row r="322" spans="1:8" x14ac:dyDescent="0.25">
      <c r="A322" t="s">
        <v>7</v>
      </c>
      <c r="B322" s="1">
        <v>44210</v>
      </c>
      <c r="C322">
        <v>88058</v>
      </c>
      <c r="D322">
        <v>87970</v>
      </c>
      <c r="E322">
        <v>93</v>
      </c>
      <c r="F322">
        <v>2488</v>
      </c>
      <c r="G322">
        <v>28</v>
      </c>
      <c r="H322">
        <f t="shared" si="4"/>
        <v>25.857142857142858</v>
      </c>
    </row>
    <row r="323" spans="1:8" x14ac:dyDescent="0.25">
      <c r="A323" t="s">
        <v>7</v>
      </c>
      <c r="B323" s="1">
        <v>44211</v>
      </c>
      <c r="C323">
        <v>95728</v>
      </c>
      <c r="D323">
        <v>95638</v>
      </c>
      <c r="E323">
        <v>95</v>
      </c>
      <c r="F323">
        <v>2536</v>
      </c>
      <c r="G323">
        <v>48</v>
      </c>
      <c r="H323">
        <f t="shared" si="4"/>
        <v>29.857142857142858</v>
      </c>
    </row>
    <row r="324" spans="1:8" x14ac:dyDescent="0.25">
      <c r="A324" t="s">
        <v>7</v>
      </c>
      <c r="B324" s="1">
        <v>44212</v>
      </c>
      <c r="C324">
        <v>100943</v>
      </c>
      <c r="D324">
        <v>100851</v>
      </c>
      <c r="E324">
        <v>97</v>
      </c>
      <c r="F324">
        <v>2595</v>
      </c>
      <c r="G324">
        <v>59</v>
      </c>
      <c r="H324">
        <f t="shared" si="4"/>
        <v>37</v>
      </c>
    </row>
    <row r="325" spans="1:8" x14ac:dyDescent="0.25">
      <c r="A325" t="s">
        <v>7</v>
      </c>
      <c r="B325" s="1">
        <v>44213</v>
      </c>
      <c r="C325">
        <v>102053</v>
      </c>
      <c r="D325">
        <v>101957</v>
      </c>
      <c r="E325">
        <v>101</v>
      </c>
      <c r="F325">
        <v>2608</v>
      </c>
      <c r="G325">
        <v>13</v>
      </c>
      <c r="H325">
        <f t="shared" si="4"/>
        <v>37.714285714285715</v>
      </c>
    </row>
    <row r="326" spans="1:8" x14ac:dyDescent="0.25">
      <c r="A326" t="s">
        <v>7</v>
      </c>
      <c r="B326" s="1">
        <v>44214</v>
      </c>
      <c r="C326">
        <v>110748</v>
      </c>
      <c r="D326">
        <v>110646</v>
      </c>
      <c r="E326">
        <v>107</v>
      </c>
      <c r="F326">
        <v>2616</v>
      </c>
      <c r="G326">
        <v>8</v>
      </c>
      <c r="H326">
        <f t="shared" si="4"/>
        <v>37.714285714285715</v>
      </c>
    </row>
    <row r="327" spans="1:8" x14ac:dyDescent="0.25">
      <c r="A327" t="s">
        <v>7</v>
      </c>
      <c r="B327" s="1">
        <v>44215</v>
      </c>
      <c r="C327">
        <v>119129</v>
      </c>
      <c r="D327">
        <v>119009</v>
      </c>
      <c r="E327">
        <v>125</v>
      </c>
      <c r="F327">
        <v>2708</v>
      </c>
      <c r="G327">
        <v>92</v>
      </c>
      <c r="H327">
        <f t="shared" si="4"/>
        <v>44.428571428571431</v>
      </c>
    </row>
    <row r="328" spans="1:8" x14ac:dyDescent="0.25">
      <c r="A328" t="s">
        <v>7</v>
      </c>
      <c r="B328" s="1">
        <v>44216</v>
      </c>
      <c r="C328">
        <v>128516</v>
      </c>
      <c r="D328">
        <v>127439</v>
      </c>
      <c r="E328">
        <v>1082</v>
      </c>
      <c r="F328">
        <v>2768</v>
      </c>
      <c r="G328">
        <v>60</v>
      </c>
      <c r="H328">
        <f t="shared" si="4"/>
        <v>44</v>
      </c>
    </row>
    <row r="329" spans="1:8" x14ac:dyDescent="0.25">
      <c r="A329" t="s">
        <v>7</v>
      </c>
      <c r="B329" s="1">
        <v>44217</v>
      </c>
      <c r="C329">
        <v>138448</v>
      </c>
      <c r="D329">
        <v>136413</v>
      </c>
      <c r="E329">
        <v>2040</v>
      </c>
      <c r="F329">
        <v>2818</v>
      </c>
      <c r="G329">
        <v>50</v>
      </c>
      <c r="H329">
        <f t="shared" ref="H329:H392" si="5">AVERAGE(G323:G329)</f>
        <v>47.142857142857146</v>
      </c>
    </row>
    <row r="330" spans="1:8" x14ac:dyDescent="0.25">
      <c r="A330" t="s">
        <v>7</v>
      </c>
      <c r="B330" s="1">
        <v>44218</v>
      </c>
      <c r="C330">
        <v>146163</v>
      </c>
      <c r="D330">
        <v>143163</v>
      </c>
      <c r="E330">
        <v>3005</v>
      </c>
      <c r="F330">
        <v>2870</v>
      </c>
      <c r="G330">
        <v>52</v>
      </c>
      <c r="H330">
        <f t="shared" si="5"/>
        <v>47.714285714285715</v>
      </c>
    </row>
    <row r="331" spans="1:8" x14ac:dyDescent="0.25">
      <c r="A331" t="s">
        <v>7</v>
      </c>
      <c r="B331" s="1">
        <v>44219</v>
      </c>
      <c r="C331">
        <v>150793</v>
      </c>
      <c r="D331">
        <v>147334</v>
      </c>
      <c r="E331">
        <v>3464</v>
      </c>
      <c r="F331">
        <v>2947</v>
      </c>
      <c r="G331">
        <v>77</v>
      </c>
      <c r="H331">
        <f t="shared" si="5"/>
        <v>50.285714285714285</v>
      </c>
    </row>
    <row r="332" spans="1:8" x14ac:dyDescent="0.25">
      <c r="A332" t="s">
        <v>7</v>
      </c>
      <c r="B332" s="1">
        <v>44220</v>
      </c>
      <c r="C332">
        <v>152364</v>
      </c>
      <c r="D332">
        <v>148508</v>
      </c>
      <c r="E332">
        <v>3861</v>
      </c>
      <c r="F332">
        <v>2970</v>
      </c>
      <c r="G332">
        <v>23</v>
      </c>
      <c r="H332">
        <f t="shared" si="5"/>
        <v>51.714285714285715</v>
      </c>
    </row>
    <row r="333" spans="1:8" x14ac:dyDescent="0.25">
      <c r="A333" t="s">
        <v>7</v>
      </c>
      <c r="B333" s="1">
        <v>44221</v>
      </c>
      <c r="C333">
        <v>154992</v>
      </c>
      <c r="D333">
        <v>149852</v>
      </c>
      <c r="E333">
        <v>5145</v>
      </c>
      <c r="F333">
        <v>2977</v>
      </c>
      <c r="G333">
        <v>7</v>
      </c>
      <c r="H333">
        <f t="shared" si="5"/>
        <v>51.571428571428569</v>
      </c>
    </row>
    <row r="334" spans="1:8" x14ac:dyDescent="0.25">
      <c r="A334" t="s">
        <v>7</v>
      </c>
      <c r="B334" s="1">
        <v>44222</v>
      </c>
      <c r="C334">
        <v>159483</v>
      </c>
      <c r="D334">
        <v>150848</v>
      </c>
      <c r="E334">
        <v>8640</v>
      </c>
      <c r="F334">
        <v>3066</v>
      </c>
      <c r="G334">
        <v>89</v>
      </c>
      <c r="H334">
        <f t="shared" si="5"/>
        <v>51.142857142857146</v>
      </c>
    </row>
    <row r="335" spans="1:8" x14ac:dyDescent="0.25">
      <c r="A335" t="s">
        <v>7</v>
      </c>
      <c r="B335" s="1">
        <v>44223</v>
      </c>
      <c r="C335">
        <v>168331</v>
      </c>
      <c r="D335">
        <v>152999</v>
      </c>
      <c r="E335">
        <v>15337</v>
      </c>
      <c r="F335">
        <v>3120</v>
      </c>
      <c r="G335">
        <v>54</v>
      </c>
      <c r="H335">
        <f t="shared" si="5"/>
        <v>50.285714285714285</v>
      </c>
    </row>
    <row r="336" spans="1:8" x14ac:dyDescent="0.25">
      <c r="A336" t="s">
        <v>7</v>
      </c>
      <c r="B336" s="1">
        <v>44224</v>
      </c>
      <c r="C336">
        <v>180839</v>
      </c>
      <c r="D336">
        <v>153972</v>
      </c>
      <c r="E336">
        <v>26872</v>
      </c>
      <c r="F336">
        <v>3167</v>
      </c>
      <c r="G336">
        <v>47</v>
      </c>
      <c r="H336">
        <f t="shared" si="5"/>
        <v>49.857142857142854</v>
      </c>
    </row>
    <row r="337" spans="1:8" x14ac:dyDescent="0.25">
      <c r="A337" t="s">
        <v>7</v>
      </c>
      <c r="B337" s="1">
        <v>44225</v>
      </c>
      <c r="C337">
        <v>193915</v>
      </c>
      <c r="D337">
        <v>155524</v>
      </c>
      <c r="E337">
        <v>38396</v>
      </c>
      <c r="F337">
        <v>3214</v>
      </c>
      <c r="G337">
        <v>47</v>
      </c>
      <c r="H337">
        <f t="shared" si="5"/>
        <v>49.142857142857146</v>
      </c>
    </row>
    <row r="338" spans="1:8" x14ac:dyDescent="0.25">
      <c r="A338" t="s">
        <v>7</v>
      </c>
      <c r="B338" s="1">
        <v>44226</v>
      </c>
      <c r="C338">
        <v>202320</v>
      </c>
      <c r="D338">
        <v>156136</v>
      </c>
      <c r="E338">
        <v>46189</v>
      </c>
      <c r="F338">
        <v>3292</v>
      </c>
      <c r="G338">
        <v>78</v>
      </c>
      <c r="H338">
        <f t="shared" si="5"/>
        <v>49.285714285714285</v>
      </c>
    </row>
    <row r="339" spans="1:8" x14ac:dyDescent="0.25">
      <c r="A339" t="s">
        <v>7</v>
      </c>
      <c r="B339" s="1">
        <v>44227</v>
      </c>
      <c r="C339">
        <v>206613</v>
      </c>
      <c r="D339">
        <v>156346</v>
      </c>
      <c r="E339">
        <v>50272</v>
      </c>
      <c r="F339">
        <v>3307</v>
      </c>
      <c r="G339">
        <v>15</v>
      </c>
      <c r="H339">
        <f t="shared" si="5"/>
        <v>48.142857142857146</v>
      </c>
    </row>
    <row r="340" spans="1:8" x14ac:dyDescent="0.25">
      <c r="A340" t="s">
        <v>7</v>
      </c>
      <c r="B340" s="1">
        <v>44228</v>
      </c>
      <c r="C340">
        <v>215945</v>
      </c>
      <c r="D340">
        <v>157343</v>
      </c>
      <c r="E340">
        <v>58607</v>
      </c>
      <c r="F340">
        <v>3317</v>
      </c>
      <c r="G340">
        <v>10</v>
      </c>
      <c r="H340">
        <f t="shared" si="5"/>
        <v>48.571428571428569</v>
      </c>
    </row>
    <row r="341" spans="1:8" x14ac:dyDescent="0.25">
      <c r="A341" t="s">
        <v>7</v>
      </c>
      <c r="B341" s="1">
        <v>44229</v>
      </c>
      <c r="C341">
        <v>221863</v>
      </c>
      <c r="D341">
        <v>158159</v>
      </c>
      <c r="E341">
        <v>63709</v>
      </c>
      <c r="F341">
        <v>3418</v>
      </c>
      <c r="G341">
        <v>101</v>
      </c>
      <c r="H341">
        <f t="shared" si="5"/>
        <v>50.285714285714285</v>
      </c>
    </row>
    <row r="342" spans="1:8" x14ac:dyDescent="0.25">
      <c r="A342" t="s">
        <v>7</v>
      </c>
      <c r="B342" s="1">
        <v>44230</v>
      </c>
      <c r="C342">
        <v>230105</v>
      </c>
      <c r="D342">
        <v>159540</v>
      </c>
      <c r="E342">
        <v>70570</v>
      </c>
      <c r="F342">
        <v>3512</v>
      </c>
      <c r="G342">
        <v>94</v>
      </c>
      <c r="H342">
        <f t="shared" si="5"/>
        <v>56</v>
      </c>
    </row>
    <row r="343" spans="1:8" x14ac:dyDescent="0.25">
      <c r="A343" t="s">
        <v>7</v>
      </c>
      <c r="B343" s="1">
        <v>44231</v>
      </c>
      <c r="C343">
        <v>242047</v>
      </c>
      <c r="D343">
        <v>160950</v>
      </c>
      <c r="E343">
        <v>81103</v>
      </c>
      <c r="F343">
        <v>3586</v>
      </c>
      <c r="G343">
        <v>74</v>
      </c>
      <c r="H343">
        <f t="shared" si="5"/>
        <v>59.857142857142854</v>
      </c>
    </row>
    <row r="344" spans="1:8" x14ac:dyDescent="0.25">
      <c r="A344" t="s">
        <v>7</v>
      </c>
      <c r="B344" s="1">
        <v>44232</v>
      </c>
      <c r="C344">
        <v>254019</v>
      </c>
      <c r="D344">
        <v>164317</v>
      </c>
      <c r="E344">
        <v>89708</v>
      </c>
      <c r="F344">
        <v>3621</v>
      </c>
      <c r="G344">
        <v>35</v>
      </c>
      <c r="H344">
        <f t="shared" si="5"/>
        <v>58.142857142857146</v>
      </c>
    </row>
    <row r="345" spans="1:8" x14ac:dyDescent="0.25">
      <c r="A345" t="s">
        <v>7</v>
      </c>
      <c r="B345" s="1">
        <v>44233</v>
      </c>
      <c r="C345">
        <v>258768</v>
      </c>
      <c r="D345">
        <v>165202</v>
      </c>
      <c r="E345">
        <v>93572</v>
      </c>
      <c r="F345">
        <v>3674</v>
      </c>
      <c r="G345">
        <v>53</v>
      </c>
      <c r="H345">
        <f t="shared" si="5"/>
        <v>54.571428571428569</v>
      </c>
    </row>
    <row r="346" spans="1:8" x14ac:dyDescent="0.25">
      <c r="A346" t="s">
        <v>7</v>
      </c>
      <c r="B346" s="1">
        <v>44234</v>
      </c>
      <c r="C346">
        <v>260382</v>
      </c>
      <c r="D346">
        <v>165521</v>
      </c>
      <c r="E346">
        <v>94868</v>
      </c>
      <c r="F346">
        <v>3686</v>
      </c>
      <c r="G346">
        <v>12</v>
      </c>
      <c r="H346">
        <f t="shared" si="5"/>
        <v>54.142857142857146</v>
      </c>
    </row>
    <row r="347" spans="1:8" x14ac:dyDescent="0.25">
      <c r="A347" t="s">
        <v>7</v>
      </c>
      <c r="B347" s="1">
        <v>44235</v>
      </c>
      <c r="C347">
        <v>262405</v>
      </c>
      <c r="D347">
        <v>166672</v>
      </c>
      <c r="E347">
        <v>95740</v>
      </c>
      <c r="F347">
        <v>3687</v>
      </c>
      <c r="G347">
        <v>1</v>
      </c>
      <c r="H347">
        <f t="shared" si="5"/>
        <v>52.857142857142854</v>
      </c>
    </row>
    <row r="348" spans="1:8" x14ac:dyDescent="0.25">
      <c r="A348" t="s">
        <v>7</v>
      </c>
      <c r="B348" s="1">
        <v>44236</v>
      </c>
      <c r="C348">
        <v>267164</v>
      </c>
      <c r="D348">
        <v>170898</v>
      </c>
      <c r="E348">
        <v>96274</v>
      </c>
      <c r="F348">
        <v>3752</v>
      </c>
      <c r="G348">
        <v>65</v>
      </c>
      <c r="H348">
        <f t="shared" si="5"/>
        <v>47.714285714285715</v>
      </c>
    </row>
    <row r="349" spans="1:8" x14ac:dyDescent="0.25">
      <c r="A349" t="s">
        <v>7</v>
      </c>
      <c r="B349" s="1">
        <v>44237</v>
      </c>
      <c r="C349">
        <v>276542</v>
      </c>
      <c r="D349">
        <v>179698</v>
      </c>
      <c r="E349">
        <v>96852</v>
      </c>
      <c r="F349">
        <v>3794</v>
      </c>
      <c r="G349">
        <v>42</v>
      </c>
      <c r="H349">
        <f t="shared" si="5"/>
        <v>40.285714285714285</v>
      </c>
    </row>
    <row r="350" spans="1:8" x14ac:dyDescent="0.25">
      <c r="A350" t="s">
        <v>7</v>
      </c>
      <c r="B350" s="1">
        <v>44238</v>
      </c>
      <c r="C350">
        <v>283142</v>
      </c>
      <c r="D350">
        <v>185859</v>
      </c>
      <c r="E350">
        <v>97291</v>
      </c>
      <c r="F350">
        <v>3846</v>
      </c>
      <c r="G350">
        <v>52</v>
      </c>
      <c r="H350">
        <f t="shared" si="5"/>
        <v>37.142857142857146</v>
      </c>
    </row>
    <row r="351" spans="1:8" x14ac:dyDescent="0.25">
      <c r="A351" t="s">
        <v>7</v>
      </c>
      <c r="B351" s="1">
        <v>44239</v>
      </c>
      <c r="C351">
        <v>288030</v>
      </c>
      <c r="D351">
        <v>190228</v>
      </c>
      <c r="E351">
        <v>97810</v>
      </c>
      <c r="F351">
        <v>3865</v>
      </c>
      <c r="G351">
        <v>19</v>
      </c>
      <c r="H351">
        <f t="shared" si="5"/>
        <v>34.857142857142854</v>
      </c>
    </row>
    <row r="352" spans="1:8" x14ac:dyDescent="0.25">
      <c r="A352" t="s">
        <v>7</v>
      </c>
      <c r="B352" s="1">
        <v>44240</v>
      </c>
      <c r="C352">
        <v>291137</v>
      </c>
      <c r="D352">
        <v>191425</v>
      </c>
      <c r="E352">
        <v>99720</v>
      </c>
      <c r="F352">
        <v>3931</v>
      </c>
      <c r="G352">
        <v>66</v>
      </c>
      <c r="H352">
        <f t="shared" si="5"/>
        <v>36.714285714285715</v>
      </c>
    </row>
    <row r="353" spans="1:8" x14ac:dyDescent="0.25">
      <c r="A353" t="s">
        <v>7</v>
      </c>
      <c r="B353" s="1">
        <v>44241</v>
      </c>
      <c r="C353">
        <v>293845</v>
      </c>
      <c r="D353">
        <v>194110</v>
      </c>
      <c r="E353">
        <v>99743</v>
      </c>
      <c r="F353">
        <v>3948</v>
      </c>
      <c r="G353">
        <v>17</v>
      </c>
      <c r="H353">
        <f t="shared" si="5"/>
        <v>37.428571428571431</v>
      </c>
    </row>
    <row r="354" spans="1:8" x14ac:dyDescent="0.25">
      <c r="A354" t="s">
        <v>7</v>
      </c>
      <c r="B354" s="1">
        <v>44242</v>
      </c>
      <c r="C354">
        <v>303664</v>
      </c>
      <c r="D354">
        <v>196055</v>
      </c>
      <c r="E354">
        <v>107617</v>
      </c>
      <c r="F354">
        <v>3948</v>
      </c>
      <c r="G354">
        <v>0</v>
      </c>
      <c r="H354">
        <f t="shared" si="5"/>
        <v>37.285714285714285</v>
      </c>
    </row>
    <row r="355" spans="1:8" x14ac:dyDescent="0.25">
      <c r="A355" t="s">
        <v>7</v>
      </c>
      <c r="B355" s="1">
        <v>44243</v>
      </c>
      <c r="C355">
        <v>317441</v>
      </c>
      <c r="D355">
        <v>201676</v>
      </c>
      <c r="E355">
        <v>115773</v>
      </c>
      <c r="F355">
        <v>3980</v>
      </c>
      <c r="G355">
        <v>32</v>
      </c>
      <c r="H355">
        <f t="shared" si="5"/>
        <v>32.571428571428569</v>
      </c>
    </row>
    <row r="356" spans="1:8" x14ac:dyDescent="0.25">
      <c r="A356" t="s">
        <v>7</v>
      </c>
      <c r="B356" s="1">
        <v>44244</v>
      </c>
      <c r="C356">
        <v>335615</v>
      </c>
      <c r="D356">
        <v>211390</v>
      </c>
      <c r="E356">
        <v>124233</v>
      </c>
      <c r="F356">
        <v>4036</v>
      </c>
      <c r="G356">
        <v>56</v>
      </c>
      <c r="H356">
        <f t="shared" si="5"/>
        <v>34.571428571428569</v>
      </c>
    </row>
    <row r="357" spans="1:8" x14ac:dyDescent="0.25">
      <c r="A357" t="s">
        <v>7</v>
      </c>
      <c r="B357" s="1">
        <v>44245</v>
      </c>
      <c r="C357">
        <v>352403</v>
      </c>
      <c r="D357">
        <v>219836</v>
      </c>
      <c r="E357">
        <v>132575</v>
      </c>
      <c r="F357">
        <v>4082</v>
      </c>
      <c r="G357">
        <v>46</v>
      </c>
      <c r="H357">
        <f t="shared" si="5"/>
        <v>33.714285714285715</v>
      </c>
    </row>
    <row r="358" spans="1:8" x14ac:dyDescent="0.25">
      <c r="A358" t="s">
        <v>7</v>
      </c>
      <c r="B358" s="1">
        <v>44246</v>
      </c>
      <c r="C358">
        <v>368351</v>
      </c>
      <c r="D358">
        <v>229207</v>
      </c>
      <c r="E358">
        <v>139152</v>
      </c>
      <c r="F358">
        <v>4109</v>
      </c>
      <c r="G358">
        <v>27</v>
      </c>
      <c r="H358">
        <f t="shared" si="5"/>
        <v>34.857142857142854</v>
      </c>
    </row>
    <row r="359" spans="1:8" x14ac:dyDescent="0.25">
      <c r="A359" t="s">
        <v>7</v>
      </c>
      <c r="B359" s="1">
        <v>44247</v>
      </c>
      <c r="C359">
        <v>377792</v>
      </c>
      <c r="D359">
        <v>235083</v>
      </c>
      <c r="E359">
        <v>142719</v>
      </c>
      <c r="F359">
        <v>4135</v>
      </c>
      <c r="G359">
        <v>26</v>
      </c>
      <c r="H359">
        <f t="shared" si="5"/>
        <v>29.142857142857142</v>
      </c>
    </row>
    <row r="360" spans="1:8" x14ac:dyDescent="0.25">
      <c r="A360" t="s">
        <v>7</v>
      </c>
      <c r="B360" s="1">
        <v>44248</v>
      </c>
      <c r="C360">
        <v>379915</v>
      </c>
      <c r="D360">
        <v>236186</v>
      </c>
      <c r="E360">
        <v>143743</v>
      </c>
      <c r="F360">
        <v>4136</v>
      </c>
      <c r="G360">
        <v>1</v>
      </c>
      <c r="H360">
        <f t="shared" si="5"/>
        <v>26.857142857142858</v>
      </c>
    </row>
    <row r="361" spans="1:8" x14ac:dyDescent="0.25">
      <c r="A361" t="s">
        <v>7</v>
      </c>
      <c r="B361" s="1">
        <v>44249</v>
      </c>
      <c r="C361">
        <v>384957</v>
      </c>
      <c r="D361">
        <v>240116</v>
      </c>
      <c r="E361">
        <v>144856</v>
      </c>
      <c r="F361">
        <v>4137</v>
      </c>
      <c r="G361">
        <v>1</v>
      </c>
      <c r="H361">
        <f t="shared" si="5"/>
        <v>27</v>
      </c>
    </row>
    <row r="362" spans="1:8" x14ac:dyDescent="0.25">
      <c r="A362" t="s">
        <v>7</v>
      </c>
      <c r="B362" s="1">
        <v>44250</v>
      </c>
      <c r="C362">
        <v>399356</v>
      </c>
      <c r="D362">
        <v>253457</v>
      </c>
      <c r="E362">
        <v>145914</v>
      </c>
      <c r="F362">
        <v>4181</v>
      </c>
      <c r="G362">
        <v>44</v>
      </c>
      <c r="H362">
        <f t="shared" si="5"/>
        <v>28.714285714285715</v>
      </c>
    </row>
    <row r="363" spans="1:8" x14ac:dyDescent="0.25">
      <c r="A363" t="s">
        <v>7</v>
      </c>
      <c r="B363" s="1">
        <v>44251</v>
      </c>
      <c r="C363">
        <v>418366</v>
      </c>
      <c r="D363">
        <v>270377</v>
      </c>
      <c r="E363">
        <v>148006</v>
      </c>
      <c r="F363">
        <v>4237</v>
      </c>
      <c r="G363">
        <v>56</v>
      </c>
      <c r="H363">
        <f t="shared" si="5"/>
        <v>28.714285714285715</v>
      </c>
    </row>
    <row r="364" spans="1:8" x14ac:dyDescent="0.25">
      <c r="A364" t="s">
        <v>7</v>
      </c>
      <c r="B364" s="1">
        <v>44252</v>
      </c>
      <c r="C364">
        <v>438175</v>
      </c>
      <c r="D364">
        <v>288440</v>
      </c>
      <c r="E364">
        <v>149754</v>
      </c>
      <c r="F364">
        <v>4271</v>
      </c>
      <c r="G364">
        <v>34</v>
      </c>
      <c r="H364">
        <f t="shared" si="5"/>
        <v>27</v>
      </c>
    </row>
    <row r="365" spans="1:8" x14ac:dyDescent="0.25">
      <c r="A365" t="s">
        <v>7</v>
      </c>
      <c r="B365" s="1">
        <v>44253</v>
      </c>
      <c r="C365">
        <v>456994</v>
      </c>
      <c r="D365">
        <v>304503</v>
      </c>
      <c r="E365">
        <v>152510</v>
      </c>
      <c r="F365">
        <v>4300</v>
      </c>
      <c r="G365">
        <v>29</v>
      </c>
      <c r="H365">
        <f t="shared" si="5"/>
        <v>27.285714285714285</v>
      </c>
    </row>
    <row r="366" spans="1:8" x14ac:dyDescent="0.25">
      <c r="A366" t="s">
        <v>7</v>
      </c>
      <c r="B366" s="1">
        <v>44254</v>
      </c>
      <c r="C366">
        <v>466668</v>
      </c>
      <c r="D366">
        <v>313476</v>
      </c>
      <c r="E366">
        <v>153212</v>
      </c>
      <c r="F366">
        <v>4313</v>
      </c>
      <c r="G366">
        <v>13</v>
      </c>
      <c r="H366">
        <f t="shared" si="5"/>
        <v>25.428571428571427</v>
      </c>
    </row>
    <row r="367" spans="1:8" x14ac:dyDescent="0.25">
      <c r="A367" t="s">
        <v>7</v>
      </c>
      <c r="B367" s="1">
        <v>44255</v>
      </c>
      <c r="C367">
        <v>469145</v>
      </c>
      <c r="D367">
        <v>315905</v>
      </c>
      <c r="E367">
        <v>153261</v>
      </c>
      <c r="F367">
        <v>4319</v>
      </c>
      <c r="G367">
        <v>6</v>
      </c>
      <c r="H367">
        <f t="shared" si="5"/>
        <v>26.142857142857142</v>
      </c>
    </row>
    <row r="368" spans="1:8" x14ac:dyDescent="0.25">
      <c r="A368" t="s">
        <v>7</v>
      </c>
      <c r="B368" s="1">
        <v>44256</v>
      </c>
      <c r="C368">
        <v>475493</v>
      </c>
      <c r="D368">
        <v>321471</v>
      </c>
      <c r="E368">
        <v>154043</v>
      </c>
      <c r="F368">
        <v>4319</v>
      </c>
      <c r="G368">
        <v>0</v>
      </c>
      <c r="H368">
        <f t="shared" si="5"/>
        <v>26</v>
      </c>
    </row>
    <row r="369" spans="1:8" x14ac:dyDescent="0.25">
      <c r="A369" t="s">
        <v>7</v>
      </c>
      <c r="B369" s="1">
        <v>44257</v>
      </c>
      <c r="C369">
        <v>489250</v>
      </c>
      <c r="D369">
        <v>333627</v>
      </c>
      <c r="E369">
        <v>155644</v>
      </c>
      <c r="F369">
        <v>4333</v>
      </c>
      <c r="G369">
        <v>14</v>
      </c>
      <c r="H369">
        <f t="shared" si="5"/>
        <v>21.714285714285715</v>
      </c>
    </row>
    <row r="370" spans="1:8" x14ac:dyDescent="0.25">
      <c r="A370" t="s">
        <v>7</v>
      </c>
      <c r="B370" s="1">
        <v>44258</v>
      </c>
      <c r="C370">
        <v>503609</v>
      </c>
      <c r="D370">
        <v>346490</v>
      </c>
      <c r="E370">
        <v>157141</v>
      </c>
      <c r="F370">
        <v>4357</v>
      </c>
      <c r="G370">
        <v>24</v>
      </c>
      <c r="H370">
        <f t="shared" si="5"/>
        <v>17.142857142857142</v>
      </c>
    </row>
    <row r="371" spans="1:8" x14ac:dyDescent="0.25">
      <c r="A371" t="s">
        <v>7</v>
      </c>
      <c r="B371" s="1">
        <v>44259</v>
      </c>
      <c r="C371">
        <v>523998</v>
      </c>
      <c r="D371">
        <v>365200</v>
      </c>
      <c r="E371">
        <v>158823</v>
      </c>
      <c r="F371">
        <v>4396</v>
      </c>
      <c r="G371">
        <v>39</v>
      </c>
      <c r="H371">
        <f t="shared" si="5"/>
        <v>17.857142857142858</v>
      </c>
    </row>
    <row r="372" spans="1:8" x14ac:dyDescent="0.25">
      <c r="A372" t="s">
        <v>7</v>
      </c>
      <c r="B372" s="1">
        <v>44260</v>
      </c>
      <c r="C372">
        <v>544802</v>
      </c>
      <c r="D372">
        <v>383617</v>
      </c>
      <c r="E372">
        <v>161216</v>
      </c>
      <c r="F372">
        <v>4405</v>
      </c>
      <c r="G372">
        <v>9</v>
      </c>
      <c r="H372">
        <f t="shared" si="5"/>
        <v>15</v>
      </c>
    </row>
    <row r="373" spans="1:8" x14ac:dyDescent="0.25">
      <c r="A373" t="s">
        <v>7</v>
      </c>
      <c r="B373" s="1">
        <v>44261</v>
      </c>
      <c r="C373">
        <v>555360</v>
      </c>
      <c r="D373">
        <v>394042</v>
      </c>
      <c r="E373">
        <v>161352</v>
      </c>
      <c r="F373">
        <v>4419</v>
      </c>
      <c r="G373">
        <v>14</v>
      </c>
      <c r="H373">
        <f t="shared" si="5"/>
        <v>15.142857142857142</v>
      </c>
    </row>
    <row r="374" spans="1:8" x14ac:dyDescent="0.25">
      <c r="A374" t="s">
        <v>7</v>
      </c>
      <c r="B374" s="1">
        <v>44262</v>
      </c>
      <c r="C374">
        <v>556872</v>
      </c>
      <c r="D374">
        <v>395546</v>
      </c>
      <c r="E374">
        <v>161361</v>
      </c>
      <c r="F374">
        <v>4422</v>
      </c>
      <c r="G374">
        <v>3</v>
      </c>
      <c r="H374">
        <f t="shared" si="5"/>
        <v>14.714285714285714</v>
      </c>
    </row>
    <row r="375" spans="1:8" x14ac:dyDescent="0.25">
      <c r="A375" t="s">
        <v>7</v>
      </c>
      <c r="B375" s="1">
        <v>44263</v>
      </c>
      <c r="C375">
        <v>564999</v>
      </c>
      <c r="D375">
        <v>402184</v>
      </c>
      <c r="E375">
        <v>162853</v>
      </c>
      <c r="F375">
        <v>4422</v>
      </c>
      <c r="G375">
        <v>0</v>
      </c>
      <c r="H375">
        <f t="shared" si="5"/>
        <v>14.714285714285714</v>
      </c>
    </row>
    <row r="376" spans="1:8" x14ac:dyDescent="0.25">
      <c r="A376" t="s">
        <v>7</v>
      </c>
      <c r="B376" s="1">
        <v>44264</v>
      </c>
      <c r="C376">
        <v>581882</v>
      </c>
      <c r="D376">
        <v>415976</v>
      </c>
      <c r="E376">
        <v>165946</v>
      </c>
      <c r="F376">
        <v>4452</v>
      </c>
      <c r="G376">
        <v>30</v>
      </c>
      <c r="H376">
        <f t="shared" si="5"/>
        <v>17</v>
      </c>
    </row>
    <row r="377" spans="1:8" x14ac:dyDescent="0.25">
      <c r="A377" t="s">
        <v>7</v>
      </c>
      <c r="B377" s="1">
        <v>44265</v>
      </c>
      <c r="C377">
        <v>599544</v>
      </c>
      <c r="D377">
        <v>429667</v>
      </c>
      <c r="E377">
        <v>169920</v>
      </c>
      <c r="F377">
        <v>4499</v>
      </c>
      <c r="G377">
        <v>47</v>
      </c>
      <c r="H377">
        <f t="shared" si="5"/>
        <v>20.285714285714285</v>
      </c>
    </row>
    <row r="378" spans="1:8" x14ac:dyDescent="0.25">
      <c r="A378" t="s">
        <v>7</v>
      </c>
      <c r="B378" s="1">
        <v>44266</v>
      </c>
      <c r="C378">
        <v>620077</v>
      </c>
      <c r="D378">
        <v>448108</v>
      </c>
      <c r="E378">
        <v>172014</v>
      </c>
      <c r="F378">
        <v>4509</v>
      </c>
      <c r="G378">
        <v>10</v>
      </c>
      <c r="H378">
        <f t="shared" si="5"/>
        <v>16.142857142857142</v>
      </c>
    </row>
    <row r="379" spans="1:8" x14ac:dyDescent="0.25">
      <c r="A379" t="s">
        <v>7</v>
      </c>
      <c r="B379" s="1">
        <v>44267</v>
      </c>
      <c r="C379">
        <v>638700</v>
      </c>
      <c r="D379">
        <v>465404</v>
      </c>
      <c r="E379">
        <v>173344</v>
      </c>
      <c r="F379">
        <v>4518</v>
      </c>
      <c r="G379">
        <v>9</v>
      </c>
      <c r="H379">
        <f t="shared" si="5"/>
        <v>16.142857142857142</v>
      </c>
    </row>
    <row r="380" spans="1:8" x14ac:dyDescent="0.25">
      <c r="A380" t="s">
        <v>7</v>
      </c>
      <c r="B380" s="1">
        <v>44268</v>
      </c>
      <c r="C380">
        <v>647125</v>
      </c>
      <c r="D380">
        <v>473662</v>
      </c>
      <c r="E380">
        <v>173511</v>
      </c>
      <c r="F380">
        <v>4534</v>
      </c>
      <c r="G380">
        <v>16</v>
      </c>
      <c r="H380">
        <f t="shared" si="5"/>
        <v>16.428571428571427</v>
      </c>
    </row>
    <row r="381" spans="1:8" x14ac:dyDescent="0.25">
      <c r="A381" t="s">
        <v>7</v>
      </c>
      <c r="B381" s="1">
        <v>44269</v>
      </c>
      <c r="C381">
        <v>647506</v>
      </c>
      <c r="D381">
        <v>474027</v>
      </c>
      <c r="E381">
        <v>173528</v>
      </c>
      <c r="F381">
        <v>4534</v>
      </c>
      <c r="G381">
        <v>0</v>
      </c>
      <c r="H381">
        <f t="shared" si="5"/>
        <v>16</v>
      </c>
    </row>
    <row r="382" spans="1:8" x14ac:dyDescent="0.25">
      <c r="A382" t="s">
        <v>7</v>
      </c>
      <c r="B382" s="1">
        <v>44270</v>
      </c>
      <c r="C382">
        <v>651100</v>
      </c>
      <c r="D382">
        <v>476637</v>
      </c>
      <c r="E382">
        <v>174512</v>
      </c>
      <c r="F382">
        <v>4534</v>
      </c>
      <c r="G382">
        <v>0</v>
      </c>
      <c r="H382">
        <f t="shared" si="5"/>
        <v>16</v>
      </c>
    </row>
    <row r="383" spans="1:8" x14ac:dyDescent="0.25">
      <c r="A383" t="s">
        <v>7</v>
      </c>
      <c r="B383" s="1">
        <v>44271</v>
      </c>
      <c r="C383">
        <v>663823</v>
      </c>
      <c r="D383">
        <v>485553</v>
      </c>
      <c r="E383">
        <v>178321</v>
      </c>
      <c r="F383">
        <v>4552</v>
      </c>
      <c r="G383">
        <v>18</v>
      </c>
      <c r="H383">
        <f t="shared" si="5"/>
        <v>14.285714285714286</v>
      </c>
    </row>
    <row r="384" spans="1:8" x14ac:dyDescent="0.25">
      <c r="A384" t="s">
        <v>7</v>
      </c>
      <c r="B384" s="1">
        <v>44272</v>
      </c>
      <c r="C384">
        <v>671089</v>
      </c>
      <c r="D384">
        <v>490417</v>
      </c>
      <c r="E384">
        <v>180729</v>
      </c>
      <c r="F384">
        <v>4566</v>
      </c>
      <c r="G384">
        <v>14</v>
      </c>
      <c r="H384">
        <f t="shared" si="5"/>
        <v>9.5714285714285712</v>
      </c>
    </row>
    <row r="385" spans="1:8" x14ac:dyDescent="0.25">
      <c r="A385" t="s">
        <v>7</v>
      </c>
      <c r="B385" s="1">
        <v>44273</v>
      </c>
      <c r="C385">
        <v>687450</v>
      </c>
      <c r="D385">
        <v>502104</v>
      </c>
      <c r="E385">
        <v>185405</v>
      </c>
      <c r="F385">
        <v>4566</v>
      </c>
      <c r="G385">
        <v>0</v>
      </c>
      <c r="H385">
        <f t="shared" si="5"/>
        <v>8.1428571428571423</v>
      </c>
    </row>
    <row r="386" spans="1:8" x14ac:dyDescent="0.25">
      <c r="A386" t="s">
        <v>7</v>
      </c>
      <c r="B386" s="1">
        <v>44274</v>
      </c>
      <c r="C386">
        <v>703877</v>
      </c>
      <c r="D386">
        <v>512424</v>
      </c>
      <c r="E386">
        <v>191514</v>
      </c>
      <c r="F386">
        <v>4576</v>
      </c>
      <c r="G386">
        <v>10</v>
      </c>
      <c r="H386">
        <f t="shared" si="5"/>
        <v>8.2857142857142865</v>
      </c>
    </row>
    <row r="387" spans="1:8" x14ac:dyDescent="0.25">
      <c r="A387" t="s">
        <v>7</v>
      </c>
      <c r="B387" s="1">
        <v>44275</v>
      </c>
      <c r="C387">
        <v>712195</v>
      </c>
      <c r="D387">
        <v>517632</v>
      </c>
      <c r="E387">
        <v>194626</v>
      </c>
      <c r="F387">
        <v>4585</v>
      </c>
      <c r="G387">
        <v>9</v>
      </c>
      <c r="H387">
        <f t="shared" si="5"/>
        <v>7.2857142857142856</v>
      </c>
    </row>
    <row r="388" spans="1:8" x14ac:dyDescent="0.25">
      <c r="A388" t="s">
        <v>7</v>
      </c>
      <c r="B388" s="1">
        <v>44276</v>
      </c>
      <c r="C388">
        <v>715856</v>
      </c>
      <c r="D388">
        <v>521245</v>
      </c>
      <c r="E388">
        <v>194677</v>
      </c>
      <c r="F388">
        <v>4587</v>
      </c>
      <c r="G388">
        <v>2</v>
      </c>
      <c r="H388">
        <f t="shared" si="5"/>
        <v>7.5714285714285712</v>
      </c>
    </row>
    <row r="389" spans="1:8" x14ac:dyDescent="0.25">
      <c r="A389" t="s">
        <v>7</v>
      </c>
      <c r="B389" s="1">
        <v>44277</v>
      </c>
      <c r="C389">
        <v>725614</v>
      </c>
      <c r="D389">
        <v>528611</v>
      </c>
      <c r="E389">
        <v>197070</v>
      </c>
      <c r="F389">
        <v>4588</v>
      </c>
      <c r="G389">
        <v>1</v>
      </c>
      <c r="H389">
        <f t="shared" si="5"/>
        <v>7.7142857142857144</v>
      </c>
    </row>
    <row r="390" spans="1:8" x14ac:dyDescent="0.25">
      <c r="A390" t="s">
        <v>7</v>
      </c>
      <c r="B390" s="1">
        <v>44278</v>
      </c>
      <c r="C390">
        <v>745524</v>
      </c>
      <c r="D390">
        <v>541148</v>
      </c>
      <c r="E390">
        <v>204446</v>
      </c>
      <c r="F390">
        <v>4610</v>
      </c>
      <c r="G390">
        <v>22</v>
      </c>
      <c r="H390">
        <f t="shared" si="5"/>
        <v>8.2857142857142865</v>
      </c>
    </row>
    <row r="391" spans="1:8" x14ac:dyDescent="0.25">
      <c r="A391" t="s">
        <v>7</v>
      </c>
      <c r="B391" s="1">
        <v>44279</v>
      </c>
      <c r="C391">
        <v>768864</v>
      </c>
      <c r="D391">
        <v>554724</v>
      </c>
      <c r="E391">
        <v>214211</v>
      </c>
      <c r="F391">
        <v>4628</v>
      </c>
      <c r="G391">
        <v>18</v>
      </c>
      <c r="H391">
        <f t="shared" si="5"/>
        <v>8.8571428571428577</v>
      </c>
    </row>
    <row r="392" spans="1:8" x14ac:dyDescent="0.25">
      <c r="A392" t="s">
        <v>7</v>
      </c>
      <c r="B392" s="1">
        <v>44280</v>
      </c>
      <c r="C392">
        <v>799888</v>
      </c>
      <c r="D392">
        <v>575542</v>
      </c>
      <c r="E392">
        <v>224419</v>
      </c>
      <c r="F392">
        <v>4631</v>
      </c>
      <c r="G392">
        <v>3</v>
      </c>
      <c r="H392">
        <f t="shared" si="5"/>
        <v>9.2857142857142865</v>
      </c>
    </row>
    <row r="393" spans="1:8" x14ac:dyDescent="0.25">
      <c r="A393" t="s">
        <v>7</v>
      </c>
      <c r="B393" s="1">
        <v>44281</v>
      </c>
      <c r="C393">
        <v>829033</v>
      </c>
      <c r="D393">
        <v>595208</v>
      </c>
      <c r="E393">
        <v>233899</v>
      </c>
      <c r="F393">
        <v>4651</v>
      </c>
      <c r="G393">
        <v>20</v>
      </c>
      <c r="H393">
        <f t="shared" ref="H393:H456" si="6">AVERAGE(G387:G393)</f>
        <v>10.714285714285714</v>
      </c>
    </row>
    <row r="394" spans="1:8" x14ac:dyDescent="0.25">
      <c r="A394" t="s">
        <v>7</v>
      </c>
      <c r="B394" s="1">
        <v>44282</v>
      </c>
      <c r="C394">
        <v>846063</v>
      </c>
      <c r="D394">
        <v>606912</v>
      </c>
      <c r="E394">
        <v>239225</v>
      </c>
      <c r="F394">
        <v>4653</v>
      </c>
      <c r="G394">
        <v>2</v>
      </c>
      <c r="H394">
        <f t="shared" si="6"/>
        <v>9.7142857142857135</v>
      </c>
    </row>
    <row r="395" spans="1:8" x14ac:dyDescent="0.25">
      <c r="A395" t="s">
        <v>7</v>
      </c>
      <c r="B395" s="1">
        <v>44284</v>
      </c>
      <c r="C395">
        <v>883267</v>
      </c>
      <c r="D395">
        <v>631888</v>
      </c>
      <c r="E395">
        <v>251460</v>
      </c>
      <c r="F395">
        <v>4667</v>
      </c>
      <c r="G395">
        <v>1</v>
      </c>
      <c r="H395">
        <f t="shared" si="6"/>
        <v>9.5714285714285712</v>
      </c>
    </row>
    <row r="396" spans="1:8" x14ac:dyDescent="0.25">
      <c r="A396" t="s">
        <v>7</v>
      </c>
      <c r="B396" s="1">
        <v>44285</v>
      </c>
      <c r="C396">
        <v>909524</v>
      </c>
      <c r="D396">
        <v>647659</v>
      </c>
      <c r="E396">
        <v>261949</v>
      </c>
      <c r="F396">
        <v>4681</v>
      </c>
      <c r="G396">
        <v>14</v>
      </c>
      <c r="H396">
        <f t="shared" si="6"/>
        <v>11.428571428571429</v>
      </c>
    </row>
    <row r="397" spans="1:8" x14ac:dyDescent="0.25">
      <c r="A397" t="s">
        <v>7</v>
      </c>
      <c r="B397" s="1">
        <v>44286</v>
      </c>
      <c r="C397">
        <v>940776</v>
      </c>
      <c r="D397">
        <v>667305</v>
      </c>
      <c r="E397">
        <v>273561</v>
      </c>
      <c r="F397">
        <v>4687</v>
      </c>
      <c r="G397">
        <v>6</v>
      </c>
      <c r="H397">
        <f t="shared" si="6"/>
        <v>9.1428571428571423</v>
      </c>
    </row>
    <row r="398" spans="1:8" x14ac:dyDescent="0.25">
      <c r="A398" t="s">
        <v>7</v>
      </c>
      <c r="B398" s="1">
        <v>44287</v>
      </c>
      <c r="C398">
        <v>974583</v>
      </c>
      <c r="D398">
        <v>687406</v>
      </c>
      <c r="E398">
        <v>287274</v>
      </c>
      <c r="F398">
        <v>4705</v>
      </c>
      <c r="G398">
        <v>18</v>
      </c>
      <c r="H398">
        <f t="shared" si="6"/>
        <v>9.1428571428571423</v>
      </c>
    </row>
    <row r="399" spans="1:8" x14ac:dyDescent="0.25">
      <c r="A399" t="s">
        <v>7</v>
      </c>
      <c r="B399" s="1">
        <v>44288</v>
      </c>
      <c r="C399">
        <v>986727</v>
      </c>
      <c r="D399">
        <v>694921</v>
      </c>
      <c r="E399">
        <v>291908</v>
      </c>
      <c r="F399">
        <v>4713</v>
      </c>
      <c r="G399">
        <v>8</v>
      </c>
      <c r="H399">
        <f t="shared" si="6"/>
        <v>9.8571428571428577</v>
      </c>
    </row>
    <row r="400" spans="1:8" x14ac:dyDescent="0.25">
      <c r="A400" t="s">
        <v>7</v>
      </c>
      <c r="B400" s="1">
        <v>44289</v>
      </c>
      <c r="C400">
        <v>989891</v>
      </c>
      <c r="D400">
        <v>697919</v>
      </c>
      <c r="E400">
        <v>292075</v>
      </c>
      <c r="F400">
        <v>4715</v>
      </c>
      <c r="G400">
        <v>2</v>
      </c>
      <c r="H400">
        <f t="shared" si="6"/>
        <v>7.2857142857142856</v>
      </c>
    </row>
    <row r="401" spans="1:8" x14ac:dyDescent="0.25">
      <c r="A401" t="s">
        <v>7</v>
      </c>
      <c r="B401" s="1">
        <v>44290</v>
      </c>
      <c r="C401">
        <v>993877</v>
      </c>
      <c r="D401">
        <v>701313</v>
      </c>
      <c r="E401">
        <v>292670</v>
      </c>
      <c r="F401">
        <v>4718</v>
      </c>
      <c r="G401">
        <v>3</v>
      </c>
      <c r="H401">
        <f t="shared" si="6"/>
        <v>7.4285714285714288</v>
      </c>
    </row>
    <row r="402" spans="1:8" x14ac:dyDescent="0.25">
      <c r="A402" t="s">
        <v>7</v>
      </c>
      <c r="B402" s="1">
        <v>44291</v>
      </c>
      <c r="C402">
        <v>1013956</v>
      </c>
      <c r="D402">
        <v>713249</v>
      </c>
      <c r="E402">
        <v>300819</v>
      </c>
      <c r="F402">
        <v>4718</v>
      </c>
      <c r="G402">
        <v>0</v>
      </c>
      <c r="H402">
        <f t="shared" si="6"/>
        <v>7.2857142857142856</v>
      </c>
    </row>
    <row r="403" spans="1:8" x14ac:dyDescent="0.25">
      <c r="A403" t="s">
        <v>7</v>
      </c>
      <c r="B403" s="1">
        <v>44292</v>
      </c>
      <c r="C403">
        <v>1042706</v>
      </c>
      <c r="D403">
        <v>731558</v>
      </c>
      <c r="E403">
        <v>311264</v>
      </c>
      <c r="F403">
        <v>4727</v>
      </c>
      <c r="G403">
        <v>9</v>
      </c>
      <c r="H403">
        <f t="shared" si="6"/>
        <v>6.5714285714285712</v>
      </c>
    </row>
    <row r="404" spans="1:8" x14ac:dyDescent="0.25">
      <c r="A404" t="s">
        <v>7</v>
      </c>
      <c r="B404" s="1">
        <v>44293</v>
      </c>
      <c r="C404">
        <v>1073393</v>
      </c>
      <c r="D404">
        <v>751701</v>
      </c>
      <c r="E404">
        <v>321821</v>
      </c>
      <c r="F404">
        <v>4732</v>
      </c>
      <c r="G404">
        <v>5</v>
      </c>
      <c r="H404">
        <f t="shared" si="6"/>
        <v>6.4285714285714288</v>
      </c>
    </row>
    <row r="405" spans="1:8" x14ac:dyDescent="0.25">
      <c r="A405" t="s">
        <v>7</v>
      </c>
      <c r="B405" s="1">
        <v>44294</v>
      </c>
      <c r="C405">
        <v>1103204</v>
      </c>
      <c r="D405">
        <v>772374</v>
      </c>
      <c r="E405">
        <v>330974</v>
      </c>
      <c r="F405">
        <v>4737</v>
      </c>
      <c r="G405">
        <v>5</v>
      </c>
      <c r="H405">
        <f t="shared" si="6"/>
        <v>4.5714285714285712</v>
      </c>
    </row>
    <row r="406" spans="1:8" x14ac:dyDescent="0.25">
      <c r="A406" t="s">
        <v>7</v>
      </c>
      <c r="B406" s="1">
        <v>44295</v>
      </c>
      <c r="C406">
        <v>1118489</v>
      </c>
      <c r="D406">
        <v>783515</v>
      </c>
      <c r="E406">
        <v>335130</v>
      </c>
      <c r="F406">
        <v>4769</v>
      </c>
      <c r="G406">
        <v>32</v>
      </c>
      <c r="H406">
        <f t="shared" si="6"/>
        <v>8</v>
      </c>
    </row>
    <row r="407" spans="1:8" x14ac:dyDescent="0.25">
      <c r="A407" t="s">
        <v>7</v>
      </c>
      <c r="B407" s="1">
        <v>44296</v>
      </c>
      <c r="C407">
        <v>1121663</v>
      </c>
      <c r="D407">
        <v>786347</v>
      </c>
      <c r="E407">
        <v>335475</v>
      </c>
      <c r="F407">
        <v>4783</v>
      </c>
      <c r="G407">
        <v>14</v>
      </c>
      <c r="H407">
        <f t="shared" si="6"/>
        <v>9.7142857142857135</v>
      </c>
    </row>
    <row r="408" spans="1:8" x14ac:dyDescent="0.25">
      <c r="A408" t="s">
        <v>7</v>
      </c>
      <c r="B408" s="1">
        <v>44297</v>
      </c>
      <c r="C408">
        <v>1132169</v>
      </c>
      <c r="D408">
        <v>794081</v>
      </c>
      <c r="E408">
        <v>338254</v>
      </c>
      <c r="F408">
        <v>4785</v>
      </c>
      <c r="G408">
        <v>2</v>
      </c>
      <c r="H408">
        <f t="shared" si="6"/>
        <v>9.5714285714285712</v>
      </c>
    </row>
    <row r="409" spans="1:8" x14ac:dyDescent="0.25">
      <c r="A409" t="s">
        <v>7</v>
      </c>
      <c r="B409" s="1">
        <v>44298</v>
      </c>
      <c r="C409">
        <v>1152199</v>
      </c>
      <c r="D409">
        <v>805540</v>
      </c>
      <c r="E409">
        <v>346826</v>
      </c>
      <c r="F409">
        <v>4785</v>
      </c>
      <c r="G409">
        <v>0</v>
      </c>
      <c r="H409">
        <f t="shared" si="6"/>
        <v>9.5714285714285712</v>
      </c>
    </row>
    <row r="410" spans="1:8" x14ac:dyDescent="0.25">
      <c r="A410" t="s">
        <v>7</v>
      </c>
      <c r="B410" s="1">
        <v>44299</v>
      </c>
      <c r="C410">
        <v>1179082</v>
      </c>
      <c r="D410">
        <v>825854</v>
      </c>
      <c r="E410">
        <v>353397</v>
      </c>
      <c r="F410">
        <v>4803</v>
      </c>
      <c r="G410">
        <v>18</v>
      </c>
      <c r="H410">
        <f t="shared" si="6"/>
        <v>10.857142857142858</v>
      </c>
    </row>
    <row r="411" spans="1:8" x14ac:dyDescent="0.25">
      <c r="A411" t="s">
        <v>7</v>
      </c>
      <c r="B411" s="1">
        <v>44300</v>
      </c>
      <c r="C411">
        <v>1216938</v>
      </c>
      <c r="D411">
        <v>852940</v>
      </c>
      <c r="E411">
        <v>364168</v>
      </c>
      <c r="F411">
        <v>4812</v>
      </c>
      <c r="G411">
        <v>9</v>
      </c>
      <c r="H411">
        <f t="shared" si="6"/>
        <v>11.428571428571429</v>
      </c>
    </row>
    <row r="412" spans="1:8" x14ac:dyDescent="0.25">
      <c r="A412" t="s">
        <v>7</v>
      </c>
      <c r="B412" s="1">
        <v>44301</v>
      </c>
      <c r="C412">
        <v>1254670</v>
      </c>
      <c r="D412">
        <v>880864</v>
      </c>
      <c r="E412">
        <v>373977</v>
      </c>
      <c r="F412">
        <v>4820</v>
      </c>
      <c r="G412">
        <v>8</v>
      </c>
      <c r="H412">
        <f t="shared" si="6"/>
        <v>11.857142857142858</v>
      </c>
    </row>
    <row r="413" spans="1:8" x14ac:dyDescent="0.25">
      <c r="A413" t="s">
        <v>7</v>
      </c>
      <c r="B413" s="1">
        <v>44302</v>
      </c>
      <c r="C413">
        <v>1275019</v>
      </c>
      <c r="D413">
        <v>896684</v>
      </c>
      <c r="E413">
        <v>378507</v>
      </c>
      <c r="F413">
        <v>4831</v>
      </c>
      <c r="G413">
        <v>11</v>
      </c>
      <c r="H413">
        <f t="shared" si="6"/>
        <v>8.8571428571428577</v>
      </c>
    </row>
    <row r="414" spans="1:8" x14ac:dyDescent="0.25">
      <c r="A414" t="s">
        <v>7</v>
      </c>
      <c r="B414" s="1">
        <v>44303</v>
      </c>
      <c r="C414">
        <v>1276526</v>
      </c>
      <c r="D414">
        <v>897727</v>
      </c>
      <c r="E414">
        <v>378971</v>
      </c>
      <c r="F414">
        <v>4835</v>
      </c>
      <c r="G414">
        <v>4</v>
      </c>
      <c r="H414">
        <f t="shared" si="6"/>
        <v>7.4285714285714288</v>
      </c>
    </row>
    <row r="415" spans="1:8" x14ac:dyDescent="0.25">
      <c r="A415" t="s">
        <v>7</v>
      </c>
      <c r="B415" s="1">
        <v>44304</v>
      </c>
      <c r="C415">
        <v>1285463</v>
      </c>
      <c r="D415">
        <v>904438</v>
      </c>
      <c r="E415">
        <v>381197</v>
      </c>
      <c r="F415">
        <v>4836</v>
      </c>
      <c r="G415">
        <v>1</v>
      </c>
      <c r="H415">
        <f t="shared" si="6"/>
        <v>7.2857142857142856</v>
      </c>
    </row>
    <row r="416" spans="1:8" x14ac:dyDescent="0.25">
      <c r="A416" t="s">
        <v>7</v>
      </c>
      <c r="B416" s="1">
        <v>44305</v>
      </c>
      <c r="C416">
        <v>1307773</v>
      </c>
      <c r="D416">
        <v>919472</v>
      </c>
      <c r="E416">
        <v>388474</v>
      </c>
      <c r="F416">
        <v>4836</v>
      </c>
      <c r="G416">
        <v>0</v>
      </c>
      <c r="H416">
        <f t="shared" si="6"/>
        <v>7.2857142857142856</v>
      </c>
    </row>
    <row r="417" spans="1:8" x14ac:dyDescent="0.25">
      <c r="A417" t="s">
        <v>7</v>
      </c>
      <c r="B417" s="1">
        <v>44306</v>
      </c>
      <c r="C417">
        <v>1344266</v>
      </c>
      <c r="D417">
        <v>946129</v>
      </c>
      <c r="E417">
        <v>398312</v>
      </c>
      <c r="F417">
        <v>4847</v>
      </c>
      <c r="G417">
        <v>11</v>
      </c>
      <c r="H417">
        <f t="shared" si="6"/>
        <v>6.2857142857142856</v>
      </c>
    </row>
    <row r="418" spans="1:8" x14ac:dyDescent="0.25">
      <c r="A418" t="s">
        <v>7</v>
      </c>
      <c r="B418" s="1">
        <v>44307</v>
      </c>
      <c r="C418">
        <v>1387998</v>
      </c>
      <c r="D418">
        <v>977706</v>
      </c>
      <c r="E418">
        <v>410468</v>
      </c>
      <c r="F418">
        <v>4856</v>
      </c>
      <c r="G418">
        <v>9</v>
      </c>
      <c r="H418">
        <f t="shared" si="6"/>
        <v>6.2857142857142856</v>
      </c>
    </row>
    <row r="419" spans="1:8" x14ac:dyDescent="0.25">
      <c r="A419" t="s">
        <v>7</v>
      </c>
      <c r="B419" s="1">
        <v>44308</v>
      </c>
      <c r="C419">
        <v>1433884</v>
      </c>
      <c r="D419">
        <v>1011246</v>
      </c>
      <c r="E419">
        <v>422815</v>
      </c>
      <c r="F419">
        <v>4866</v>
      </c>
      <c r="G419">
        <v>10</v>
      </c>
      <c r="H419">
        <f t="shared" si="6"/>
        <v>6.5714285714285712</v>
      </c>
    </row>
    <row r="420" spans="1:8" x14ac:dyDescent="0.25">
      <c r="A420" t="s">
        <v>7</v>
      </c>
      <c r="B420" s="1">
        <v>44309</v>
      </c>
      <c r="C420">
        <v>1464509</v>
      </c>
      <c r="D420">
        <v>1034895</v>
      </c>
      <c r="E420">
        <v>429792</v>
      </c>
      <c r="F420">
        <v>4867</v>
      </c>
      <c r="G420">
        <v>1</v>
      </c>
      <c r="H420">
        <f t="shared" si="6"/>
        <v>5.1428571428571432</v>
      </c>
    </row>
    <row r="421" spans="1:8" x14ac:dyDescent="0.25">
      <c r="A421" t="s">
        <v>7</v>
      </c>
      <c r="B421" s="1">
        <v>44310</v>
      </c>
      <c r="C421">
        <v>1474501</v>
      </c>
      <c r="D421">
        <v>1044608</v>
      </c>
      <c r="E421">
        <v>430073</v>
      </c>
      <c r="F421">
        <v>4872</v>
      </c>
      <c r="G421">
        <v>5</v>
      </c>
      <c r="H421">
        <f t="shared" si="6"/>
        <v>5.2857142857142856</v>
      </c>
    </row>
    <row r="422" spans="1:8" x14ac:dyDescent="0.25">
      <c r="A422" t="s">
        <v>7</v>
      </c>
      <c r="B422" s="1">
        <v>44311</v>
      </c>
      <c r="C422">
        <v>1493053</v>
      </c>
      <c r="D422">
        <v>1060134</v>
      </c>
      <c r="E422">
        <v>433100</v>
      </c>
      <c r="F422">
        <v>4873</v>
      </c>
      <c r="G422">
        <v>1</v>
      </c>
      <c r="H422">
        <f t="shared" si="6"/>
        <v>5.2857142857142856</v>
      </c>
    </row>
    <row r="423" spans="1:8" x14ac:dyDescent="0.25">
      <c r="A423" t="s">
        <v>7</v>
      </c>
      <c r="B423" s="1">
        <v>44312</v>
      </c>
      <c r="C423">
        <v>1526702</v>
      </c>
      <c r="D423">
        <v>1086007</v>
      </c>
      <c r="E423">
        <v>440881</v>
      </c>
      <c r="F423">
        <v>4874</v>
      </c>
      <c r="G423">
        <v>1</v>
      </c>
      <c r="H423">
        <f t="shared" si="6"/>
        <v>5.4285714285714288</v>
      </c>
    </row>
    <row r="424" spans="1:8" x14ac:dyDescent="0.25">
      <c r="A424" t="s">
        <v>7</v>
      </c>
      <c r="B424" s="1">
        <v>44313</v>
      </c>
      <c r="C424">
        <v>1561255</v>
      </c>
      <c r="D424">
        <v>1111994</v>
      </c>
      <c r="E424">
        <v>449452</v>
      </c>
      <c r="F424">
        <v>4884</v>
      </c>
      <c r="G424">
        <v>10</v>
      </c>
      <c r="H424">
        <f t="shared" si="6"/>
        <v>5.2857142857142856</v>
      </c>
    </row>
    <row r="425" spans="1:8" x14ac:dyDescent="0.25">
      <c r="A425" t="s">
        <v>7</v>
      </c>
      <c r="B425" s="1">
        <v>44314</v>
      </c>
      <c r="C425">
        <v>1604211</v>
      </c>
      <c r="D425">
        <v>1143639</v>
      </c>
      <c r="E425">
        <v>460767</v>
      </c>
      <c r="F425">
        <v>4896</v>
      </c>
      <c r="G425">
        <v>12</v>
      </c>
      <c r="H425">
        <f t="shared" si="6"/>
        <v>5.7142857142857144</v>
      </c>
    </row>
    <row r="426" spans="1:8" x14ac:dyDescent="0.25">
      <c r="A426" t="s">
        <v>7</v>
      </c>
      <c r="B426" s="1">
        <v>44315</v>
      </c>
      <c r="C426">
        <v>1653775</v>
      </c>
      <c r="D426">
        <v>1179706</v>
      </c>
      <c r="E426">
        <v>474269</v>
      </c>
      <c r="F426">
        <v>4899</v>
      </c>
      <c r="G426">
        <v>3</v>
      </c>
      <c r="H426">
        <f t="shared" si="6"/>
        <v>4.7142857142857144</v>
      </c>
    </row>
    <row r="427" spans="1:8" x14ac:dyDescent="0.25">
      <c r="A427" t="s">
        <v>7</v>
      </c>
      <c r="B427" s="1">
        <v>44316</v>
      </c>
      <c r="C427">
        <v>1676954</v>
      </c>
      <c r="D427">
        <v>1196226</v>
      </c>
      <c r="E427">
        <v>480943</v>
      </c>
      <c r="F427">
        <v>4903</v>
      </c>
      <c r="G427">
        <v>4</v>
      </c>
      <c r="H427">
        <f t="shared" si="6"/>
        <v>5.1428571428571432</v>
      </c>
    </row>
    <row r="428" spans="1:8" x14ac:dyDescent="0.25">
      <c r="A428" t="s">
        <v>7</v>
      </c>
      <c r="B428" s="1">
        <v>44317</v>
      </c>
      <c r="C428">
        <v>1690251</v>
      </c>
      <c r="D428">
        <v>1208632</v>
      </c>
      <c r="E428">
        <v>481843</v>
      </c>
      <c r="F428">
        <v>4906</v>
      </c>
      <c r="G428">
        <v>3</v>
      </c>
      <c r="H428">
        <f t="shared" si="6"/>
        <v>4.8571428571428568</v>
      </c>
    </row>
    <row r="429" spans="1:8" x14ac:dyDescent="0.25">
      <c r="A429" t="s">
        <v>7</v>
      </c>
      <c r="B429" s="1">
        <v>44318</v>
      </c>
      <c r="C429">
        <v>1705369</v>
      </c>
      <c r="D429">
        <v>1222852</v>
      </c>
      <c r="E429">
        <v>482755</v>
      </c>
      <c r="F429">
        <v>4906</v>
      </c>
      <c r="G429">
        <v>0</v>
      </c>
      <c r="H429">
        <f t="shared" si="6"/>
        <v>4.7142857142857144</v>
      </c>
    </row>
    <row r="430" spans="1:8" x14ac:dyDescent="0.25">
      <c r="A430" t="s">
        <v>7</v>
      </c>
      <c r="B430" s="1">
        <v>44319</v>
      </c>
      <c r="C430">
        <v>1738702</v>
      </c>
      <c r="D430">
        <v>1249434</v>
      </c>
      <c r="E430">
        <v>489512</v>
      </c>
      <c r="F430">
        <v>4906</v>
      </c>
      <c r="G430">
        <v>0</v>
      </c>
      <c r="H430">
        <f t="shared" si="6"/>
        <v>4.5714285714285712</v>
      </c>
    </row>
    <row r="431" spans="1:8" x14ac:dyDescent="0.25">
      <c r="A431" t="s">
        <v>7</v>
      </c>
      <c r="B431" s="1">
        <v>44320</v>
      </c>
      <c r="C431">
        <v>1784195</v>
      </c>
      <c r="D431">
        <v>1281516</v>
      </c>
      <c r="E431">
        <v>502991</v>
      </c>
      <c r="F431">
        <v>4908</v>
      </c>
      <c r="G431">
        <v>2</v>
      </c>
      <c r="H431">
        <f t="shared" si="6"/>
        <v>3.4285714285714284</v>
      </c>
    </row>
    <row r="432" spans="1:8" x14ac:dyDescent="0.25">
      <c r="A432" t="s">
        <v>7</v>
      </c>
      <c r="B432" s="1">
        <v>44321</v>
      </c>
      <c r="C432">
        <v>1835880</v>
      </c>
      <c r="D432">
        <v>1318852</v>
      </c>
      <c r="E432">
        <v>517470</v>
      </c>
      <c r="F432">
        <v>4915</v>
      </c>
      <c r="G432">
        <v>7</v>
      </c>
      <c r="H432">
        <f t="shared" si="6"/>
        <v>2.7142857142857144</v>
      </c>
    </row>
    <row r="433" spans="1:8" x14ac:dyDescent="0.25">
      <c r="A433" t="s">
        <v>7</v>
      </c>
      <c r="B433" s="1">
        <v>44322</v>
      </c>
      <c r="C433">
        <v>1891522</v>
      </c>
      <c r="D433">
        <v>1359461</v>
      </c>
      <c r="E433">
        <v>532594</v>
      </c>
      <c r="F433">
        <v>4921</v>
      </c>
      <c r="G433">
        <v>6</v>
      </c>
      <c r="H433">
        <f t="shared" si="6"/>
        <v>3.1428571428571428</v>
      </c>
    </row>
    <row r="434" spans="1:8" x14ac:dyDescent="0.25">
      <c r="A434" t="s">
        <v>7</v>
      </c>
      <c r="B434" s="1">
        <v>44323</v>
      </c>
      <c r="C434">
        <v>1924081</v>
      </c>
      <c r="D434">
        <v>1385015</v>
      </c>
      <c r="E434">
        <v>539608</v>
      </c>
      <c r="F434">
        <v>4918</v>
      </c>
      <c r="G434">
        <v>-3</v>
      </c>
      <c r="H434">
        <f t="shared" si="6"/>
        <v>2.1428571428571428</v>
      </c>
    </row>
    <row r="435" spans="1:8" x14ac:dyDescent="0.25">
      <c r="A435" t="s">
        <v>7</v>
      </c>
      <c r="B435" s="1">
        <v>44324</v>
      </c>
      <c r="C435">
        <v>1944602</v>
      </c>
      <c r="D435">
        <v>1404635</v>
      </c>
      <c r="E435">
        <v>540510</v>
      </c>
      <c r="F435">
        <v>4919</v>
      </c>
      <c r="G435">
        <v>1</v>
      </c>
      <c r="H435">
        <f t="shared" si="6"/>
        <v>1.8571428571428572</v>
      </c>
    </row>
    <row r="436" spans="1:8" x14ac:dyDescent="0.25">
      <c r="A436" t="s">
        <v>7</v>
      </c>
      <c r="B436" s="1">
        <v>44325</v>
      </c>
      <c r="C436">
        <v>1978123</v>
      </c>
      <c r="D436">
        <v>1433553</v>
      </c>
      <c r="E436">
        <v>545280</v>
      </c>
      <c r="F436">
        <v>4921</v>
      </c>
      <c r="G436">
        <v>2</v>
      </c>
      <c r="H436">
        <f t="shared" si="6"/>
        <v>2.1428571428571428</v>
      </c>
    </row>
    <row r="437" spans="1:8" x14ac:dyDescent="0.25">
      <c r="A437" t="s">
        <v>7</v>
      </c>
      <c r="B437" s="1">
        <v>44326</v>
      </c>
      <c r="C437">
        <v>2026911</v>
      </c>
      <c r="D437">
        <v>1467556</v>
      </c>
      <c r="E437">
        <v>560214</v>
      </c>
      <c r="F437">
        <v>4921</v>
      </c>
      <c r="G437">
        <v>0</v>
      </c>
      <c r="H437">
        <f t="shared" si="6"/>
        <v>2.1428571428571428</v>
      </c>
    </row>
    <row r="438" spans="1:8" x14ac:dyDescent="0.25">
      <c r="A438" t="s">
        <v>7</v>
      </c>
      <c r="B438" s="1">
        <v>44327</v>
      </c>
      <c r="C438">
        <v>2079190</v>
      </c>
      <c r="D438">
        <v>1498928</v>
      </c>
      <c r="E438">
        <v>581285</v>
      </c>
      <c r="F438">
        <v>4929</v>
      </c>
      <c r="G438">
        <v>8</v>
      </c>
      <c r="H438">
        <f t="shared" si="6"/>
        <v>3</v>
      </c>
    </row>
    <row r="439" spans="1:8" x14ac:dyDescent="0.25">
      <c r="A439" t="s">
        <v>7</v>
      </c>
      <c r="B439" s="1">
        <v>44328</v>
      </c>
      <c r="C439">
        <v>2140700</v>
      </c>
      <c r="D439">
        <v>1534989</v>
      </c>
      <c r="E439">
        <v>606880</v>
      </c>
      <c r="F439">
        <v>4937</v>
      </c>
      <c r="G439">
        <v>8</v>
      </c>
      <c r="H439">
        <f t="shared" si="6"/>
        <v>3.1428571428571428</v>
      </c>
    </row>
    <row r="440" spans="1:8" x14ac:dyDescent="0.25">
      <c r="A440" t="s">
        <v>7</v>
      </c>
      <c r="B440" s="1">
        <v>44329</v>
      </c>
      <c r="C440">
        <v>2206978</v>
      </c>
      <c r="D440">
        <v>1573336</v>
      </c>
      <c r="E440">
        <v>635041</v>
      </c>
      <c r="F440">
        <v>4937</v>
      </c>
      <c r="G440">
        <v>0</v>
      </c>
      <c r="H440">
        <f t="shared" si="6"/>
        <v>2.2857142857142856</v>
      </c>
    </row>
    <row r="441" spans="1:8" x14ac:dyDescent="0.25">
      <c r="A441" t="s">
        <v>7</v>
      </c>
      <c r="B441" s="1">
        <v>44330</v>
      </c>
      <c r="C441">
        <v>2248187</v>
      </c>
      <c r="D441">
        <v>1602130</v>
      </c>
      <c r="E441">
        <v>647469</v>
      </c>
      <c r="F441">
        <v>4941</v>
      </c>
      <c r="G441">
        <v>4</v>
      </c>
      <c r="H441">
        <f t="shared" si="6"/>
        <v>3.2857142857142856</v>
      </c>
    </row>
    <row r="442" spans="1:8" x14ac:dyDescent="0.25">
      <c r="A442" t="s">
        <v>7</v>
      </c>
      <c r="B442" s="1">
        <v>44331</v>
      </c>
      <c r="C442">
        <v>2272443</v>
      </c>
      <c r="D442">
        <v>1625243</v>
      </c>
      <c r="E442">
        <v>648617</v>
      </c>
      <c r="F442">
        <v>4941</v>
      </c>
      <c r="G442">
        <v>0</v>
      </c>
      <c r="H442">
        <f t="shared" si="6"/>
        <v>3.1428571428571428</v>
      </c>
    </row>
    <row r="443" spans="1:8" x14ac:dyDescent="0.25">
      <c r="A443" t="s">
        <v>7</v>
      </c>
      <c r="B443" s="1">
        <v>44332</v>
      </c>
      <c r="C443">
        <v>2311787</v>
      </c>
      <c r="D443">
        <v>1660673</v>
      </c>
      <c r="E443">
        <v>652641</v>
      </c>
      <c r="F443">
        <v>4941</v>
      </c>
      <c r="G443">
        <v>0</v>
      </c>
      <c r="H443">
        <f t="shared" si="6"/>
        <v>2.8571428571428572</v>
      </c>
    </row>
    <row r="444" spans="1:8" x14ac:dyDescent="0.25">
      <c r="A444" t="s">
        <v>7</v>
      </c>
      <c r="B444" s="1">
        <v>44333</v>
      </c>
      <c r="C444">
        <v>2363334</v>
      </c>
      <c r="D444">
        <v>1699764</v>
      </c>
      <c r="E444">
        <v>665215</v>
      </c>
      <c r="F444">
        <v>4941</v>
      </c>
      <c r="G444">
        <v>0</v>
      </c>
      <c r="H444">
        <f t="shared" si="6"/>
        <v>2.8571428571428572</v>
      </c>
    </row>
    <row r="445" spans="1:8" x14ac:dyDescent="0.25">
      <c r="A445" t="s">
        <v>7</v>
      </c>
      <c r="B445" s="1">
        <v>44334</v>
      </c>
      <c r="C445">
        <v>2418035</v>
      </c>
      <c r="D445">
        <v>1736904</v>
      </c>
      <c r="E445">
        <v>682977</v>
      </c>
      <c r="F445">
        <v>4941</v>
      </c>
      <c r="G445">
        <v>0</v>
      </c>
      <c r="H445">
        <f t="shared" si="6"/>
        <v>1.7142857142857142</v>
      </c>
    </row>
    <row r="446" spans="1:8" x14ac:dyDescent="0.25">
      <c r="A446" t="s">
        <v>7</v>
      </c>
      <c r="B446" s="1">
        <v>44335</v>
      </c>
      <c r="C446">
        <v>2476792</v>
      </c>
      <c r="D446">
        <v>1776024</v>
      </c>
      <c r="E446">
        <v>702741</v>
      </c>
      <c r="F446">
        <v>4941</v>
      </c>
      <c r="G446">
        <v>0</v>
      </c>
      <c r="H446">
        <f t="shared" si="6"/>
        <v>0.5714285714285714</v>
      </c>
    </row>
    <row r="447" spans="1:8" x14ac:dyDescent="0.25">
      <c r="A447" t="s">
        <v>7</v>
      </c>
      <c r="B447" s="1">
        <v>44336</v>
      </c>
      <c r="C447">
        <v>2540674</v>
      </c>
      <c r="D447">
        <v>1816700</v>
      </c>
      <c r="E447">
        <v>740874</v>
      </c>
      <c r="F447">
        <v>4941</v>
      </c>
      <c r="G447">
        <v>0</v>
      </c>
      <c r="H447">
        <f t="shared" si="6"/>
        <v>0.5714285714285714</v>
      </c>
    </row>
    <row r="448" spans="1:8" x14ac:dyDescent="0.25">
      <c r="A448" t="s">
        <v>7</v>
      </c>
      <c r="B448" s="1">
        <v>44337</v>
      </c>
      <c r="C448">
        <v>2580929</v>
      </c>
      <c r="D448">
        <v>1846729</v>
      </c>
      <c r="E448">
        <v>764612</v>
      </c>
      <c r="F448">
        <v>4941</v>
      </c>
      <c r="G448">
        <v>0</v>
      </c>
      <c r="H448">
        <f t="shared" si="6"/>
        <v>0</v>
      </c>
    </row>
    <row r="449" spans="1:8" x14ac:dyDescent="0.25">
      <c r="A449" t="s">
        <v>7</v>
      </c>
      <c r="B449" s="1">
        <v>44338</v>
      </c>
      <c r="C449">
        <v>2604802</v>
      </c>
      <c r="D449">
        <v>1865091</v>
      </c>
      <c r="E449">
        <v>780323</v>
      </c>
      <c r="F449">
        <v>4941</v>
      </c>
      <c r="G449">
        <v>0</v>
      </c>
      <c r="H449">
        <f t="shared" si="6"/>
        <v>0</v>
      </c>
    </row>
    <row r="450" spans="1:8" x14ac:dyDescent="0.25">
      <c r="A450" t="s">
        <v>7</v>
      </c>
      <c r="B450" s="1">
        <v>44339</v>
      </c>
      <c r="C450">
        <v>2643876</v>
      </c>
      <c r="D450">
        <v>1895994</v>
      </c>
      <c r="E450">
        <v>796935</v>
      </c>
      <c r="F450">
        <v>4941</v>
      </c>
      <c r="G450">
        <v>0</v>
      </c>
      <c r="H450">
        <f t="shared" si="6"/>
        <v>0</v>
      </c>
    </row>
    <row r="451" spans="1:8" x14ac:dyDescent="0.25">
      <c r="A451" t="s">
        <v>7</v>
      </c>
      <c r="B451" s="1">
        <v>44340</v>
      </c>
      <c r="C451">
        <v>2693781</v>
      </c>
      <c r="D451">
        <v>1929428</v>
      </c>
      <c r="E451">
        <v>816622</v>
      </c>
      <c r="F451">
        <v>4941</v>
      </c>
      <c r="G451">
        <v>0</v>
      </c>
      <c r="H451">
        <f t="shared" si="6"/>
        <v>0</v>
      </c>
    </row>
    <row r="452" spans="1:8" x14ac:dyDescent="0.25">
      <c r="A452" t="s">
        <v>7</v>
      </c>
      <c r="B452" s="1">
        <v>44341</v>
      </c>
      <c r="C452">
        <v>2742064</v>
      </c>
      <c r="D452">
        <v>1952324</v>
      </c>
      <c r="E452">
        <v>845052</v>
      </c>
      <c r="F452">
        <v>4941</v>
      </c>
      <c r="G452">
        <v>0</v>
      </c>
      <c r="H452">
        <f t="shared" si="6"/>
        <v>0</v>
      </c>
    </row>
    <row r="453" spans="1:8" x14ac:dyDescent="0.25">
      <c r="A453" t="s">
        <v>7</v>
      </c>
      <c r="B453" s="1">
        <v>44342</v>
      </c>
      <c r="C453">
        <v>2795485</v>
      </c>
      <c r="D453">
        <v>1969790</v>
      </c>
      <c r="E453">
        <v>881553</v>
      </c>
      <c r="F453">
        <v>4941</v>
      </c>
      <c r="G453">
        <v>0</v>
      </c>
      <c r="H453">
        <f t="shared" si="6"/>
        <v>0</v>
      </c>
    </row>
    <row r="454" spans="1:8" x14ac:dyDescent="0.25">
      <c r="A454" t="s">
        <v>7</v>
      </c>
      <c r="B454" s="1">
        <v>44343</v>
      </c>
      <c r="C454">
        <v>2855719</v>
      </c>
      <c r="D454">
        <v>1998250</v>
      </c>
      <c r="E454">
        <v>914875</v>
      </c>
      <c r="F454">
        <v>4941</v>
      </c>
      <c r="G454">
        <v>0</v>
      </c>
      <c r="H454">
        <f t="shared" si="6"/>
        <v>0</v>
      </c>
    </row>
    <row r="455" spans="1:8" x14ac:dyDescent="0.25">
      <c r="A455" t="s">
        <v>7</v>
      </c>
      <c r="B455" s="1">
        <v>44344</v>
      </c>
      <c r="C455">
        <v>2887991</v>
      </c>
      <c r="D455">
        <v>2023161</v>
      </c>
      <c r="E455">
        <v>922758</v>
      </c>
      <c r="F455">
        <v>4941</v>
      </c>
      <c r="G455">
        <v>0</v>
      </c>
      <c r="H455">
        <f t="shared" si="6"/>
        <v>0</v>
      </c>
    </row>
    <row r="456" spans="1:8" x14ac:dyDescent="0.25">
      <c r="A456" t="s">
        <v>7</v>
      </c>
      <c r="B456" s="1">
        <v>44345</v>
      </c>
      <c r="C456">
        <v>2914020</v>
      </c>
      <c r="D456">
        <v>2047537</v>
      </c>
      <c r="E456">
        <v>924614</v>
      </c>
      <c r="F456">
        <v>4941</v>
      </c>
      <c r="G456">
        <v>0</v>
      </c>
      <c r="H456">
        <f t="shared" si="6"/>
        <v>0</v>
      </c>
    </row>
    <row r="457" spans="1:8" x14ac:dyDescent="0.25">
      <c r="A457" t="s">
        <v>7</v>
      </c>
      <c r="B457" s="1">
        <v>44346</v>
      </c>
      <c r="C457">
        <v>2947201</v>
      </c>
      <c r="D457">
        <v>2073431</v>
      </c>
      <c r="E457">
        <v>935333</v>
      </c>
      <c r="F457">
        <v>4941</v>
      </c>
      <c r="G457">
        <v>0</v>
      </c>
      <c r="H457">
        <f t="shared" ref="H457:H520" si="7">AVERAGE(G451:G457)</f>
        <v>0</v>
      </c>
    </row>
    <row r="458" spans="1:8" x14ac:dyDescent="0.25">
      <c r="A458" t="s">
        <v>7</v>
      </c>
      <c r="B458" s="1">
        <v>44347</v>
      </c>
      <c r="C458">
        <v>2989691</v>
      </c>
      <c r="D458">
        <v>2104466</v>
      </c>
      <c r="E458">
        <v>950424</v>
      </c>
      <c r="F458">
        <v>4941</v>
      </c>
      <c r="G458">
        <v>0</v>
      </c>
      <c r="H458">
        <f t="shared" si="7"/>
        <v>0</v>
      </c>
    </row>
    <row r="459" spans="1:8" x14ac:dyDescent="0.25">
      <c r="A459" t="s">
        <v>7</v>
      </c>
      <c r="B459" s="1">
        <v>44348</v>
      </c>
      <c r="C459">
        <v>3033096</v>
      </c>
      <c r="D459">
        <v>2127030</v>
      </c>
      <c r="E459">
        <v>975257</v>
      </c>
      <c r="F459">
        <v>4941</v>
      </c>
      <c r="G459">
        <v>0</v>
      </c>
      <c r="H459">
        <f t="shared" si="7"/>
        <v>0</v>
      </c>
    </row>
    <row r="460" spans="1:8" x14ac:dyDescent="0.25">
      <c r="A460" t="s">
        <v>7</v>
      </c>
      <c r="B460" s="1">
        <v>44349</v>
      </c>
      <c r="C460">
        <v>3082286</v>
      </c>
      <c r="D460">
        <v>2145572</v>
      </c>
      <c r="E460">
        <v>1007873</v>
      </c>
      <c r="F460">
        <v>4941</v>
      </c>
      <c r="G460">
        <v>0</v>
      </c>
      <c r="H460">
        <f t="shared" si="7"/>
        <v>0</v>
      </c>
    </row>
    <row r="461" spans="1:8" x14ac:dyDescent="0.25">
      <c r="A461" t="s">
        <v>7</v>
      </c>
      <c r="B461" s="1">
        <v>44350</v>
      </c>
      <c r="C461">
        <v>3134648</v>
      </c>
      <c r="D461">
        <v>2174629</v>
      </c>
      <c r="E461">
        <v>1031315</v>
      </c>
      <c r="F461">
        <v>4941</v>
      </c>
      <c r="G461">
        <v>0</v>
      </c>
      <c r="H461">
        <f t="shared" si="7"/>
        <v>0</v>
      </c>
    </row>
    <row r="462" spans="1:8" x14ac:dyDescent="0.25">
      <c r="A462" t="s">
        <v>7</v>
      </c>
      <c r="B462" s="1">
        <v>44351</v>
      </c>
      <c r="C462">
        <v>3166960</v>
      </c>
      <c r="D462">
        <v>2195504</v>
      </c>
      <c r="E462">
        <v>1042777</v>
      </c>
      <c r="F462">
        <v>4941</v>
      </c>
      <c r="G462">
        <v>0</v>
      </c>
      <c r="H462">
        <f t="shared" si="7"/>
        <v>0</v>
      </c>
    </row>
    <row r="463" spans="1:8" x14ac:dyDescent="0.25">
      <c r="A463" t="s">
        <v>7</v>
      </c>
      <c r="B463" s="1">
        <v>44352</v>
      </c>
      <c r="C463">
        <v>3190705</v>
      </c>
      <c r="D463">
        <v>2215384</v>
      </c>
      <c r="E463">
        <v>1046675</v>
      </c>
      <c r="F463">
        <v>4941</v>
      </c>
      <c r="G463">
        <v>0</v>
      </c>
      <c r="H463">
        <f t="shared" si="7"/>
        <v>0</v>
      </c>
    </row>
    <row r="464" spans="1:8" x14ac:dyDescent="0.25">
      <c r="A464" t="s">
        <v>7</v>
      </c>
      <c r="B464" s="1">
        <v>44353</v>
      </c>
      <c r="C464">
        <v>3214951</v>
      </c>
      <c r="D464">
        <v>2235117</v>
      </c>
      <c r="E464">
        <v>1051224</v>
      </c>
      <c r="F464">
        <v>4941</v>
      </c>
      <c r="G464">
        <v>0</v>
      </c>
      <c r="H464">
        <f t="shared" si="7"/>
        <v>0</v>
      </c>
    </row>
    <row r="465" spans="1:8" x14ac:dyDescent="0.25">
      <c r="A465" t="s">
        <v>7</v>
      </c>
      <c r="B465" s="1">
        <v>44354</v>
      </c>
      <c r="C465">
        <v>3259565</v>
      </c>
      <c r="D465">
        <v>2261459</v>
      </c>
      <c r="E465">
        <v>1069530</v>
      </c>
      <c r="F465">
        <v>4941</v>
      </c>
      <c r="G465">
        <v>0</v>
      </c>
      <c r="H465">
        <f t="shared" si="7"/>
        <v>0</v>
      </c>
    </row>
    <row r="466" spans="1:8" x14ac:dyDescent="0.25">
      <c r="A466" t="s">
        <v>7</v>
      </c>
      <c r="B466" s="1">
        <v>44355</v>
      </c>
      <c r="C466">
        <v>3312441</v>
      </c>
      <c r="D466">
        <v>2294293</v>
      </c>
      <c r="E466">
        <v>1089734</v>
      </c>
      <c r="F466">
        <v>4941</v>
      </c>
      <c r="G466">
        <v>0</v>
      </c>
      <c r="H466">
        <f t="shared" si="7"/>
        <v>0</v>
      </c>
    </row>
    <row r="467" spans="1:8" x14ac:dyDescent="0.25">
      <c r="A467" t="s">
        <v>7</v>
      </c>
      <c r="B467" s="1">
        <v>44356</v>
      </c>
      <c r="C467">
        <v>3367685</v>
      </c>
      <c r="D467">
        <v>2322127</v>
      </c>
      <c r="E467">
        <v>1117398</v>
      </c>
      <c r="F467">
        <v>4941</v>
      </c>
      <c r="G467">
        <v>0</v>
      </c>
      <c r="H467">
        <f t="shared" si="7"/>
        <v>0</v>
      </c>
    </row>
    <row r="468" spans="1:8" x14ac:dyDescent="0.25">
      <c r="A468" t="s">
        <v>7</v>
      </c>
      <c r="B468" s="1">
        <v>44357</v>
      </c>
      <c r="C468">
        <v>3426858</v>
      </c>
      <c r="D468">
        <v>2348482</v>
      </c>
      <c r="E468">
        <v>1150239</v>
      </c>
      <c r="F468">
        <v>4941</v>
      </c>
      <c r="G468">
        <v>0</v>
      </c>
      <c r="H468">
        <f t="shared" si="7"/>
        <v>0</v>
      </c>
    </row>
    <row r="469" spans="1:8" x14ac:dyDescent="0.25">
      <c r="A469" t="s">
        <v>7</v>
      </c>
      <c r="B469" s="1">
        <v>44358</v>
      </c>
      <c r="C469">
        <v>3458723</v>
      </c>
      <c r="D469">
        <v>2360683</v>
      </c>
      <c r="E469">
        <v>1169999</v>
      </c>
      <c r="F469">
        <v>4941</v>
      </c>
      <c r="G469">
        <v>0</v>
      </c>
      <c r="H469">
        <f t="shared" si="7"/>
        <v>0</v>
      </c>
    </row>
    <row r="470" spans="1:8" x14ac:dyDescent="0.25">
      <c r="A470" t="s">
        <v>7</v>
      </c>
      <c r="B470" s="1">
        <v>44359</v>
      </c>
      <c r="C470">
        <v>3486166</v>
      </c>
      <c r="D470">
        <v>2369996</v>
      </c>
      <c r="E470">
        <v>1188953</v>
      </c>
      <c r="F470">
        <v>4941</v>
      </c>
      <c r="G470">
        <v>0</v>
      </c>
      <c r="H470">
        <f t="shared" si="7"/>
        <v>0</v>
      </c>
    </row>
    <row r="471" spans="1:8" x14ac:dyDescent="0.25">
      <c r="A471" t="s">
        <v>7</v>
      </c>
      <c r="B471" s="1">
        <v>44360</v>
      </c>
      <c r="C471">
        <v>3533377</v>
      </c>
      <c r="D471">
        <v>2385964</v>
      </c>
      <c r="E471">
        <v>1220228</v>
      </c>
      <c r="F471">
        <v>4941</v>
      </c>
      <c r="G471">
        <v>0</v>
      </c>
      <c r="H471">
        <f t="shared" si="7"/>
        <v>0</v>
      </c>
    </row>
    <row r="472" spans="1:8" x14ac:dyDescent="0.25">
      <c r="A472" t="s">
        <v>7</v>
      </c>
      <c r="B472" s="1">
        <v>44361</v>
      </c>
      <c r="C472">
        <v>3589624</v>
      </c>
      <c r="D472">
        <v>2400751</v>
      </c>
      <c r="E472">
        <v>1261882</v>
      </c>
      <c r="F472">
        <v>4941</v>
      </c>
      <c r="G472">
        <v>0</v>
      </c>
      <c r="H472">
        <f t="shared" si="7"/>
        <v>0</v>
      </c>
    </row>
    <row r="473" spans="1:8" x14ac:dyDescent="0.25">
      <c r="A473" t="s">
        <v>7</v>
      </c>
      <c r="B473" s="1">
        <v>44362</v>
      </c>
      <c r="C473">
        <v>3651463</v>
      </c>
      <c r="D473">
        <v>2414283</v>
      </c>
      <c r="E473">
        <v>1310394</v>
      </c>
      <c r="F473">
        <v>4941</v>
      </c>
      <c r="G473">
        <v>0</v>
      </c>
      <c r="H473">
        <f t="shared" si="7"/>
        <v>0</v>
      </c>
    </row>
    <row r="474" spans="1:8" x14ac:dyDescent="0.25">
      <c r="A474" t="s">
        <v>7</v>
      </c>
      <c r="B474" s="1">
        <v>44363</v>
      </c>
      <c r="C474">
        <v>3716042</v>
      </c>
      <c r="D474">
        <v>2436281</v>
      </c>
      <c r="E474">
        <v>1353494</v>
      </c>
      <c r="F474">
        <v>4941</v>
      </c>
      <c r="G474">
        <v>0</v>
      </c>
      <c r="H474">
        <f t="shared" si="7"/>
        <v>0</v>
      </c>
    </row>
    <row r="475" spans="1:8" x14ac:dyDescent="0.25">
      <c r="A475" t="s">
        <v>7</v>
      </c>
      <c r="B475" s="1">
        <v>44364</v>
      </c>
      <c r="C475">
        <v>3778488</v>
      </c>
      <c r="D475">
        <v>2448753</v>
      </c>
      <c r="E475">
        <v>1404007</v>
      </c>
      <c r="F475">
        <v>4979</v>
      </c>
      <c r="G475">
        <v>38</v>
      </c>
      <c r="H475">
        <f t="shared" si="7"/>
        <v>5.4285714285714288</v>
      </c>
    </row>
    <row r="476" spans="1:8" x14ac:dyDescent="0.25">
      <c r="A476" t="s">
        <v>7</v>
      </c>
      <c r="B476" s="1">
        <v>44365</v>
      </c>
      <c r="C476">
        <v>3817862</v>
      </c>
      <c r="D476">
        <v>2455404</v>
      </c>
      <c r="E476">
        <v>1437151</v>
      </c>
      <c r="F476">
        <v>4979</v>
      </c>
      <c r="G476">
        <v>0</v>
      </c>
      <c r="H476">
        <f t="shared" si="7"/>
        <v>5.4285714285714288</v>
      </c>
    </row>
    <row r="477" spans="1:8" x14ac:dyDescent="0.25">
      <c r="A477" t="s">
        <v>7</v>
      </c>
      <c r="B477" s="1">
        <v>44366</v>
      </c>
      <c r="C477">
        <v>3852574</v>
      </c>
      <c r="D477">
        <v>2464025</v>
      </c>
      <c r="E477">
        <v>1463412</v>
      </c>
      <c r="F477">
        <v>4979</v>
      </c>
      <c r="G477">
        <v>0</v>
      </c>
      <c r="H477">
        <f t="shared" si="7"/>
        <v>5.4285714285714288</v>
      </c>
    </row>
    <row r="478" spans="1:8" x14ac:dyDescent="0.25">
      <c r="A478" t="s">
        <v>7</v>
      </c>
      <c r="B478" s="1">
        <v>44367</v>
      </c>
      <c r="C478">
        <v>3900766</v>
      </c>
      <c r="D478">
        <v>2479971</v>
      </c>
      <c r="E478">
        <v>1496214</v>
      </c>
      <c r="F478">
        <v>4979</v>
      </c>
      <c r="G478">
        <v>0</v>
      </c>
      <c r="H478">
        <f t="shared" si="7"/>
        <v>5.4285714285714288</v>
      </c>
    </row>
    <row r="479" spans="1:8" x14ac:dyDescent="0.25">
      <c r="A479" t="s">
        <v>7</v>
      </c>
      <c r="B479" s="1">
        <v>44368</v>
      </c>
      <c r="C479">
        <v>3959983</v>
      </c>
      <c r="D479">
        <v>2495732</v>
      </c>
      <c r="E479">
        <v>1540378</v>
      </c>
      <c r="F479">
        <v>4979</v>
      </c>
      <c r="G479">
        <v>0</v>
      </c>
      <c r="H479">
        <f t="shared" si="7"/>
        <v>5.4285714285714288</v>
      </c>
    </row>
    <row r="480" spans="1:8" x14ac:dyDescent="0.25">
      <c r="A480" t="s">
        <v>7</v>
      </c>
      <c r="B480" s="1">
        <v>44369</v>
      </c>
      <c r="C480">
        <v>4020122</v>
      </c>
      <c r="D480">
        <v>2516578</v>
      </c>
      <c r="E480">
        <v>1580540</v>
      </c>
      <c r="F480">
        <v>4979</v>
      </c>
      <c r="G480">
        <v>0</v>
      </c>
      <c r="H480">
        <f t="shared" si="7"/>
        <v>5.4285714285714288</v>
      </c>
    </row>
    <row r="481" spans="1:8" x14ac:dyDescent="0.25">
      <c r="A481" t="s">
        <v>7</v>
      </c>
      <c r="B481" s="1">
        <v>44370</v>
      </c>
      <c r="C481">
        <v>4084232</v>
      </c>
      <c r="D481">
        <v>2536521</v>
      </c>
      <c r="E481">
        <v>1625729</v>
      </c>
      <c r="F481">
        <v>4989</v>
      </c>
      <c r="G481">
        <v>10</v>
      </c>
      <c r="H481">
        <f t="shared" si="7"/>
        <v>6.8571428571428568</v>
      </c>
    </row>
    <row r="482" spans="1:8" x14ac:dyDescent="0.25">
      <c r="A482" t="s">
        <v>7</v>
      </c>
      <c r="B482" s="1">
        <v>44371</v>
      </c>
      <c r="C482">
        <v>4150199</v>
      </c>
      <c r="D482">
        <v>2552436</v>
      </c>
      <c r="E482">
        <v>1676593</v>
      </c>
      <c r="F482">
        <v>4989</v>
      </c>
      <c r="G482">
        <v>0</v>
      </c>
      <c r="H482">
        <f t="shared" si="7"/>
        <v>1.4285714285714286</v>
      </c>
    </row>
    <row r="483" spans="1:8" x14ac:dyDescent="0.25">
      <c r="A483" t="s">
        <v>7</v>
      </c>
      <c r="B483" s="1">
        <v>44372</v>
      </c>
      <c r="C483">
        <v>4190106</v>
      </c>
      <c r="D483">
        <v>2561881</v>
      </c>
      <c r="E483">
        <v>1707537</v>
      </c>
      <c r="F483">
        <v>4989</v>
      </c>
      <c r="G483">
        <v>0</v>
      </c>
      <c r="H483">
        <f t="shared" si="7"/>
        <v>1.4285714285714286</v>
      </c>
    </row>
    <row r="484" spans="1:8" x14ac:dyDescent="0.25">
      <c r="A484" t="s">
        <v>7</v>
      </c>
      <c r="B484" s="1">
        <v>44373</v>
      </c>
      <c r="C484">
        <v>4229221</v>
      </c>
      <c r="D484">
        <v>2570590</v>
      </c>
      <c r="E484">
        <v>1737990</v>
      </c>
      <c r="F484">
        <v>4989</v>
      </c>
      <c r="G484">
        <v>0</v>
      </c>
      <c r="H484">
        <f t="shared" si="7"/>
        <v>1.4285714285714286</v>
      </c>
    </row>
    <row r="485" spans="1:8" x14ac:dyDescent="0.25">
      <c r="A485" t="s">
        <v>7</v>
      </c>
      <c r="B485" s="1">
        <v>44374</v>
      </c>
      <c r="C485">
        <v>4278395</v>
      </c>
      <c r="D485">
        <v>2595221</v>
      </c>
      <c r="E485">
        <v>1763033</v>
      </c>
      <c r="F485">
        <v>4989</v>
      </c>
      <c r="G485">
        <v>0</v>
      </c>
      <c r="H485">
        <f t="shared" si="7"/>
        <v>1.4285714285714286</v>
      </c>
    </row>
    <row r="486" spans="1:8" x14ac:dyDescent="0.25">
      <c r="A486" t="s">
        <v>7</v>
      </c>
      <c r="B486" s="1">
        <v>44375</v>
      </c>
      <c r="C486">
        <v>4338135</v>
      </c>
      <c r="D486">
        <v>2624062</v>
      </c>
      <c r="E486">
        <v>1794722</v>
      </c>
      <c r="F486">
        <v>4989</v>
      </c>
      <c r="G486">
        <v>0</v>
      </c>
      <c r="H486">
        <f t="shared" si="7"/>
        <v>1.4285714285714286</v>
      </c>
    </row>
    <row r="487" spans="1:8" x14ac:dyDescent="0.25">
      <c r="A487" t="s">
        <v>7</v>
      </c>
      <c r="B487" s="1">
        <v>44376</v>
      </c>
      <c r="C487">
        <v>4397885</v>
      </c>
      <c r="D487">
        <v>2647071</v>
      </c>
      <c r="E487">
        <v>1832023</v>
      </c>
      <c r="F487">
        <v>4989</v>
      </c>
      <c r="G487">
        <v>0</v>
      </c>
      <c r="H487">
        <f t="shared" si="7"/>
        <v>1.4285714285714286</v>
      </c>
    </row>
    <row r="488" spans="1:8" x14ac:dyDescent="0.25">
      <c r="A488" t="s">
        <v>7</v>
      </c>
      <c r="B488" s="1">
        <v>44377</v>
      </c>
      <c r="C488">
        <v>4461537</v>
      </c>
      <c r="D488">
        <v>2662514</v>
      </c>
      <c r="E488">
        <v>1880850</v>
      </c>
      <c r="F488">
        <v>4998</v>
      </c>
      <c r="G488">
        <v>9</v>
      </c>
      <c r="H488">
        <f t="shared" si="7"/>
        <v>1.2857142857142858</v>
      </c>
    </row>
    <row r="489" spans="1:8" x14ac:dyDescent="0.25">
      <c r="A489" t="s">
        <v>7</v>
      </c>
      <c r="B489" s="1">
        <v>44378</v>
      </c>
      <c r="C489">
        <v>4523028</v>
      </c>
      <c r="D489">
        <v>2676859</v>
      </c>
      <c r="E489">
        <v>1928796</v>
      </c>
      <c r="F489">
        <v>5000</v>
      </c>
      <c r="G489">
        <v>2</v>
      </c>
      <c r="H489">
        <f t="shared" si="7"/>
        <v>1.5714285714285714</v>
      </c>
    </row>
    <row r="490" spans="1:8" x14ac:dyDescent="0.25">
      <c r="A490" t="s">
        <v>7</v>
      </c>
      <c r="B490" s="1">
        <v>44379</v>
      </c>
      <c r="C490">
        <v>4563127</v>
      </c>
      <c r="D490">
        <v>2686576</v>
      </c>
      <c r="E490">
        <v>1959666</v>
      </c>
      <c r="F490">
        <v>5000</v>
      </c>
      <c r="G490">
        <v>0</v>
      </c>
      <c r="H490">
        <f t="shared" si="7"/>
        <v>1.5714285714285714</v>
      </c>
    </row>
    <row r="491" spans="1:8" x14ac:dyDescent="0.25">
      <c r="A491" t="s">
        <v>7</v>
      </c>
      <c r="B491" s="1">
        <v>44380</v>
      </c>
      <c r="C491">
        <v>4597445</v>
      </c>
      <c r="D491">
        <v>2693175</v>
      </c>
      <c r="E491">
        <v>1987605</v>
      </c>
      <c r="F491">
        <v>5000</v>
      </c>
      <c r="G491">
        <v>0</v>
      </c>
      <c r="H491">
        <f t="shared" si="7"/>
        <v>1.5714285714285714</v>
      </c>
    </row>
    <row r="492" spans="1:8" x14ac:dyDescent="0.25">
      <c r="A492" t="s">
        <v>7</v>
      </c>
      <c r="B492" s="1">
        <v>44381</v>
      </c>
      <c r="C492">
        <v>4651536</v>
      </c>
      <c r="D492">
        <v>2713955</v>
      </c>
      <c r="E492">
        <v>2026237</v>
      </c>
      <c r="F492">
        <v>5000</v>
      </c>
      <c r="G492">
        <v>0</v>
      </c>
      <c r="H492">
        <f t="shared" si="7"/>
        <v>1.5714285714285714</v>
      </c>
    </row>
    <row r="493" spans="1:8" x14ac:dyDescent="0.25">
      <c r="A493" t="s">
        <v>7</v>
      </c>
      <c r="B493" s="1">
        <v>44382</v>
      </c>
      <c r="C493">
        <v>4717513</v>
      </c>
      <c r="D493">
        <v>2731699</v>
      </c>
      <c r="E493">
        <v>2079933</v>
      </c>
      <c r="F493">
        <v>5000</v>
      </c>
      <c r="G493">
        <v>0</v>
      </c>
      <c r="H493">
        <f t="shared" si="7"/>
        <v>1.5714285714285714</v>
      </c>
    </row>
    <row r="494" spans="1:8" x14ac:dyDescent="0.25">
      <c r="A494" t="s">
        <v>7</v>
      </c>
      <c r="B494" s="1">
        <v>44383</v>
      </c>
      <c r="C494">
        <v>4785759</v>
      </c>
      <c r="D494">
        <v>2756317</v>
      </c>
      <c r="E494">
        <v>2128598</v>
      </c>
      <c r="F494">
        <v>5000</v>
      </c>
      <c r="G494">
        <v>0</v>
      </c>
      <c r="H494">
        <f t="shared" si="7"/>
        <v>1.5714285714285714</v>
      </c>
    </row>
    <row r="495" spans="1:8" x14ac:dyDescent="0.25">
      <c r="A495" t="s">
        <v>7</v>
      </c>
      <c r="B495" s="1">
        <v>44384</v>
      </c>
      <c r="C495">
        <v>4854870</v>
      </c>
      <c r="D495">
        <v>2779951</v>
      </c>
      <c r="E495">
        <v>2180050</v>
      </c>
      <c r="F495">
        <v>5006</v>
      </c>
      <c r="G495">
        <v>6</v>
      </c>
      <c r="H495">
        <f t="shared" si="7"/>
        <v>1.1428571428571428</v>
      </c>
    </row>
    <row r="496" spans="1:8" x14ac:dyDescent="0.25">
      <c r="A496" t="s">
        <v>7</v>
      </c>
      <c r="B496" s="1">
        <v>44385</v>
      </c>
      <c r="C496">
        <v>4919801</v>
      </c>
      <c r="D496">
        <v>2799889</v>
      </c>
      <c r="E496">
        <v>2231559</v>
      </c>
      <c r="F496">
        <v>5006</v>
      </c>
      <c r="G496">
        <v>0</v>
      </c>
      <c r="H496">
        <f t="shared" si="7"/>
        <v>0.8571428571428571</v>
      </c>
    </row>
    <row r="497" spans="1:8" x14ac:dyDescent="0.25">
      <c r="A497" t="s">
        <v>7</v>
      </c>
      <c r="B497" s="1">
        <v>44386</v>
      </c>
      <c r="C497">
        <v>4956434</v>
      </c>
      <c r="D497">
        <v>2812774</v>
      </c>
      <c r="E497">
        <v>2259653</v>
      </c>
      <c r="F497">
        <v>5006</v>
      </c>
      <c r="G497">
        <v>0</v>
      </c>
      <c r="H497">
        <f t="shared" si="7"/>
        <v>0.8571428571428571</v>
      </c>
    </row>
    <row r="498" spans="1:8" x14ac:dyDescent="0.25">
      <c r="A498" t="s">
        <v>7</v>
      </c>
      <c r="B498" s="1">
        <v>44387</v>
      </c>
      <c r="C498">
        <v>4989788</v>
      </c>
      <c r="D498">
        <v>2830087</v>
      </c>
      <c r="E498">
        <v>2277836</v>
      </c>
      <c r="F498">
        <v>5006</v>
      </c>
      <c r="G498">
        <v>0</v>
      </c>
      <c r="H498">
        <f t="shared" si="7"/>
        <v>0.8571428571428571</v>
      </c>
    </row>
    <row r="499" spans="1:8" x14ac:dyDescent="0.25">
      <c r="A499" t="s">
        <v>7</v>
      </c>
      <c r="B499" s="1">
        <v>44388</v>
      </c>
      <c r="C499">
        <v>5044505</v>
      </c>
      <c r="D499">
        <v>2853177</v>
      </c>
      <c r="E499">
        <v>2315531</v>
      </c>
      <c r="F499">
        <v>5006</v>
      </c>
      <c r="G499">
        <v>0</v>
      </c>
      <c r="H499">
        <f t="shared" si="7"/>
        <v>0.8571428571428571</v>
      </c>
    </row>
    <row r="500" spans="1:8" x14ac:dyDescent="0.25">
      <c r="A500" t="s">
        <v>7</v>
      </c>
      <c r="B500" s="1">
        <v>44389</v>
      </c>
      <c r="C500">
        <v>5109402</v>
      </c>
      <c r="D500">
        <v>2881652</v>
      </c>
      <c r="E500">
        <v>2360423</v>
      </c>
      <c r="F500">
        <v>5006</v>
      </c>
      <c r="G500">
        <v>0</v>
      </c>
      <c r="H500">
        <f t="shared" si="7"/>
        <v>0.8571428571428571</v>
      </c>
    </row>
    <row r="501" spans="1:8" x14ac:dyDescent="0.25">
      <c r="A501" t="s">
        <v>7</v>
      </c>
      <c r="B501" s="1">
        <v>44390</v>
      </c>
      <c r="C501">
        <v>5174969</v>
      </c>
      <c r="D501">
        <v>2911662</v>
      </c>
      <c r="E501">
        <v>2405292</v>
      </c>
      <c r="F501">
        <v>5006</v>
      </c>
      <c r="G501">
        <v>0</v>
      </c>
      <c r="H501">
        <f t="shared" si="7"/>
        <v>0.8571428571428571</v>
      </c>
    </row>
    <row r="502" spans="1:8" x14ac:dyDescent="0.25">
      <c r="A502" t="s">
        <v>7</v>
      </c>
      <c r="B502" s="1">
        <v>44391</v>
      </c>
      <c r="C502">
        <v>5236746</v>
      </c>
      <c r="D502">
        <v>2944734</v>
      </c>
      <c r="E502">
        <v>2443547</v>
      </c>
      <c r="F502">
        <v>5018</v>
      </c>
      <c r="G502">
        <v>12</v>
      </c>
      <c r="H502">
        <f t="shared" si="7"/>
        <v>1.7142857142857142</v>
      </c>
    </row>
    <row r="503" spans="1:8" x14ac:dyDescent="0.25">
      <c r="A503" t="s">
        <v>7</v>
      </c>
      <c r="B503" s="1">
        <v>44392</v>
      </c>
      <c r="C503">
        <v>5296620</v>
      </c>
      <c r="D503">
        <v>2977338</v>
      </c>
      <c r="E503">
        <v>2479963</v>
      </c>
      <c r="F503">
        <v>5018</v>
      </c>
      <c r="G503">
        <v>0</v>
      </c>
      <c r="H503">
        <f t="shared" si="7"/>
        <v>1.7142857142857142</v>
      </c>
    </row>
    <row r="504" spans="1:8" x14ac:dyDescent="0.25">
      <c r="A504" t="s">
        <v>7</v>
      </c>
      <c r="B504" s="1">
        <v>44393</v>
      </c>
      <c r="C504">
        <v>5332034</v>
      </c>
      <c r="D504">
        <v>2993427</v>
      </c>
      <c r="E504">
        <v>2503950</v>
      </c>
      <c r="F504">
        <v>5018</v>
      </c>
      <c r="G504">
        <v>0</v>
      </c>
      <c r="H504">
        <f t="shared" si="7"/>
        <v>1.7142857142857142</v>
      </c>
    </row>
    <row r="505" spans="1:8" x14ac:dyDescent="0.25">
      <c r="A505" t="s">
        <v>7</v>
      </c>
      <c r="B505" s="1">
        <v>44394</v>
      </c>
      <c r="C505">
        <v>5366481</v>
      </c>
      <c r="D505">
        <v>3012153</v>
      </c>
      <c r="E505">
        <v>2521592</v>
      </c>
      <c r="F505">
        <v>5018</v>
      </c>
      <c r="G505">
        <v>0</v>
      </c>
      <c r="H505">
        <f t="shared" si="7"/>
        <v>1.7142857142857142</v>
      </c>
    </row>
    <row r="506" spans="1:8" x14ac:dyDescent="0.25">
      <c r="A506" t="s">
        <v>7</v>
      </c>
      <c r="B506" s="1">
        <v>44395</v>
      </c>
      <c r="C506">
        <v>5415767</v>
      </c>
      <c r="D506">
        <v>3043161</v>
      </c>
      <c r="E506">
        <v>2546093</v>
      </c>
      <c r="F506">
        <v>5018</v>
      </c>
      <c r="G506">
        <v>0</v>
      </c>
      <c r="H506">
        <f t="shared" si="7"/>
        <v>1.7142857142857142</v>
      </c>
    </row>
    <row r="507" spans="1:8" x14ac:dyDescent="0.25">
      <c r="A507" t="s">
        <v>7</v>
      </c>
      <c r="B507" s="1">
        <v>44396</v>
      </c>
      <c r="C507">
        <v>5471968</v>
      </c>
      <c r="D507">
        <v>3081324</v>
      </c>
      <c r="E507">
        <v>2571814</v>
      </c>
      <c r="F507">
        <v>5018</v>
      </c>
      <c r="G507">
        <v>0</v>
      </c>
      <c r="H507">
        <f t="shared" si="7"/>
        <v>1.7142857142857142</v>
      </c>
    </row>
    <row r="508" spans="1:8" x14ac:dyDescent="0.25">
      <c r="A508" t="s">
        <v>7</v>
      </c>
      <c r="B508" s="1">
        <v>44397</v>
      </c>
      <c r="C508">
        <v>5528765</v>
      </c>
      <c r="D508">
        <v>3118427</v>
      </c>
      <c r="E508">
        <v>2598376</v>
      </c>
      <c r="F508">
        <v>5018</v>
      </c>
      <c r="G508">
        <v>0</v>
      </c>
      <c r="H508">
        <f t="shared" si="7"/>
        <v>1.7142857142857142</v>
      </c>
    </row>
    <row r="509" spans="1:8" x14ac:dyDescent="0.25">
      <c r="A509" t="s">
        <v>7</v>
      </c>
      <c r="B509" s="1">
        <v>44398</v>
      </c>
      <c r="C509">
        <v>5584902</v>
      </c>
      <c r="D509">
        <v>3158777</v>
      </c>
      <c r="E509">
        <v>2621076</v>
      </c>
      <c r="F509">
        <v>5026</v>
      </c>
      <c r="G509">
        <v>8</v>
      </c>
      <c r="H509">
        <f t="shared" si="7"/>
        <v>1.1428571428571428</v>
      </c>
    </row>
    <row r="510" spans="1:8" x14ac:dyDescent="0.25">
      <c r="A510" t="s">
        <v>7</v>
      </c>
      <c r="B510" s="1">
        <v>44399</v>
      </c>
      <c r="C510">
        <v>5638173</v>
      </c>
      <c r="D510">
        <v>3191363</v>
      </c>
      <c r="E510">
        <v>2647346</v>
      </c>
      <c r="F510">
        <v>5026</v>
      </c>
      <c r="G510">
        <v>0</v>
      </c>
      <c r="H510">
        <f t="shared" si="7"/>
        <v>1.1428571428571428</v>
      </c>
    </row>
    <row r="511" spans="1:8" x14ac:dyDescent="0.25">
      <c r="A511" t="s">
        <v>7</v>
      </c>
      <c r="B511" s="1">
        <v>44400</v>
      </c>
      <c r="C511">
        <v>5670486</v>
      </c>
      <c r="D511">
        <v>3208984</v>
      </c>
      <c r="E511">
        <v>2664292</v>
      </c>
      <c r="F511">
        <v>5026</v>
      </c>
      <c r="G511">
        <v>0</v>
      </c>
      <c r="H511">
        <f t="shared" si="7"/>
        <v>1.1428571428571428</v>
      </c>
    </row>
    <row r="512" spans="1:8" x14ac:dyDescent="0.25">
      <c r="A512" t="s">
        <v>7</v>
      </c>
      <c r="B512" s="1">
        <v>44401</v>
      </c>
      <c r="C512">
        <v>5699749</v>
      </c>
      <c r="D512">
        <v>3224679</v>
      </c>
      <c r="E512">
        <v>2678888</v>
      </c>
      <c r="F512">
        <v>5026</v>
      </c>
      <c r="G512">
        <v>0</v>
      </c>
      <c r="H512">
        <f t="shared" si="7"/>
        <v>1.1428571428571428</v>
      </c>
    </row>
    <row r="513" spans="1:8" x14ac:dyDescent="0.25">
      <c r="A513" t="s">
        <v>7</v>
      </c>
      <c r="B513" s="1">
        <v>44402</v>
      </c>
      <c r="C513">
        <v>5745003</v>
      </c>
      <c r="D513">
        <v>3251828</v>
      </c>
      <c r="E513">
        <v>2700391</v>
      </c>
      <c r="F513">
        <v>5026</v>
      </c>
      <c r="G513">
        <v>0</v>
      </c>
      <c r="H513">
        <f t="shared" si="7"/>
        <v>1.1428571428571428</v>
      </c>
    </row>
    <row r="514" spans="1:8" x14ac:dyDescent="0.25">
      <c r="A514" t="s">
        <v>7</v>
      </c>
      <c r="B514" s="1">
        <v>44403</v>
      </c>
      <c r="C514">
        <v>5797760</v>
      </c>
      <c r="D514">
        <v>3280867</v>
      </c>
      <c r="E514">
        <v>2727757</v>
      </c>
      <c r="F514">
        <v>5026</v>
      </c>
      <c r="G514">
        <v>0</v>
      </c>
      <c r="H514">
        <f t="shared" si="7"/>
        <v>1.1428571428571428</v>
      </c>
    </row>
    <row r="515" spans="1:8" x14ac:dyDescent="0.25">
      <c r="A515" t="s">
        <v>7</v>
      </c>
      <c r="B515" s="1">
        <v>44404</v>
      </c>
      <c r="C515">
        <v>5849483</v>
      </c>
      <c r="D515">
        <v>3307471</v>
      </c>
      <c r="E515">
        <v>2756120</v>
      </c>
      <c r="F515">
        <v>5026</v>
      </c>
      <c r="G515">
        <v>0</v>
      </c>
      <c r="H515">
        <f t="shared" si="7"/>
        <v>1.1428571428571428</v>
      </c>
    </row>
    <row r="516" spans="1:8" x14ac:dyDescent="0.25">
      <c r="A516" t="s">
        <v>7</v>
      </c>
      <c r="B516" s="1">
        <v>44405</v>
      </c>
      <c r="C516">
        <v>5899336</v>
      </c>
      <c r="D516">
        <v>3329594</v>
      </c>
      <c r="E516">
        <v>2786792</v>
      </c>
      <c r="F516">
        <v>5035</v>
      </c>
      <c r="G516">
        <v>9</v>
      </c>
      <c r="H516">
        <f t="shared" si="7"/>
        <v>1.2857142857142858</v>
      </c>
    </row>
    <row r="517" spans="1:8" x14ac:dyDescent="0.25">
      <c r="A517" t="s">
        <v>7</v>
      </c>
      <c r="B517" s="1">
        <v>44406</v>
      </c>
      <c r="C517">
        <v>5946081</v>
      </c>
      <c r="D517">
        <v>3353556</v>
      </c>
      <c r="E517">
        <v>2811678</v>
      </c>
      <c r="F517">
        <v>5035</v>
      </c>
      <c r="G517">
        <v>0</v>
      </c>
      <c r="H517">
        <f t="shared" si="7"/>
        <v>1.2857142857142858</v>
      </c>
    </row>
    <row r="518" spans="1:8" x14ac:dyDescent="0.25">
      <c r="A518" t="s">
        <v>7</v>
      </c>
      <c r="B518" s="1">
        <v>44407</v>
      </c>
      <c r="C518">
        <v>5973011</v>
      </c>
      <c r="D518">
        <v>3368130</v>
      </c>
      <c r="E518">
        <v>2824932</v>
      </c>
      <c r="F518">
        <v>5035</v>
      </c>
      <c r="G518">
        <v>0</v>
      </c>
      <c r="H518">
        <f t="shared" si="7"/>
        <v>1.2857142857142858</v>
      </c>
    </row>
    <row r="519" spans="1:8" x14ac:dyDescent="0.25">
      <c r="A519" t="s">
        <v>7</v>
      </c>
      <c r="B519" s="1">
        <v>44408</v>
      </c>
      <c r="C519">
        <v>5993639</v>
      </c>
      <c r="D519">
        <v>3379522</v>
      </c>
      <c r="E519">
        <v>2834527</v>
      </c>
      <c r="F519">
        <v>5035</v>
      </c>
      <c r="G519">
        <v>0</v>
      </c>
      <c r="H519">
        <f t="shared" si="7"/>
        <v>1.2857142857142858</v>
      </c>
    </row>
    <row r="520" spans="1:8" x14ac:dyDescent="0.25">
      <c r="A520" t="s">
        <v>7</v>
      </c>
      <c r="B520" s="1">
        <v>44409</v>
      </c>
      <c r="C520">
        <v>6024869</v>
      </c>
      <c r="D520">
        <v>3394890</v>
      </c>
      <c r="E520">
        <v>2850804</v>
      </c>
      <c r="F520">
        <v>5035</v>
      </c>
      <c r="G520">
        <v>0</v>
      </c>
      <c r="H520">
        <f t="shared" si="7"/>
        <v>1.2857142857142858</v>
      </c>
    </row>
    <row r="521" spans="1:8" x14ac:dyDescent="0.25">
      <c r="A521" t="s">
        <v>7</v>
      </c>
      <c r="B521" s="1">
        <v>44410</v>
      </c>
      <c r="C521">
        <v>6068530</v>
      </c>
      <c r="D521">
        <v>3413254</v>
      </c>
      <c r="E521">
        <v>2877196</v>
      </c>
      <c r="F521">
        <v>5035</v>
      </c>
      <c r="G521">
        <v>0</v>
      </c>
      <c r="H521">
        <f t="shared" ref="H521:H584" si="8">AVERAGE(G515:G521)</f>
        <v>1.2857142857142858</v>
      </c>
    </row>
    <row r="522" spans="1:8" x14ac:dyDescent="0.25">
      <c r="A522" t="s">
        <v>7</v>
      </c>
      <c r="B522" s="1">
        <v>44411</v>
      </c>
      <c r="C522">
        <v>6109271</v>
      </c>
      <c r="D522">
        <v>3436854</v>
      </c>
      <c r="E522">
        <v>2895903</v>
      </c>
      <c r="F522">
        <v>5035</v>
      </c>
      <c r="G522">
        <v>0</v>
      </c>
      <c r="H522">
        <f t="shared" si="8"/>
        <v>1.2857142857142858</v>
      </c>
    </row>
    <row r="523" spans="1:8" x14ac:dyDescent="0.25">
      <c r="A523" t="s">
        <v>7</v>
      </c>
      <c r="B523" s="1">
        <v>44412</v>
      </c>
      <c r="C523">
        <v>6154040</v>
      </c>
      <c r="D523">
        <v>3451723</v>
      </c>
      <c r="E523">
        <v>2927218</v>
      </c>
      <c r="F523">
        <v>5044</v>
      </c>
      <c r="G523">
        <v>9</v>
      </c>
      <c r="H523">
        <f t="shared" si="8"/>
        <v>1.2857142857142858</v>
      </c>
    </row>
    <row r="524" spans="1:8" x14ac:dyDescent="0.25">
      <c r="A524" t="s">
        <v>7</v>
      </c>
      <c r="B524" s="1">
        <v>44413</v>
      </c>
      <c r="C524">
        <v>6191712</v>
      </c>
      <c r="D524">
        <v>3464777</v>
      </c>
      <c r="E524">
        <v>2952772</v>
      </c>
      <c r="F524">
        <v>5044</v>
      </c>
      <c r="G524">
        <v>0</v>
      </c>
      <c r="H524">
        <f t="shared" si="8"/>
        <v>1.2857142857142858</v>
      </c>
    </row>
    <row r="525" spans="1:8" x14ac:dyDescent="0.25">
      <c r="A525" t="s">
        <v>7</v>
      </c>
      <c r="B525" s="1">
        <v>44414</v>
      </c>
      <c r="C525">
        <v>6206931</v>
      </c>
      <c r="D525">
        <v>3471648</v>
      </c>
      <c r="E525">
        <v>2961692</v>
      </c>
      <c r="F525">
        <v>5044</v>
      </c>
      <c r="G525">
        <v>0</v>
      </c>
      <c r="H525">
        <f t="shared" si="8"/>
        <v>1.2857142857142858</v>
      </c>
    </row>
    <row r="526" spans="1:8" x14ac:dyDescent="0.25">
      <c r="A526" t="s">
        <v>7</v>
      </c>
      <c r="B526" s="1">
        <v>44415</v>
      </c>
      <c r="C526">
        <v>6227550</v>
      </c>
      <c r="D526">
        <v>3480380</v>
      </c>
      <c r="E526">
        <v>2973729</v>
      </c>
      <c r="F526">
        <v>5044</v>
      </c>
      <c r="G526">
        <v>0</v>
      </c>
      <c r="H526">
        <f t="shared" si="8"/>
        <v>1.2857142857142858</v>
      </c>
    </row>
    <row r="527" spans="1:8" x14ac:dyDescent="0.25">
      <c r="A527" t="s">
        <v>7</v>
      </c>
      <c r="B527" s="1">
        <v>44416</v>
      </c>
      <c r="C527">
        <v>6256523</v>
      </c>
      <c r="D527">
        <v>3486463</v>
      </c>
      <c r="E527">
        <v>2997212</v>
      </c>
      <c r="F527">
        <v>5044</v>
      </c>
      <c r="G527">
        <v>0</v>
      </c>
      <c r="H527">
        <f t="shared" si="8"/>
        <v>1.2857142857142858</v>
      </c>
    </row>
    <row r="528" spans="1:8" x14ac:dyDescent="0.25">
      <c r="A528" t="s">
        <v>7</v>
      </c>
      <c r="B528" s="1">
        <v>44417</v>
      </c>
      <c r="C528">
        <v>6292355</v>
      </c>
      <c r="D528">
        <v>3496433</v>
      </c>
      <c r="E528">
        <v>3023773</v>
      </c>
      <c r="F528">
        <v>5044</v>
      </c>
      <c r="G528">
        <v>0</v>
      </c>
      <c r="H528">
        <f t="shared" si="8"/>
        <v>1.2857142857142858</v>
      </c>
    </row>
    <row r="529" spans="1:8" x14ac:dyDescent="0.25">
      <c r="A529" t="s">
        <v>7</v>
      </c>
      <c r="B529" s="1">
        <v>44418</v>
      </c>
      <c r="C529">
        <v>6331028</v>
      </c>
      <c r="D529">
        <v>3504028</v>
      </c>
      <c r="E529">
        <v>3055498</v>
      </c>
      <c r="F529">
        <v>5044</v>
      </c>
      <c r="G529">
        <v>0</v>
      </c>
      <c r="H529">
        <f t="shared" si="8"/>
        <v>1.2857142857142858</v>
      </c>
    </row>
    <row r="530" spans="1:8" x14ac:dyDescent="0.25">
      <c r="A530" t="s">
        <v>7</v>
      </c>
      <c r="B530" s="1">
        <v>44419</v>
      </c>
      <c r="C530">
        <v>6376751</v>
      </c>
      <c r="D530">
        <v>3511582</v>
      </c>
      <c r="E530">
        <v>3094521</v>
      </c>
      <c r="F530">
        <v>5059</v>
      </c>
      <c r="G530">
        <v>15</v>
      </c>
      <c r="H530">
        <f t="shared" si="8"/>
        <v>2.1428571428571428</v>
      </c>
    </row>
    <row r="531" spans="1:8" x14ac:dyDescent="0.25">
      <c r="A531" t="s">
        <v>7</v>
      </c>
      <c r="B531" s="1">
        <v>44420</v>
      </c>
      <c r="C531">
        <v>6416577</v>
      </c>
      <c r="D531">
        <v>3523292</v>
      </c>
      <c r="E531">
        <v>3123490</v>
      </c>
      <c r="F531">
        <v>5059</v>
      </c>
      <c r="G531">
        <v>0</v>
      </c>
      <c r="H531">
        <f t="shared" si="8"/>
        <v>2.1428571428571428</v>
      </c>
    </row>
    <row r="532" spans="1:8" x14ac:dyDescent="0.25">
      <c r="A532" t="s">
        <v>7</v>
      </c>
      <c r="B532" s="1">
        <v>44421</v>
      </c>
      <c r="C532">
        <v>6440689</v>
      </c>
      <c r="D532">
        <v>3541645</v>
      </c>
      <c r="E532">
        <v>3129522</v>
      </c>
      <c r="F532">
        <v>5059</v>
      </c>
      <c r="G532">
        <v>0</v>
      </c>
      <c r="H532">
        <f t="shared" si="8"/>
        <v>2.1428571428571428</v>
      </c>
    </row>
    <row r="533" spans="1:8" x14ac:dyDescent="0.25">
      <c r="A533" t="s">
        <v>7</v>
      </c>
      <c r="B533" s="1">
        <v>44422</v>
      </c>
      <c r="C533">
        <v>6461372</v>
      </c>
      <c r="D533">
        <v>3558658</v>
      </c>
      <c r="E533">
        <v>3133235</v>
      </c>
      <c r="F533">
        <v>5059</v>
      </c>
      <c r="G533">
        <v>0</v>
      </c>
      <c r="H533">
        <f t="shared" si="8"/>
        <v>2.1428571428571428</v>
      </c>
    </row>
    <row r="534" spans="1:8" x14ac:dyDescent="0.25">
      <c r="A534" t="s">
        <v>7</v>
      </c>
      <c r="B534" s="1">
        <v>44423</v>
      </c>
      <c r="C534">
        <v>6494917</v>
      </c>
      <c r="D534">
        <v>3569175</v>
      </c>
      <c r="E534">
        <v>3156639</v>
      </c>
      <c r="F534">
        <v>5059</v>
      </c>
      <c r="G534">
        <v>0</v>
      </c>
      <c r="H534">
        <f t="shared" si="8"/>
        <v>2.1428571428571428</v>
      </c>
    </row>
    <row r="535" spans="1:8" x14ac:dyDescent="0.25">
      <c r="A535" t="s">
        <v>7</v>
      </c>
      <c r="B535" s="1">
        <v>44424</v>
      </c>
      <c r="C535">
        <v>6535047</v>
      </c>
      <c r="D535">
        <v>3582539</v>
      </c>
      <c r="E535">
        <v>3183927</v>
      </c>
      <c r="F535">
        <v>5059</v>
      </c>
      <c r="G535">
        <v>0</v>
      </c>
      <c r="H535">
        <f t="shared" si="8"/>
        <v>2.1428571428571428</v>
      </c>
    </row>
    <row r="536" spans="1:8" x14ac:dyDescent="0.25">
      <c r="A536" t="s">
        <v>7</v>
      </c>
      <c r="B536" s="1">
        <v>44425</v>
      </c>
      <c r="C536">
        <v>6576543</v>
      </c>
      <c r="D536">
        <v>3598371</v>
      </c>
      <c r="E536">
        <v>3210242</v>
      </c>
      <c r="F536">
        <v>5059</v>
      </c>
      <c r="G536">
        <v>0</v>
      </c>
      <c r="H536">
        <f t="shared" si="8"/>
        <v>2.1428571428571428</v>
      </c>
    </row>
    <row r="537" spans="1:8" x14ac:dyDescent="0.25">
      <c r="A537" t="s">
        <v>7</v>
      </c>
      <c r="B537" s="1">
        <v>44426</v>
      </c>
      <c r="C537">
        <v>6613996</v>
      </c>
      <c r="D537">
        <v>3610233</v>
      </c>
      <c r="E537">
        <v>3236369</v>
      </c>
      <c r="F537">
        <v>5074</v>
      </c>
      <c r="G537">
        <v>15</v>
      </c>
      <c r="H537">
        <f t="shared" si="8"/>
        <v>2.1428571428571428</v>
      </c>
    </row>
    <row r="538" spans="1:8" x14ac:dyDescent="0.25">
      <c r="A538" t="s">
        <v>7</v>
      </c>
      <c r="B538" s="1">
        <v>44427</v>
      </c>
      <c r="C538">
        <v>6651611</v>
      </c>
      <c r="D538">
        <v>3625709</v>
      </c>
      <c r="E538">
        <v>3259186</v>
      </c>
      <c r="F538">
        <v>5074</v>
      </c>
      <c r="G538">
        <v>0</v>
      </c>
      <c r="H538">
        <f t="shared" si="8"/>
        <v>2.1428571428571428</v>
      </c>
    </row>
    <row r="539" spans="1:8" x14ac:dyDescent="0.25">
      <c r="A539" t="s">
        <v>7</v>
      </c>
      <c r="B539" s="1">
        <v>44428</v>
      </c>
      <c r="C539">
        <v>6671583</v>
      </c>
      <c r="D539">
        <v>3637780</v>
      </c>
      <c r="E539">
        <v>3267325</v>
      </c>
      <c r="F539">
        <v>5074</v>
      </c>
      <c r="G539">
        <v>0</v>
      </c>
      <c r="H539">
        <f t="shared" si="8"/>
        <v>2.1428571428571428</v>
      </c>
    </row>
    <row r="540" spans="1:8" x14ac:dyDescent="0.25">
      <c r="A540" t="s">
        <v>7</v>
      </c>
      <c r="B540" s="1">
        <v>44429</v>
      </c>
      <c r="C540">
        <v>6691942</v>
      </c>
      <c r="D540">
        <v>3645930</v>
      </c>
      <c r="E540">
        <v>3279693</v>
      </c>
      <c r="F540">
        <v>5074</v>
      </c>
      <c r="G540">
        <v>0</v>
      </c>
      <c r="H540">
        <f t="shared" si="8"/>
        <v>2.1428571428571428</v>
      </c>
    </row>
    <row r="541" spans="1:8" x14ac:dyDescent="0.25">
      <c r="A541" t="s">
        <v>7</v>
      </c>
      <c r="B541" s="1">
        <v>44430</v>
      </c>
      <c r="C541">
        <v>6718327</v>
      </c>
      <c r="D541">
        <v>3657042</v>
      </c>
      <c r="E541">
        <v>3295246</v>
      </c>
      <c r="F541">
        <v>5074</v>
      </c>
      <c r="G541">
        <v>0</v>
      </c>
      <c r="H541">
        <f t="shared" si="8"/>
        <v>2.1428571428571428</v>
      </c>
    </row>
    <row r="542" spans="1:8" x14ac:dyDescent="0.25">
      <c r="A542" t="s">
        <v>7</v>
      </c>
      <c r="B542" s="1">
        <v>44431</v>
      </c>
      <c r="C542">
        <v>6751252</v>
      </c>
      <c r="D542">
        <v>3667142</v>
      </c>
      <c r="E542">
        <v>3318453</v>
      </c>
      <c r="F542">
        <v>5074</v>
      </c>
      <c r="G542">
        <v>0</v>
      </c>
      <c r="H542">
        <f t="shared" si="8"/>
        <v>2.1428571428571428</v>
      </c>
    </row>
    <row r="543" spans="1:8" x14ac:dyDescent="0.25">
      <c r="A543" t="s">
        <v>7</v>
      </c>
      <c r="B543" s="1">
        <v>44432</v>
      </c>
      <c r="C543">
        <v>6780358</v>
      </c>
      <c r="D543">
        <v>3676833</v>
      </c>
      <c r="E543">
        <v>3338176</v>
      </c>
      <c r="F543">
        <v>5074</v>
      </c>
      <c r="G543">
        <v>0</v>
      </c>
      <c r="H543">
        <f t="shared" si="8"/>
        <v>2.1428571428571428</v>
      </c>
    </row>
    <row r="544" spans="1:8" x14ac:dyDescent="0.25">
      <c r="A544" t="s">
        <v>7</v>
      </c>
      <c r="B544" s="1">
        <v>44433</v>
      </c>
      <c r="C544">
        <v>6808604</v>
      </c>
      <c r="D544">
        <v>3685739</v>
      </c>
      <c r="E544">
        <v>3357879</v>
      </c>
      <c r="F544">
        <v>5092</v>
      </c>
      <c r="G544">
        <v>18</v>
      </c>
      <c r="H544">
        <f t="shared" si="8"/>
        <v>2.5714285714285716</v>
      </c>
    </row>
    <row r="545" spans="1:8" x14ac:dyDescent="0.25">
      <c r="A545" t="s">
        <v>7</v>
      </c>
      <c r="B545" s="1">
        <v>44434</v>
      </c>
      <c r="C545">
        <v>6837832</v>
      </c>
      <c r="D545">
        <v>3695851</v>
      </c>
      <c r="E545">
        <v>3377424</v>
      </c>
      <c r="F545">
        <v>5092</v>
      </c>
      <c r="G545">
        <v>0</v>
      </c>
      <c r="H545">
        <f t="shared" si="8"/>
        <v>2.5714285714285716</v>
      </c>
    </row>
    <row r="546" spans="1:8" x14ac:dyDescent="0.25">
      <c r="A546" t="s">
        <v>7</v>
      </c>
      <c r="B546" s="1">
        <v>44435</v>
      </c>
      <c r="C546">
        <v>6855730</v>
      </c>
      <c r="D546">
        <v>3705901</v>
      </c>
      <c r="E546">
        <v>3385423</v>
      </c>
      <c r="F546">
        <v>5092</v>
      </c>
      <c r="G546">
        <v>0</v>
      </c>
      <c r="H546">
        <f t="shared" si="8"/>
        <v>2.5714285714285716</v>
      </c>
    </row>
    <row r="547" spans="1:8" x14ac:dyDescent="0.25">
      <c r="A547" t="s">
        <v>7</v>
      </c>
      <c r="B547" s="1">
        <v>44436</v>
      </c>
      <c r="C547">
        <v>6873699</v>
      </c>
      <c r="D547">
        <v>3714714</v>
      </c>
      <c r="E547">
        <v>3394606</v>
      </c>
      <c r="F547">
        <v>5092</v>
      </c>
      <c r="G547">
        <v>0</v>
      </c>
      <c r="H547">
        <f t="shared" si="8"/>
        <v>2.5714285714285716</v>
      </c>
    </row>
    <row r="548" spans="1:8" x14ac:dyDescent="0.25">
      <c r="A548" t="s">
        <v>7</v>
      </c>
      <c r="B548" s="1">
        <v>44437</v>
      </c>
      <c r="C548">
        <v>6889855</v>
      </c>
      <c r="D548">
        <v>3719830</v>
      </c>
      <c r="E548">
        <v>3405726</v>
      </c>
      <c r="F548">
        <v>5092</v>
      </c>
      <c r="G548">
        <v>0</v>
      </c>
      <c r="H548">
        <f t="shared" si="8"/>
        <v>2.5714285714285716</v>
      </c>
    </row>
    <row r="549" spans="1:8" x14ac:dyDescent="0.25">
      <c r="A549" t="s">
        <v>7</v>
      </c>
      <c r="B549" s="1">
        <v>44438</v>
      </c>
      <c r="C549">
        <v>6906820</v>
      </c>
      <c r="D549">
        <v>3724007</v>
      </c>
      <c r="E549">
        <v>3418654</v>
      </c>
      <c r="F549">
        <v>5092</v>
      </c>
      <c r="G549">
        <v>0</v>
      </c>
      <c r="H549">
        <f t="shared" si="8"/>
        <v>2.5714285714285716</v>
      </c>
    </row>
    <row r="550" spans="1:8" x14ac:dyDescent="0.25">
      <c r="A550" t="s">
        <v>7</v>
      </c>
      <c r="B550" s="1">
        <v>44439</v>
      </c>
      <c r="C550">
        <v>6924380</v>
      </c>
      <c r="D550">
        <v>3729109</v>
      </c>
      <c r="E550">
        <v>3431290</v>
      </c>
      <c r="F550">
        <v>5092</v>
      </c>
      <c r="G550">
        <v>0</v>
      </c>
      <c r="H550">
        <f t="shared" si="8"/>
        <v>2.5714285714285716</v>
      </c>
    </row>
    <row r="551" spans="1:8" x14ac:dyDescent="0.25">
      <c r="A551" t="s">
        <v>7</v>
      </c>
      <c r="B551" s="1">
        <v>44440</v>
      </c>
      <c r="C551">
        <v>6941906</v>
      </c>
      <c r="D551">
        <v>3734338</v>
      </c>
      <c r="E551">
        <v>3443831</v>
      </c>
      <c r="F551">
        <v>5112</v>
      </c>
      <c r="G551">
        <v>20</v>
      </c>
      <c r="H551">
        <f t="shared" si="8"/>
        <v>2.8571428571428572</v>
      </c>
    </row>
    <row r="552" spans="1:8" x14ac:dyDescent="0.25">
      <c r="A552" t="s">
        <v>7</v>
      </c>
      <c r="B552" s="1">
        <v>44441</v>
      </c>
      <c r="C552">
        <v>6962797</v>
      </c>
      <c r="D552">
        <v>3739245</v>
      </c>
      <c r="E552">
        <v>3459978</v>
      </c>
      <c r="F552">
        <v>5112</v>
      </c>
      <c r="G552">
        <v>0</v>
      </c>
      <c r="H552">
        <f t="shared" si="8"/>
        <v>2.8571428571428572</v>
      </c>
    </row>
    <row r="553" spans="1:8" x14ac:dyDescent="0.25">
      <c r="A553" t="s">
        <v>7</v>
      </c>
      <c r="B553" s="1">
        <v>44442</v>
      </c>
      <c r="C553">
        <v>6978072</v>
      </c>
      <c r="D553">
        <v>3743985</v>
      </c>
      <c r="E553">
        <v>3470644</v>
      </c>
      <c r="F553">
        <v>5112</v>
      </c>
      <c r="G553">
        <v>0</v>
      </c>
      <c r="H553">
        <f t="shared" si="8"/>
        <v>2.8571428571428572</v>
      </c>
    </row>
    <row r="554" spans="1:8" x14ac:dyDescent="0.25">
      <c r="A554" t="s">
        <v>7</v>
      </c>
      <c r="B554" s="1">
        <v>44443</v>
      </c>
      <c r="C554">
        <v>6995241</v>
      </c>
      <c r="D554">
        <v>3749287</v>
      </c>
      <c r="E554">
        <v>3482512</v>
      </c>
      <c r="F554">
        <v>5112</v>
      </c>
      <c r="G554">
        <v>0</v>
      </c>
      <c r="H554">
        <f t="shared" si="8"/>
        <v>2.8571428571428572</v>
      </c>
    </row>
    <row r="555" spans="1:8" x14ac:dyDescent="0.25">
      <c r="A555" t="s">
        <v>7</v>
      </c>
      <c r="B555" s="1">
        <v>44444</v>
      </c>
      <c r="C555">
        <v>7007077</v>
      </c>
      <c r="D555">
        <v>3751492</v>
      </c>
      <c r="E555">
        <v>3492216</v>
      </c>
      <c r="F555">
        <v>5112</v>
      </c>
      <c r="G555">
        <v>0</v>
      </c>
      <c r="H555">
        <f t="shared" si="8"/>
        <v>2.8571428571428572</v>
      </c>
    </row>
    <row r="556" spans="1:8" x14ac:dyDescent="0.25">
      <c r="A556" t="s">
        <v>7</v>
      </c>
      <c r="B556" s="1">
        <v>44445</v>
      </c>
      <c r="C556">
        <v>7020190</v>
      </c>
      <c r="D556">
        <v>3754665</v>
      </c>
      <c r="E556">
        <v>3502309</v>
      </c>
      <c r="F556">
        <v>5112</v>
      </c>
      <c r="G556">
        <v>0</v>
      </c>
      <c r="H556">
        <f t="shared" si="8"/>
        <v>2.8571428571428572</v>
      </c>
    </row>
    <row r="557" spans="1:8" x14ac:dyDescent="0.25">
      <c r="A557" t="s">
        <v>7</v>
      </c>
      <c r="B557" s="1">
        <v>44446</v>
      </c>
      <c r="C557">
        <v>7037702</v>
      </c>
      <c r="D557">
        <v>3757433</v>
      </c>
      <c r="E557">
        <v>3517237</v>
      </c>
      <c r="F557">
        <v>5112</v>
      </c>
      <c r="G557">
        <v>0</v>
      </c>
      <c r="H557">
        <f t="shared" si="8"/>
        <v>2.8571428571428572</v>
      </c>
    </row>
    <row r="558" spans="1:8" x14ac:dyDescent="0.25">
      <c r="A558" t="s">
        <v>7</v>
      </c>
      <c r="B558" s="1">
        <v>44447</v>
      </c>
      <c r="C558">
        <v>7055680</v>
      </c>
      <c r="D558">
        <v>3760663</v>
      </c>
      <c r="E558">
        <v>3532121</v>
      </c>
      <c r="F558">
        <v>5155</v>
      </c>
      <c r="G558">
        <v>43</v>
      </c>
      <c r="H558">
        <f t="shared" si="8"/>
        <v>6.1428571428571432</v>
      </c>
    </row>
    <row r="559" spans="1:8" x14ac:dyDescent="0.25">
      <c r="A559" t="s">
        <v>7</v>
      </c>
      <c r="B559" s="1">
        <v>44448</v>
      </c>
      <c r="C559">
        <v>7073052</v>
      </c>
      <c r="D559">
        <v>3764137</v>
      </c>
      <c r="E559">
        <v>3546133</v>
      </c>
      <c r="F559">
        <v>5155</v>
      </c>
      <c r="G559">
        <v>0</v>
      </c>
      <c r="H559">
        <f t="shared" si="8"/>
        <v>6.1428571428571432</v>
      </c>
    </row>
    <row r="560" spans="1:8" x14ac:dyDescent="0.25">
      <c r="A560" t="s">
        <v>7</v>
      </c>
      <c r="B560" s="1">
        <v>44449</v>
      </c>
      <c r="C560">
        <v>7086937</v>
      </c>
      <c r="D560">
        <v>3766740</v>
      </c>
      <c r="E560">
        <v>3557474</v>
      </c>
      <c r="F560">
        <v>5155</v>
      </c>
      <c r="G560">
        <v>0</v>
      </c>
      <c r="H560">
        <f t="shared" si="8"/>
        <v>6.1428571428571432</v>
      </c>
    </row>
    <row r="561" spans="1:8" x14ac:dyDescent="0.25">
      <c r="A561" t="s">
        <v>7</v>
      </c>
      <c r="B561" s="1">
        <v>44450</v>
      </c>
      <c r="C561">
        <v>7101821</v>
      </c>
      <c r="D561">
        <v>3768768</v>
      </c>
      <c r="E561">
        <v>3570331</v>
      </c>
      <c r="F561">
        <v>5155</v>
      </c>
      <c r="G561">
        <v>0</v>
      </c>
      <c r="H561">
        <f t="shared" si="8"/>
        <v>6.1428571428571432</v>
      </c>
    </row>
    <row r="562" spans="1:8" x14ac:dyDescent="0.25">
      <c r="A562" t="s">
        <v>7</v>
      </c>
      <c r="B562" s="1">
        <v>44451</v>
      </c>
      <c r="C562">
        <v>7111159</v>
      </c>
      <c r="D562">
        <v>3770411</v>
      </c>
      <c r="E562">
        <v>3578076</v>
      </c>
      <c r="F562">
        <v>5155</v>
      </c>
      <c r="G562">
        <v>0</v>
      </c>
      <c r="H562">
        <f t="shared" si="8"/>
        <v>6.1428571428571432</v>
      </c>
    </row>
    <row r="563" spans="1:8" x14ac:dyDescent="0.25">
      <c r="A563" t="s">
        <v>7</v>
      </c>
      <c r="B563" s="1">
        <v>44452</v>
      </c>
      <c r="C563">
        <v>7123503</v>
      </c>
      <c r="D563">
        <v>3772023</v>
      </c>
      <c r="E563">
        <v>3588889</v>
      </c>
      <c r="F563">
        <v>5155</v>
      </c>
      <c r="G563">
        <v>0</v>
      </c>
      <c r="H563">
        <f t="shared" si="8"/>
        <v>6.1428571428571432</v>
      </c>
    </row>
    <row r="564" spans="1:8" x14ac:dyDescent="0.25">
      <c r="A564" t="s">
        <v>7</v>
      </c>
      <c r="B564" s="1">
        <v>44453</v>
      </c>
      <c r="C564">
        <v>7139264</v>
      </c>
      <c r="D564">
        <v>3775419</v>
      </c>
      <c r="E564">
        <v>3601388</v>
      </c>
      <c r="F564">
        <v>5155</v>
      </c>
      <c r="G564">
        <v>0</v>
      </c>
      <c r="H564">
        <f t="shared" si="8"/>
        <v>6.1428571428571432</v>
      </c>
    </row>
    <row r="565" spans="1:8" x14ac:dyDescent="0.25">
      <c r="A565" t="s">
        <v>7</v>
      </c>
      <c r="B565" s="1">
        <v>44454</v>
      </c>
      <c r="C565">
        <v>7151827</v>
      </c>
      <c r="D565">
        <v>3777424</v>
      </c>
      <c r="E565">
        <v>3612058</v>
      </c>
      <c r="F565">
        <v>5179</v>
      </c>
      <c r="G565">
        <v>24</v>
      </c>
      <c r="H565">
        <f t="shared" si="8"/>
        <v>3.4285714285714284</v>
      </c>
    </row>
    <row r="566" spans="1:8" x14ac:dyDescent="0.25">
      <c r="A566" t="s">
        <v>7</v>
      </c>
      <c r="B566" s="1">
        <v>44455</v>
      </c>
      <c r="C566">
        <v>7169039</v>
      </c>
      <c r="D566">
        <v>3780064</v>
      </c>
      <c r="E566">
        <v>3626720</v>
      </c>
      <c r="F566">
        <v>5179</v>
      </c>
      <c r="G566">
        <v>0</v>
      </c>
      <c r="H566">
        <f t="shared" si="8"/>
        <v>3.4285714285714284</v>
      </c>
    </row>
    <row r="567" spans="1:8" x14ac:dyDescent="0.25">
      <c r="A567" t="s">
        <v>7</v>
      </c>
      <c r="B567" s="1">
        <v>44456</v>
      </c>
      <c r="C567">
        <v>7182561</v>
      </c>
      <c r="D567">
        <v>3782384</v>
      </c>
      <c r="E567">
        <v>3637965</v>
      </c>
      <c r="F567">
        <v>5179</v>
      </c>
      <c r="G567">
        <v>0</v>
      </c>
      <c r="H567">
        <f t="shared" si="8"/>
        <v>3.4285714285714284</v>
      </c>
    </row>
    <row r="568" spans="1:8" x14ac:dyDescent="0.25">
      <c r="A568" t="s">
        <v>7</v>
      </c>
      <c r="B568" s="1">
        <v>44457</v>
      </c>
      <c r="C568">
        <v>7192904</v>
      </c>
      <c r="D568">
        <v>3784252</v>
      </c>
      <c r="E568">
        <v>3646452</v>
      </c>
      <c r="F568">
        <v>5179</v>
      </c>
      <c r="G568">
        <v>0</v>
      </c>
      <c r="H568">
        <f t="shared" si="8"/>
        <v>3.4285714285714284</v>
      </c>
    </row>
    <row r="569" spans="1:8" x14ac:dyDescent="0.25">
      <c r="A569" t="s">
        <v>7</v>
      </c>
      <c r="B569" s="1">
        <v>44458</v>
      </c>
      <c r="C569">
        <v>7199464</v>
      </c>
      <c r="D569">
        <v>3785227</v>
      </c>
      <c r="E569">
        <v>3652069</v>
      </c>
      <c r="F569">
        <v>5179</v>
      </c>
      <c r="G569">
        <v>0</v>
      </c>
      <c r="H569">
        <f t="shared" si="8"/>
        <v>3.4285714285714284</v>
      </c>
    </row>
    <row r="570" spans="1:8" x14ac:dyDescent="0.25">
      <c r="A570" t="s">
        <v>7</v>
      </c>
      <c r="B570" s="1">
        <v>44459</v>
      </c>
      <c r="C570">
        <v>7207636</v>
      </c>
      <c r="D570">
        <v>3786768</v>
      </c>
      <c r="E570">
        <v>3658790</v>
      </c>
      <c r="F570">
        <v>5179</v>
      </c>
      <c r="G570">
        <v>0</v>
      </c>
      <c r="H570">
        <f t="shared" si="8"/>
        <v>3.4285714285714284</v>
      </c>
    </row>
    <row r="571" spans="1:8" x14ac:dyDescent="0.25">
      <c r="A571" t="s">
        <v>7</v>
      </c>
      <c r="B571" s="1">
        <v>44460</v>
      </c>
      <c r="C571">
        <v>7217725</v>
      </c>
      <c r="D571">
        <v>3788751</v>
      </c>
      <c r="E571">
        <v>3666992</v>
      </c>
      <c r="F571">
        <v>5179</v>
      </c>
      <c r="G571">
        <v>0</v>
      </c>
      <c r="H571">
        <f t="shared" si="8"/>
        <v>3.4285714285714284</v>
      </c>
    </row>
    <row r="572" spans="1:8" x14ac:dyDescent="0.25">
      <c r="A572" t="s">
        <v>7</v>
      </c>
      <c r="B572" s="1">
        <v>44461</v>
      </c>
      <c r="C572">
        <v>7228227</v>
      </c>
      <c r="D572">
        <v>3790524</v>
      </c>
      <c r="E572">
        <v>3675808</v>
      </c>
      <c r="F572">
        <v>5209</v>
      </c>
      <c r="G572">
        <v>30</v>
      </c>
      <c r="H572">
        <f t="shared" si="8"/>
        <v>4.2857142857142856</v>
      </c>
    </row>
    <row r="573" spans="1:8" x14ac:dyDescent="0.25">
      <c r="A573" t="s">
        <v>7</v>
      </c>
      <c r="B573" s="1">
        <v>44462</v>
      </c>
      <c r="C573">
        <v>7237567</v>
      </c>
      <c r="D573">
        <v>3792506</v>
      </c>
      <c r="E573">
        <v>3683245</v>
      </c>
      <c r="F573">
        <v>5209</v>
      </c>
      <c r="G573">
        <v>0</v>
      </c>
      <c r="H573">
        <f t="shared" si="8"/>
        <v>4.2857142857142856</v>
      </c>
    </row>
    <row r="574" spans="1:8" x14ac:dyDescent="0.25">
      <c r="A574" t="s">
        <v>7</v>
      </c>
      <c r="B574" s="1">
        <v>44463</v>
      </c>
      <c r="C574">
        <v>7246588</v>
      </c>
      <c r="D574">
        <v>3794963</v>
      </c>
      <c r="E574">
        <v>3689860</v>
      </c>
      <c r="F574">
        <v>5209</v>
      </c>
      <c r="G574">
        <v>0</v>
      </c>
      <c r="H574">
        <f t="shared" si="8"/>
        <v>4.2857142857142856</v>
      </c>
    </row>
    <row r="575" spans="1:8" x14ac:dyDescent="0.25">
      <c r="A575" t="s">
        <v>7</v>
      </c>
      <c r="B575" s="1">
        <v>44464</v>
      </c>
      <c r="C575">
        <v>7255211</v>
      </c>
      <c r="D575">
        <v>3796500</v>
      </c>
      <c r="E575">
        <v>3696946</v>
      </c>
      <c r="F575">
        <v>5209</v>
      </c>
      <c r="G575">
        <v>0</v>
      </c>
      <c r="H575">
        <f t="shared" si="8"/>
        <v>4.2857142857142856</v>
      </c>
    </row>
    <row r="576" spans="1:8" x14ac:dyDescent="0.25">
      <c r="A576" t="s">
        <v>7</v>
      </c>
      <c r="B576" s="1">
        <v>44465</v>
      </c>
      <c r="C576">
        <v>7260492</v>
      </c>
      <c r="D576">
        <v>3797709</v>
      </c>
      <c r="E576">
        <v>3700759</v>
      </c>
      <c r="F576">
        <v>5209</v>
      </c>
      <c r="G576">
        <v>0</v>
      </c>
      <c r="H576">
        <f t="shared" si="8"/>
        <v>4.2857142857142856</v>
      </c>
    </row>
    <row r="577" spans="1:8" x14ac:dyDescent="0.25">
      <c r="A577" t="s">
        <v>7</v>
      </c>
      <c r="B577" s="1">
        <v>44466</v>
      </c>
      <c r="C577">
        <v>7267638</v>
      </c>
      <c r="D577">
        <v>3799237</v>
      </c>
      <c r="E577">
        <v>3705943</v>
      </c>
      <c r="F577">
        <v>5209</v>
      </c>
      <c r="G577">
        <v>0</v>
      </c>
      <c r="H577">
        <f t="shared" si="8"/>
        <v>4.2857142857142856</v>
      </c>
    </row>
    <row r="578" spans="1:8" x14ac:dyDescent="0.25">
      <c r="A578" t="s">
        <v>7</v>
      </c>
      <c r="B578" s="1">
        <v>44467</v>
      </c>
      <c r="C578">
        <v>7273611</v>
      </c>
      <c r="D578">
        <v>3800954</v>
      </c>
      <c r="E578">
        <v>3709598</v>
      </c>
      <c r="F578">
        <v>5209</v>
      </c>
      <c r="G578">
        <v>0</v>
      </c>
      <c r="H578">
        <f t="shared" si="8"/>
        <v>4.2857142857142856</v>
      </c>
    </row>
    <row r="579" spans="1:8" x14ac:dyDescent="0.25">
      <c r="A579" t="s">
        <v>7</v>
      </c>
      <c r="B579" s="1">
        <v>44468</v>
      </c>
      <c r="C579">
        <v>7280628</v>
      </c>
      <c r="D579">
        <v>3802308</v>
      </c>
      <c r="E579">
        <v>3713602</v>
      </c>
      <c r="F579">
        <v>5249</v>
      </c>
      <c r="G579">
        <v>40</v>
      </c>
      <c r="H579">
        <f t="shared" si="8"/>
        <v>5.7142857142857144</v>
      </c>
    </row>
    <row r="580" spans="1:8" x14ac:dyDescent="0.25">
      <c r="A580" t="s">
        <v>7</v>
      </c>
      <c r="B580" s="1">
        <v>44469</v>
      </c>
      <c r="C580">
        <v>7290394</v>
      </c>
      <c r="D580">
        <v>3804184</v>
      </c>
      <c r="E580">
        <v>3718782</v>
      </c>
      <c r="F580">
        <v>5249</v>
      </c>
      <c r="G580">
        <v>0</v>
      </c>
      <c r="H580">
        <f t="shared" si="8"/>
        <v>5.7142857142857144</v>
      </c>
    </row>
    <row r="581" spans="1:8" x14ac:dyDescent="0.25">
      <c r="A581" t="s">
        <v>7</v>
      </c>
      <c r="B581" s="1">
        <v>44470</v>
      </c>
      <c r="C581">
        <v>7297453</v>
      </c>
      <c r="D581">
        <v>3805927</v>
      </c>
      <c r="E581">
        <v>3722883</v>
      </c>
      <c r="F581">
        <v>5249</v>
      </c>
      <c r="G581">
        <v>0</v>
      </c>
      <c r="H581">
        <f t="shared" si="8"/>
        <v>5.7142857142857144</v>
      </c>
    </row>
    <row r="582" spans="1:8" x14ac:dyDescent="0.25">
      <c r="A582" t="s">
        <v>7</v>
      </c>
      <c r="B582" s="1">
        <v>44471</v>
      </c>
      <c r="C582">
        <v>7302857</v>
      </c>
      <c r="D582">
        <v>3807130</v>
      </c>
      <c r="E582">
        <v>3725894</v>
      </c>
      <c r="F582">
        <v>5249</v>
      </c>
      <c r="G582">
        <v>0</v>
      </c>
      <c r="H582">
        <f t="shared" si="8"/>
        <v>5.7142857142857144</v>
      </c>
    </row>
    <row r="583" spans="1:8" x14ac:dyDescent="0.25">
      <c r="A583" t="s">
        <v>7</v>
      </c>
      <c r="B583" s="1">
        <v>44472</v>
      </c>
      <c r="C583">
        <v>7309251</v>
      </c>
      <c r="D583">
        <v>3807480</v>
      </c>
      <c r="E583">
        <v>3727113</v>
      </c>
      <c r="F583">
        <v>5249</v>
      </c>
      <c r="G583">
        <v>0</v>
      </c>
      <c r="H583">
        <f t="shared" si="8"/>
        <v>5.7142857142857144</v>
      </c>
    </row>
    <row r="584" spans="1:8" x14ac:dyDescent="0.25">
      <c r="A584" t="s">
        <v>7</v>
      </c>
      <c r="B584" s="1">
        <v>44473</v>
      </c>
      <c r="C584">
        <v>7321836</v>
      </c>
      <c r="D584">
        <v>3808506</v>
      </c>
      <c r="E584">
        <v>3729971</v>
      </c>
      <c r="F584">
        <v>5249</v>
      </c>
      <c r="G584">
        <v>0</v>
      </c>
      <c r="H584">
        <f t="shared" si="8"/>
        <v>5.7142857142857144</v>
      </c>
    </row>
    <row r="585" spans="1:8" x14ac:dyDescent="0.25">
      <c r="A585" t="s">
        <v>7</v>
      </c>
      <c r="B585" s="1">
        <v>44474</v>
      </c>
      <c r="C585">
        <v>7337763</v>
      </c>
      <c r="D585">
        <v>3809512</v>
      </c>
      <c r="E585">
        <v>3732530</v>
      </c>
      <c r="F585">
        <v>5249</v>
      </c>
      <c r="G585">
        <v>0</v>
      </c>
      <c r="H585">
        <f t="shared" ref="H585:H648" si="9">AVERAGE(G579:G585)</f>
        <v>5.7142857142857144</v>
      </c>
    </row>
    <row r="586" spans="1:8" x14ac:dyDescent="0.25">
      <c r="A586" t="s">
        <v>7</v>
      </c>
      <c r="B586" s="1">
        <v>44475</v>
      </c>
      <c r="C586">
        <v>7353662</v>
      </c>
      <c r="D586">
        <v>3810753</v>
      </c>
      <c r="E586">
        <v>3735237</v>
      </c>
      <c r="F586">
        <v>5280</v>
      </c>
      <c r="G586">
        <v>31</v>
      </c>
      <c r="H586">
        <f t="shared" si="9"/>
        <v>4.4285714285714288</v>
      </c>
    </row>
    <row r="587" spans="1:8" x14ac:dyDescent="0.25">
      <c r="A587" t="s">
        <v>7</v>
      </c>
      <c r="B587" s="1">
        <v>44476</v>
      </c>
      <c r="C587">
        <v>7369812</v>
      </c>
      <c r="D587">
        <v>3811773</v>
      </c>
      <c r="E587">
        <v>3738026</v>
      </c>
      <c r="F587">
        <v>5280</v>
      </c>
      <c r="G587">
        <v>0</v>
      </c>
      <c r="H587">
        <f t="shared" si="9"/>
        <v>4.4285714285714288</v>
      </c>
    </row>
    <row r="588" spans="1:8" x14ac:dyDescent="0.25">
      <c r="A588" t="s">
        <v>7</v>
      </c>
      <c r="B588" s="1">
        <v>44477</v>
      </c>
      <c r="C588">
        <v>7379453</v>
      </c>
      <c r="D588">
        <v>3812522</v>
      </c>
      <c r="E588">
        <v>3740391</v>
      </c>
      <c r="F588">
        <v>5280</v>
      </c>
      <c r="G588">
        <v>0</v>
      </c>
      <c r="H588">
        <f t="shared" si="9"/>
        <v>4.4285714285714288</v>
      </c>
    </row>
    <row r="589" spans="1:8" x14ac:dyDescent="0.25">
      <c r="A589" t="s">
        <v>7</v>
      </c>
      <c r="B589" s="1">
        <v>44478</v>
      </c>
      <c r="C589">
        <v>7386162</v>
      </c>
      <c r="D589">
        <v>3814022</v>
      </c>
      <c r="E589">
        <v>3744293</v>
      </c>
      <c r="F589">
        <v>5280</v>
      </c>
      <c r="G589">
        <v>0</v>
      </c>
      <c r="H589">
        <f t="shared" si="9"/>
        <v>4.4285714285714288</v>
      </c>
    </row>
    <row r="590" spans="1:8" x14ac:dyDescent="0.25">
      <c r="A590" t="s">
        <v>7</v>
      </c>
      <c r="B590" s="1">
        <v>44479</v>
      </c>
      <c r="C590">
        <v>7394278</v>
      </c>
      <c r="D590">
        <v>3814367</v>
      </c>
      <c r="E590">
        <v>3745398</v>
      </c>
      <c r="F590">
        <v>5280</v>
      </c>
      <c r="G590">
        <v>0</v>
      </c>
      <c r="H590">
        <f t="shared" si="9"/>
        <v>4.4285714285714288</v>
      </c>
    </row>
    <row r="591" spans="1:8" x14ac:dyDescent="0.25">
      <c r="A591" t="s">
        <v>7</v>
      </c>
      <c r="B591" s="1">
        <v>44480</v>
      </c>
      <c r="C591">
        <v>7407076</v>
      </c>
      <c r="D591">
        <v>3814948</v>
      </c>
      <c r="E591">
        <v>3746996</v>
      </c>
      <c r="F591">
        <v>5280</v>
      </c>
      <c r="G591">
        <v>0</v>
      </c>
      <c r="H591">
        <f t="shared" si="9"/>
        <v>4.4285714285714288</v>
      </c>
    </row>
    <row r="592" spans="1:8" x14ac:dyDescent="0.25">
      <c r="A592" t="s">
        <v>7</v>
      </c>
      <c r="B592" s="1">
        <v>44481</v>
      </c>
      <c r="C592">
        <v>7422118</v>
      </c>
      <c r="D592">
        <v>3815986</v>
      </c>
      <c r="E592">
        <v>3749016</v>
      </c>
      <c r="F592">
        <v>5280</v>
      </c>
      <c r="G592">
        <v>0</v>
      </c>
      <c r="H592">
        <f t="shared" si="9"/>
        <v>4.4285714285714288</v>
      </c>
    </row>
    <row r="593" spans="1:8" x14ac:dyDescent="0.25">
      <c r="A593" t="s">
        <v>7</v>
      </c>
      <c r="B593" s="1">
        <v>44482</v>
      </c>
      <c r="C593">
        <v>7438606</v>
      </c>
      <c r="D593">
        <v>3816679</v>
      </c>
      <c r="E593">
        <v>3750571</v>
      </c>
      <c r="F593">
        <v>5306</v>
      </c>
      <c r="G593">
        <v>26</v>
      </c>
      <c r="H593">
        <f t="shared" si="9"/>
        <v>3.7142857142857144</v>
      </c>
    </row>
    <row r="594" spans="1:8" x14ac:dyDescent="0.25">
      <c r="A594" t="s">
        <v>7</v>
      </c>
      <c r="B594" s="1">
        <v>44483</v>
      </c>
      <c r="C594">
        <v>7452660</v>
      </c>
      <c r="D594">
        <v>3817638</v>
      </c>
      <c r="E594">
        <v>3752612</v>
      </c>
      <c r="F594">
        <v>5306</v>
      </c>
      <c r="G594">
        <v>0</v>
      </c>
      <c r="H594">
        <f t="shared" si="9"/>
        <v>3.7142857142857144</v>
      </c>
    </row>
    <row r="595" spans="1:8" x14ac:dyDescent="0.25">
      <c r="A595" t="s">
        <v>7</v>
      </c>
      <c r="B595" s="1">
        <v>44484</v>
      </c>
      <c r="C595">
        <v>7464543</v>
      </c>
      <c r="D595">
        <v>3819022</v>
      </c>
      <c r="E595">
        <v>3755231</v>
      </c>
      <c r="F595">
        <v>5306</v>
      </c>
      <c r="G595">
        <v>0</v>
      </c>
      <c r="H595">
        <f t="shared" si="9"/>
        <v>3.7142857142857144</v>
      </c>
    </row>
    <row r="596" spans="1:8" x14ac:dyDescent="0.25">
      <c r="A596" t="s">
        <v>7</v>
      </c>
      <c r="B596" s="1">
        <v>44485</v>
      </c>
      <c r="C596">
        <v>7470817</v>
      </c>
      <c r="D596">
        <v>3820722</v>
      </c>
      <c r="E596">
        <v>3758115</v>
      </c>
      <c r="F596">
        <v>5306</v>
      </c>
      <c r="G596">
        <v>0</v>
      </c>
      <c r="H596">
        <f t="shared" si="9"/>
        <v>3.7142857142857144</v>
      </c>
    </row>
    <row r="597" spans="1:8" x14ac:dyDescent="0.25">
      <c r="A597" t="s">
        <v>7</v>
      </c>
      <c r="B597" s="1">
        <v>44486</v>
      </c>
      <c r="C597">
        <v>7477710</v>
      </c>
      <c r="D597">
        <v>3821392</v>
      </c>
      <c r="E597">
        <v>3759319</v>
      </c>
      <c r="F597">
        <v>5306</v>
      </c>
      <c r="G597">
        <v>0</v>
      </c>
      <c r="H597">
        <f t="shared" si="9"/>
        <v>3.7142857142857144</v>
      </c>
    </row>
    <row r="598" spans="1:8" x14ac:dyDescent="0.25">
      <c r="A598" t="s">
        <v>7</v>
      </c>
      <c r="B598" s="1">
        <v>44487</v>
      </c>
      <c r="C598">
        <v>7490830</v>
      </c>
      <c r="D598">
        <v>3822734</v>
      </c>
      <c r="E598">
        <v>3761079</v>
      </c>
      <c r="F598">
        <v>5306</v>
      </c>
      <c r="G598">
        <v>0</v>
      </c>
      <c r="H598">
        <f t="shared" si="9"/>
        <v>3.7142857142857144</v>
      </c>
    </row>
    <row r="599" spans="1:8" x14ac:dyDescent="0.25">
      <c r="A599" t="s">
        <v>7</v>
      </c>
      <c r="B599" s="1">
        <v>44488</v>
      </c>
      <c r="C599">
        <v>7505342</v>
      </c>
      <c r="D599">
        <v>3824978</v>
      </c>
      <c r="E599">
        <v>3763359</v>
      </c>
      <c r="F599">
        <v>5306</v>
      </c>
      <c r="G599">
        <v>0</v>
      </c>
      <c r="H599">
        <f t="shared" si="9"/>
        <v>3.7142857142857144</v>
      </c>
    </row>
    <row r="600" spans="1:8" x14ac:dyDescent="0.25">
      <c r="A600" t="s">
        <v>7</v>
      </c>
      <c r="B600" s="1">
        <v>44489</v>
      </c>
      <c r="C600">
        <v>7520217</v>
      </c>
      <c r="D600">
        <v>3826731</v>
      </c>
      <c r="E600">
        <v>3765157</v>
      </c>
      <c r="F600">
        <v>5369</v>
      </c>
      <c r="G600">
        <v>63</v>
      </c>
      <c r="H600">
        <f t="shared" si="9"/>
        <v>9</v>
      </c>
    </row>
    <row r="601" spans="1:8" x14ac:dyDescent="0.25">
      <c r="A601" t="s">
        <v>7</v>
      </c>
      <c r="B601" s="1">
        <v>44490</v>
      </c>
      <c r="C601">
        <v>7531717</v>
      </c>
      <c r="D601">
        <v>3828223</v>
      </c>
      <c r="E601">
        <v>3767049</v>
      </c>
      <c r="F601">
        <v>5369</v>
      </c>
      <c r="G601">
        <v>0</v>
      </c>
      <c r="H601">
        <f t="shared" si="9"/>
        <v>9</v>
      </c>
    </row>
    <row r="602" spans="1:8" x14ac:dyDescent="0.25">
      <c r="A602" t="s">
        <v>7</v>
      </c>
      <c r="B602" s="1">
        <v>44491</v>
      </c>
      <c r="C602">
        <v>7536837</v>
      </c>
      <c r="D602">
        <v>3830230</v>
      </c>
      <c r="E602">
        <v>3768720</v>
      </c>
      <c r="F602">
        <v>5369</v>
      </c>
      <c r="G602">
        <v>0</v>
      </c>
      <c r="H602">
        <f t="shared" si="9"/>
        <v>9</v>
      </c>
    </row>
    <row r="603" spans="1:8" x14ac:dyDescent="0.25">
      <c r="A603" t="s">
        <v>7</v>
      </c>
      <c r="B603" s="1">
        <v>44492</v>
      </c>
      <c r="C603">
        <v>7542328</v>
      </c>
      <c r="D603">
        <v>3832175</v>
      </c>
      <c r="E603">
        <v>3770897</v>
      </c>
      <c r="F603">
        <v>5369</v>
      </c>
      <c r="G603">
        <v>0</v>
      </c>
      <c r="H603">
        <f t="shared" si="9"/>
        <v>9</v>
      </c>
    </row>
    <row r="604" spans="1:8" x14ac:dyDescent="0.25">
      <c r="A604" t="s">
        <v>7</v>
      </c>
      <c r="B604" s="1">
        <v>44493</v>
      </c>
      <c r="C604">
        <v>7544889</v>
      </c>
      <c r="D604">
        <v>3833392</v>
      </c>
      <c r="E604">
        <v>3771714</v>
      </c>
      <c r="F604">
        <v>5369</v>
      </c>
      <c r="G604">
        <v>0</v>
      </c>
      <c r="H604">
        <f t="shared" si="9"/>
        <v>9</v>
      </c>
    </row>
    <row r="605" spans="1:8" x14ac:dyDescent="0.25">
      <c r="A605" t="s">
        <v>7</v>
      </c>
      <c r="B605" s="1">
        <v>44494</v>
      </c>
      <c r="C605">
        <v>7551846</v>
      </c>
      <c r="D605">
        <v>3834634</v>
      </c>
      <c r="E605">
        <v>3772904</v>
      </c>
      <c r="F605">
        <v>5369</v>
      </c>
      <c r="G605">
        <v>0</v>
      </c>
      <c r="H605">
        <f t="shared" si="9"/>
        <v>9</v>
      </c>
    </row>
    <row r="606" spans="1:8" x14ac:dyDescent="0.25">
      <c r="A606" t="s">
        <v>7</v>
      </c>
      <c r="B606" s="1">
        <v>44495</v>
      </c>
      <c r="C606">
        <v>7562163</v>
      </c>
      <c r="D606">
        <v>3836188</v>
      </c>
      <c r="E606">
        <v>3774301</v>
      </c>
      <c r="F606">
        <v>5369</v>
      </c>
      <c r="G606">
        <v>0</v>
      </c>
      <c r="H606">
        <f t="shared" si="9"/>
        <v>9</v>
      </c>
    </row>
    <row r="607" spans="1:8" x14ac:dyDescent="0.25">
      <c r="A607" t="s">
        <v>7</v>
      </c>
      <c r="B607" s="1">
        <v>44496</v>
      </c>
      <c r="C607">
        <v>7573423</v>
      </c>
      <c r="D607">
        <v>3838331</v>
      </c>
      <c r="E607">
        <v>3775963</v>
      </c>
      <c r="F607">
        <v>5436</v>
      </c>
      <c r="G607">
        <v>67</v>
      </c>
      <c r="H607">
        <f t="shared" si="9"/>
        <v>9.5714285714285712</v>
      </c>
    </row>
    <row r="608" spans="1:8" x14ac:dyDescent="0.25">
      <c r="A608" t="s">
        <v>7</v>
      </c>
      <c r="B608" s="1">
        <v>44497</v>
      </c>
      <c r="C608">
        <v>7583576</v>
      </c>
      <c r="D608">
        <v>3840462</v>
      </c>
      <c r="E608">
        <v>3777294</v>
      </c>
      <c r="F608">
        <v>5436</v>
      </c>
      <c r="G608">
        <v>0</v>
      </c>
      <c r="H608">
        <f t="shared" si="9"/>
        <v>9.5714285714285712</v>
      </c>
    </row>
    <row r="609" spans="1:8" x14ac:dyDescent="0.25">
      <c r="A609" t="s">
        <v>7</v>
      </c>
      <c r="B609" s="1">
        <v>44498</v>
      </c>
      <c r="C609">
        <v>7589188</v>
      </c>
      <c r="D609">
        <v>3842467</v>
      </c>
      <c r="E609">
        <v>3778724</v>
      </c>
      <c r="F609">
        <v>5436</v>
      </c>
      <c r="G609">
        <v>0</v>
      </c>
      <c r="H609">
        <f t="shared" si="9"/>
        <v>9.5714285714285712</v>
      </c>
    </row>
    <row r="610" spans="1:8" x14ac:dyDescent="0.25">
      <c r="A610" t="s">
        <v>7</v>
      </c>
      <c r="B610" s="1">
        <v>44499</v>
      </c>
      <c r="C610">
        <v>7593106</v>
      </c>
      <c r="D610">
        <v>3844091</v>
      </c>
      <c r="E610">
        <v>3780036</v>
      </c>
      <c r="F610">
        <v>5436</v>
      </c>
      <c r="G610">
        <v>0</v>
      </c>
      <c r="H610">
        <f t="shared" si="9"/>
        <v>9.5714285714285712</v>
      </c>
    </row>
    <row r="611" spans="1:8" x14ac:dyDescent="0.25">
      <c r="A611" t="s">
        <v>7</v>
      </c>
      <c r="B611" s="1">
        <v>44501</v>
      </c>
      <c r="C611">
        <v>7596502</v>
      </c>
      <c r="D611">
        <v>3844350</v>
      </c>
      <c r="E611">
        <v>3780295</v>
      </c>
      <c r="F611">
        <v>5436</v>
      </c>
      <c r="G611">
        <v>0</v>
      </c>
      <c r="H611">
        <f t="shared" si="9"/>
        <v>9.5714285714285712</v>
      </c>
    </row>
    <row r="612" spans="1:8" x14ac:dyDescent="0.25">
      <c r="A612" t="s">
        <v>7</v>
      </c>
      <c r="B612" s="1">
        <v>44502</v>
      </c>
      <c r="C612">
        <v>7607060</v>
      </c>
      <c r="D612">
        <v>3845446</v>
      </c>
      <c r="E612">
        <v>3781373</v>
      </c>
      <c r="F612">
        <v>5436</v>
      </c>
      <c r="G612">
        <v>0</v>
      </c>
      <c r="H612">
        <f t="shared" si="9"/>
        <v>9.5714285714285712</v>
      </c>
    </row>
    <row r="613" spans="1:8" x14ac:dyDescent="0.25">
      <c r="A613" t="s">
        <v>7</v>
      </c>
      <c r="B613" s="1">
        <v>44503</v>
      </c>
      <c r="C613">
        <v>7620053</v>
      </c>
      <c r="D613">
        <v>3847985</v>
      </c>
      <c r="E613">
        <v>3783203</v>
      </c>
      <c r="F613">
        <v>5492</v>
      </c>
      <c r="G613">
        <v>56</v>
      </c>
      <c r="H613">
        <f t="shared" si="9"/>
        <v>17.571428571428573</v>
      </c>
    </row>
    <row r="614" spans="1:8" x14ac:dyDescent="0.25">
      <c r="A614" t="s">
        <v>7</v>
      </c>
      <c r="B614" s="1">
        <v>44504</v>
      </c>
      <c r="C614">
        <v>7635093</v>
      </c>
      <c r="D614">
        <v>3849527</v>
      </c>
      <c r="E614">
        <v>3784452</v>
      </c>
      <c r="F614">
        <v>5492</v>
      </c>
      <c r="G614">
        <v>0</v>
      </c>
      <c r="H614">
        <f t="shared" si="9"/>
        <v>8</v>
      </c>
    </row>
    <row r="615" spans="1:8" x14ac:dyDescent="0.25">
      <c r="A615" t="s">
        <v>7</v>
      </c>
      <c r="B615" s="1">
        <v>44505</v>
      </c>
      <c r="C615">
        <v>7652101</v>
      </c>
      <c r="D615">
        <v>3851154</v>
      </c>
      <c r="E615">
        <v>3785506</v>
      </c>
      <c r="F615">
        <v>5492</v>
      </c>
      <c r="G615">
        <v>0</v>
      </c>
      <c r="H615">
        <f t="shared" si="9"/>
        <v>8</v>
      </c>
    </row>
    <row r="616" spans="1:8" x14ac:dyDescent="0.25">
      <c r="A616" t="s">
        <v>7</v>
      </c>
      <c r="B616" s="1">
        <v>44506</v>
      </c>
      <c r="C616">
        <v>7666626</v>
      </c>
      <c r="D616">
        <v>3852978</v>
      </c>
      <c r="E616">
        <v>3786847</v>
      </c>
      <c r="F616">
        <v>5492</v>
      </c>
      <c r="G616">
        <v>0</v>
      </c>
      <c r="H616">
        <f t="shared" si="9"/>
        <v>8</v>
      </c>
    </row>
    <row r="617" spans="1:8" x14ac:dyDescent="0.25">
      <c r="A617" t="s">
        <v>7</v>
      </c>
      <c r="B617" s="1">
        <v>44507</v>
      </c>
      <c r="C617">
        <v>7679370</v>
      </c>
      <c r="D617">
        <v>3853704</v>
      </c>
      <c r="E617">
        <v>3787612</v>
      </c>
      <c r="F617">
        <v>5492</v>
      </c>
      <c r="G617">
        <v>0</v>
      </c>
      <c r="H617">
        <f t="shared" si="9"/>
        <v>8</v>
      </c>
    </row>
    <row r="618" spans="1:8" x14ac:dyDescent="0.25">
      <c r="A618" t="s">
        <v>7</v>
      </c>
      <c r="B618" s="1">
        <v>44508</v>
      </c>
      <c r="C618">
        <v>7695154</v>
      </c>
      <c r="D618">
        <v>3854214</v>
      </c>
      <c r="E618">
        <v>3788123</v>
      </c>
      <c r="F618">
        <v>5492</v>
      </c>
      <c r="G618">
        <v>0</v>
      </c>
      <c r="H618">
        <f t="shared" si="9"/>
        <v>8</v>
      </c>
    </row>
    <row r="619" spans="1:8" x14ac:dyDescent="0.25">
      <c r="A619" t="s">
        <v>7</v>
      </c>
      <c r="B619" s="1">
        <v>44509</v>
      </c>
      <c r="C619">
        <v>7720857</v>
      </c>
      <c r="D619">
        <v>3855591</v>
      </c>
      <c r="E619">
        <v>3789148</v>
      </c>
      <c r="F619">
        <v>5492</v>
      </c>
      <c r="G619">
        <v>0</v>
      </c>
      <c r="H619">
        <f t="shared" si="9"/>
        <v>8</v>
      </c>
    </row>
    <row r="620" spans="1:8" x14ac:dyDescent="0.25">
      <c r="A620" t="s">
        <v>7</v>
      </c>
      <c r="B620" s="1">
        <v>44510</v>
      </c>
      <c r="C620">
        <v>7750755</v>
      </c>
      <c r="D620">
        <v>3857216</v>
      </c>
      <c r="E620">
        <v>3790461</v>
      </c>
      <c r="F620">
        <v>5566</v>
      </c>
      <c r="G620">
        <v>74</v>
      </c>
      <c r="H620">
        <f t="shared" si="9"/>
        <v>10.571428571428571</v>
      </c>
    </row>
    <row r="621" spans="1:8" x14ac:dyDescent="0.25">
      <c r="A621" t="s">
        <v>7</v>
      </c>
      <c r="B621" s="1">
        <v>44511</v>
      </c>
      <c r="C621">
        <v>7783319</v>
      </c>
      <c r="D621">
        <v>3858616</v>
      </c>
      <c r="E621">
        <v>3791543</v>
      </c>
      <c r="F621">
        <v>5566</v>
      </c>
      <c r="G621">
        <v>0</v>
      </c>
      <c r="H621">
        <f t="shared" si="9"/>
        <v>10.571428571428571</v>
      </c>
    </row>
    <row r="622" spans="1:8" x14ac:dyDescent="0.25">
      <c r="A622" t="s">
        <v>7</v>
      </c>
      <c r="B622" s="1">
        <v>44512</v>
      </c>
      <c r="C622">
        <v>7811737</v>
      </c>
      <c r="D622">
        <v>3859775</v>
      </c>
      <c r="E622">
        <v>3792644</v>
      </c>
      <c r="F622">
        <v>5566</v>
      </c>
      <c r="G622">
        <v>0</v>
      </c>
      <c r="H622">
        <f t="shared" si="9"/>
        <v>10.571428571428571</v>
      </c>
    </row>
    <row r="623" spans="1:8" x14ac:dyDescent="0.25">
      <c r="A623" t="s">
        <v>7</v>
      </c>
      <c r="B623" s="1">
        <v>44513</v>
      </c>
      <c r="C623">
        <v>7834488</v>
      </c>
      <c r="D623">
        <v>3861187</v>
      </c>
      <c r="E623">
        <v>3793996</v>
      </c>
      <c r="F623">
        <v>5566</v>
      </c>
      <c r="G623">
        <v>0</v>
      </c>
      <c r="H623">
        <f t="shared" si="9"/>
        <v>10.571428571428571</v>
      </c>
    </row>
    <row r="624" spans="1:8" x14ac:dyDescent="0.25">
      <c r="A624" t="s">
        <v>7</v>
      </c>
      <c r="B624" s="1">
        <v>44514</v>
      </c>
      <c r="C624">
        <v>7847118</v>
      </c>
      <c r="D624">
        <v>3862837</v>
      </c>
      <c r="E624">
        <v>3795794</v>
      </c>
      <c r="F624">
        <v>5566</v>
      </c>
      <c r="G624">
        <v>0</v>
      </c>
      <c r="H624">
        <f t="shared" si="9"/>
        <v>10.571428571428571</v>
      </c>
    </row>
    <row r="625" spans="1:8" x14ac:dyDescent="0.25">
      <c r="A625" t="s">
        <v>7</v>
      </c>
      <c r="B625" s="1">
        <v>44515</v>
      </c>
      <c r="C625">
        <v>7863872</v>
      </c>
      <c r="D625">
        <v>3864082</v>
      </c>
      <c r="E625">
        <v>3796356</v>
      </c>
      <c r="F625">
        <v>5566</v>
      </c>
      <c r="G625">
        <v>0</v>
      </c>
      <c r="H625">
        <f t="shared" si="9"/>
        <v>10.571428571428571</v>
      </c>
    </row>
    <row r="626" spans="1:8" x14ac:dyDescent="0.25">
      <c r="A626" t="s">
        <v>7</v>
      </c>
      <c r="B626" s="1">
        <v>44516</v>
      </c>
      <c r="C626">
        <v>7894497</v>
      </c>
      <c r="D626">
        <v>3865406</v>
      </c>
      <c r="E626">
        <v>3797406</v>
      </c>
      <c r="F626">
        <v>5566</v>
      </c>
      <c r="G626">
        <v>0</v>
      </c>
      <c r="H626">
        <f t="shared" si="9"/>
        <v>10.571428571428571</v>
      </c>
    </row>
    <row r="627" spans="1:8" x14ac:dyDescent="0.25">
      <c r="A627" t="s">
        <v>7</v>
      </c>
      <c r="B627" s="1">
        <v>44517</v>
      </c>
      <c r="C627">
        <v>7930488</v>
      </c>
      <c r="D627">
        <v>3866924</v>
      </c>
      <c r="E627">
        <v>3798485</v>
      </c>
      <c r="F627">
        <v>5609</v>
      </c>
      <c r="G627">
        <v>43</v>
      </c>
      <c r="H627">
        <f t="shared" si="9"/>
        <v>6.1428571428571432</v>
      </c>
    </row>
    <row r="628" spans="1:8" x14ac:dyDescent="0.25">
      <c r="A628" t="s">
        <v>7</v>
      </c>
      <c r="B628" s="1">
        <v>44518</v>
      </c>
      <c r="C628">
        <v>7972843</v>
      </c>
      <c r="D628">
        <v>3868597</v>
      </c>
      <c r="E628">
        <v>3800949</v>
      </c>
      <c r="F628">
        <v>5609</v>
      </c>
      <c r="G628">
        <v>0</v>
      </c>
      <c r="H628">
        <f t="shared" si="9"/>
        <v>6.1428571428571432</v>
      </c>
    </row>
    <row r="629" spans="1:8" x14ac:dyDescent="0.25">
      <c r="A629" t="s">
        <v>7</v>
      </c>
      <c r="B629" s="1">
        <v>44519</v>
      </c>
      <c r="C629">
        <v>8007046</v>
      </c>
      <c r="D629">
        <v>3869782</v>
      </c>
      <c r="E629">
        <v>3802459</v>
      </c>
      <c r="F629">
        <v>5609</v>
      </c>
      <c r="G629">
        <v>0</v>
      </c>
      <c r="H629">
        <f t="shared" si="9"/>
        <v>6.1428571428571432</v>
      </c>
    </row>
    <row r="630" spans="1:8" x14ac:dyDescent="0.25">
      <c r="A630" t="s">
        <v>7</v>
      </c>
      <c r="B630" s="1">
        <v>44520</v>
      </c>
      <c r="C630">
        <v>8032755</v>
      </c>
      <c r="D630">
        <v>3871332</v>
      </c>
      <c r="E630">
        <v>3805388</v>
      </c>
      <c r="F630">
        <v>5609</v>
      </c>
      <c r="G630">
        <v>0</v>
      </c>
      <c r="H630">
        <f t="shared" si="9"/>
        <v>6.1428571428571432</v>
      </c>
    </row>
    <row r="631" spans="1:8" x14ac:dyDescent="0.25">
      <c r="A631" t="s">
        <v>7</v>
      </c>
      <c r="B631" s="1">
        <v>44521</v>
      </c>
      <c r="C631">
        <v>8050529</v>
      </c>
      <c r="D631">
        <v>3873118</v>
      </c>
      <c r="E631">
        <v>3808140</v>
      </c>
      <c r="F631">
        <v>5609</v>
      </c>
      <c r="G631">
        <v>0</v>
      </c>
      <c r="H631">
        <f t="shared" si="9"/>
        <v>6.1428571428571432</v>
      </c>
    </row>
    <row r="632" spans="1:8" x14ac:dyDescent="0.25">
      <c r="A632" t="s">
        <v>7</v>
      </c>
      <c r="B632" s="1">
        <v>44522</v>
      </c>
      <c r="C632">
        <v>8068270</v>
      </c>
      <c r="D632">
        <v>3873833</v>
      </c>
      <c r="E632">
        <v>3808627</v>
      </c>
      <c r="F632">
        <v>5609</v>
      </c>
      <c r="G632">
        <v>0</v>
      </c>
      <c r="H632">
        <f t="shared" si="9"/>
        <v>6.1428571428571432</v>
      </c>
    </row>
    <row r="633" spans="1:8" x14ac:dyDescent="0.25">
      <c r="A633" t="s">
        <v>7</v>
      </c>
      <c r="B633" s="1">
        <v>44523</v>
      </c>
      <c r="C633">
        <v>8105159</v>
      </c>
      <c r="D633">
        <v>3875999</v>
      </c>
      <c r="E633">
        <v>3810185</v>
      </c>
      <c r="F633">
        <v>5609</v>
      </c>
      <c r="G633">
        <v>0</v>
      </c>
      <c r="H633">
        <f t="shared" si="9"/>
        <v>6.1428571428571432</v>
      </c>
    </row>
    <row r="634" spans="1:8" x14ac:dyDescent="0.25">
      <c r="A634" t="s">
        <v>7</v>
      </c>
      <c r="B634" s="1">
        <v>44524</v>
      </c>
      <c r="C634">
        <v>8145418</v>
      </c>
      <c r="D634">
        <v>3877622</v>
      </c>
      <c r="E634">
        <v>3813298</v>
      </c>
      <c r="F634">
        <v>5652</v>
      </c>
      <c r="G634">
        <v>43</v>
      </c>
      <c r="H634">
        <f t="shared" si="9"/>
        <v>6.1428571428571432</v>
      </c>
    </row>
    <row r="635" spans="1:8" x14ac:dyDescent="0.25">
      <c r="A635" t="s">
        <v>7</v>
      </c>
      <c r="B635" s="1">
        <v>44525</v>
      </c>
      <c r="C635">
        <v>8188333</v>
      </c>
      <c r="D635">
        <v>3878628</v>
      </c>
      <c r="E635">
        <v>3814452</v>
      </c>
      <c r="F635">
        <v>5652</v>
      </c>
      <c r="G635">
        <v>0</v>
      </c>
      <c r="H635">
        <f t="shared" si="9"/>
        <v>6.1428571428571432</v>
      </c>
    </row>
    <row r="636" spans="1:8" x14ac:dyDescent="0.25">
      <c r="A636" t="s">
        <v>7</v>
      </c>
      <c r="B636" s="1">
        <v>44526</v>
      </c>
      <c r="C636">
        <v>8226638</v>
      </c>
      <c r="D636">
        <v>3879931</v>
      </c>
      <c r="E636">
        <v>3815538</v>
      </c>
      <c r="F636">
        <v>5652</v>
      </c>
      <c r="G636">
        <v>0</v>
      </c>
      <c r="H636">
        <f t="shared" si="9"/>
        <v>6.1428571428571432</v>
      </c>
    </row>
    <row r="637" spans="1:8" x14ac:dyDescent="0.25">
      <c r="A637" t="s">
        <v>7</v>
      </c>
      <c r="B637" s="1">
        <v>44527</v>
      </c>
      <c r="C637">
        <v>8253912</v>
      </c>
      <c r="D637">
        <v>3881160</v>
      </c>
      <c r="E637">
        <v>3817089</v>
      </c>
      <c r="F637">
        <v>5652</v>
      </c>
      <c r="G637">
        <v>0</v>
      </c>
      <c r="H637">
        <f t="shared" si="9"/>
        <v>6.1428571428571432</v>
      </c>
    </row>
    <row r="638" spans="1:8" x14ac:dyDescent="0.25">
      <c r="A638" t="s">
        <v>7</v>
      </c>
      <c r="B638" s="1">
        <v>44528</v>
      </c>
      <c r="C638">
        <v>8274202</v>
      </c>
      <c r="D638">
        <v>3883128</v>
      </c>
      <c r="E638">
        <v>3819339</v>
      </c>
      <c r="F638">
        <v>5652</v>
      </c>
      <c r="G638">
        <v>0</v>
      </c>
      <c r="H638">
        <f t="shared" si="9"/>
        <v>6.1428571428571432</v>
      </c>
    </row>
    <row r="639" spans="1:8" x14ac:dyDescent="0.25">
      <c r="A639" t="s">
        <v>7</v>
      </c>
      <c r="B639" s="1">
        <v>44529</v>
      </c>
      <c r="C639">
        <v>8297269</v>
      </c>
      <c r="D639">
        <v>3883680</v>
      </c>
      <c r="E639">
        <v>3820309</v>
      </c>
      <c r="F639">
        <v>5652</v>
      </c>
      <c r="G639">
        <v>0</v>
      </c>
      <c r="H639">
        <f t="shared" si="9"/>
        <v>6.1428571428571432</v>
      </c>
    </row>
    <row r="640" spans="1:8" x14ac:dyDescent="0.25">
      <c r="A640" t="s">
        <v>7</v>
      </c>
      <c r="B640" s="1">
        <v>44530</v>
      </c>
      <c r="C640">
        <v>8339541</v>
      </c>
      <c r="D640">
        <v>3885613</v>
      </c>
      <c r="E640">
        <v>3821929</v>
      </c>
      <c r="F640">
        <v>5652</v>
      </c>
      <c r="G640">
        <v>0</v>
      </c>
      <c r="H640">
        <f t="shared" si="9"/>
        <v>6.1428571428571432</v>
      </c>
    </row>
    <row r="641" spans="1:8" x14ac:dyDescent="0.25">
      <c r="A641" t="s">
        <v>7</v>
      </c>
      <c r="B641" s="1">
        <v>44531</v>
      </c>
      <c r="C641">
        <v>8381107</v>
      </c>
      <c r="D641">
        <v>3886703</v>
      </c>
      <c r="E641">
        <v>3823281</v>
      </c>
      <c r="F641">
        <v>5707</v>
      </c>
      <c r="G641">
        <v>55</v>
      </c>
      <c r="H641">
        <f t="shared" si="9"/>
        <v>7.8571428571428568</v>
      </c>
    </row>
    <row r="642" spans="1:8" x14ac:dyDescent="0.25">
      <c r="A642" t="s">
        <v>7</v>
      </c>
      <c r="B642" s="1">
        <v>44532</v>
      </c>
      <c r="C642">
        <v>8424165</v>
      </c>
      <c r="D642">
        <v>3888479</v>
      </c>
      <c r="E642">
        <v>3824673</v>
      </c>
      <c r="F642">
        <v>5707</v>
      </c>
      <c r="G642">
        <v>0</v>
      </c>
      <c r="H642">
        <f t="shared" si="9"/>
        <v>7.8571428571428568</v>
      </c>
    </row>
    <row r="643" spans="1:8" x14ac:dyDescent="0.25">
      <c r="A643" t="s">
        <v>7</v>
      </c>
      <c r="B643" s="1">
        <v>44533</v>
      </c>
      <c r="C643">
        <v>8462494</v>
      </c>
      <c r="D643">
        <v>3889524</v>
      </c>
      <c r="E643">
        <v>3825836</v>
      </c>
      <c r="F643">
        <v>5707</v>
      </c>
      <c r="G643">
        <v>0</v>
      </c>
      <c r="H643">
        <f t="shared" si="9"/>
        <v>7.8571428571428568</v>
      </c>
    </row>
    <row r="644" spans="1:8" x14ac:dyDescent="0.25">
      <c r="A644" t="s">
        <v>7</v>
      </c>
      <c r="B644" s="1">
        <v>44534</v>
      </c>
      <c r="C644">
        <v>8488715</v>
      </c>
      <c r="D644">
        <v>3890728</v>
      </c>
      <c r="E644">
        <v>3827527</v>
      </c>
      <c r="F644">
        <v>5707</v>
      </c>
      <c r="G644">
        <v>0</v>
      </c>
      <c r="H644">
        <f t="shared" si="9"/>
        <v>7.8571428571428568</v>
      </c>
    </row>
    <row r="645" spans="1:8" x14ac:dyDescent="0.25">
      <c r="A645" t="s">
        <v>7</v>
      </c>
      <c r="B645" s="1">
        <v>44535</v>
      </c>
      <c r="C645">
        <v>8507014</v>
      </c>
      <c r="D645">
        <v>3892076</v>
      </c>
      <c r="E645">
        <v>3829297</v>
      </c>
      <c r="F645">
        <v>5707</v>
      </c>
      <c r="G645">
        <v>0</v>
      </c>
      <c r="H645">
        <f t="shared" si="9"/>
        <v>7.8571428571428568</v>
      </c>
    </row>
    <row r="646" spans="1:8" x14ac:dyDescent="0.25">
      <c r="A646" t="s">
        <v>7</v>
      </c>
      <c r="B646" s="1">
        <v>44536</v>
      </c>
      <c r="C646">
        <v>8531331</v>
      </c>
      <c r="D646">
        <v>3893011</v>
      </c>
      <c r="E646">
        <v>3830566</v>
      </c>
      <c r="F646">
        <v>5707</v>
      </c>
      <c r="G646">
        <v>0</v>
      </c>
      <c r="H646">
        <f t="shared" si="9"/>
        <v>7.8571428571428568</v>
      </c>
    </row>
    <row r="647" spans="1:8" x14ac:dyDescent="0.25">
      <c r="A647" t="s">
        <v>7</v>
      </c>
      <c r="B647" s="1">
        <v>44537</v>
      </c>
      <c r="C647">
        <v>8561682</v>
      </c>
      <c r="D647">
        <v>3893495</v>
      </c>
      <c r="E647">
        <v>3831292</v>
      </c>
      <c r="F647">
        <v>5707</v>
      </c>
      <c r="G647">
        <v>0</v>
      </c>
      <c r="H647">
        <f t="shared" si="9"/>
        <v>7.8571428571428568</v>
      </c>
    </row>
    <row r="648" spans="1:8" x14ac:dyDescent="0.25">
      <c r="A648" t="s">
        <v>7</v>
      </c>
      <c r="B648" s="1">
        <v>44538</v>
      </c>
      <c r="C648">
        <v>8601105</v>
      </c>
      <c r="D648">
        <v>3894309</v>
      </c>
      <c r="E648">
        <v>3832776</v>
      </c>
      <c r="F648">
        <v>5788</v>
      </c>
      <c r="G648">
        <v>81</v>
      </c>
      <c r="H648">
        <f t="shared" si="9"/>
        <v>11.571428571428571</v>
      </c>
    </row>
    <row r="649" spans="1:8" x14ac:dyDescent="0.25">
      <c r="A649" t="s">
        <v>7</v>
      </c>
      <c r="B649" s="1">
        <v>44539</v>
      </c>
      <c r="C649">
        <v>8649268</v>
      </c>
      <c r="D649">
        <v>3895102</v>
      </c>
      <c r="E649">
        <v>3833952</v>
      </c>
      <c r="F649">
        <v>5788</v>
      </c>
      <c r="G649">
        <v>0</v>
      </c>
      <c r="H649">
        <f t="shared" ref="H649:H712" si="10">AVERAGE(G643:G649)</f>
        <v>11.571428571428571</v>
      </c>
    </row>
    <row r="650" spans="1:8" x14ac:dyDescent="0.25">
      <c r="A650" t="s">
        <v>7</v>
      </c>
      <c r="B650" s="1">
        <v>44540</v>
      </c>
      <c r="C650">
        <v>8692816</v>
      </c>
      <c r="D650">
        <v>3895991</v>
      </c>
      <c r="E650">
        <v>3835545</v>
      </c>
      <c r="F650">
        <v>5788</v>
      </c>
      <c r="G650">
        <v>0</v>
      </c>
      <c r="H650">
        <f t="shared" si="10"/>
        <v>11.571428571428571</v>
      </c>
    </row>
    <row r="651" spans="1:8" x14ac:dyDescent="0.25">
      <c r="A651" t="s">
        <v>7</v>
      </c>
      <c r="B651" s="1">
        <v>44541</v>
      </c>
      <c r="C651">
        <v>8723400</v>
      </c>
      <c r="D651">
        <v>3896631</v>
      </c>
      <c r="E651">
        <v>3836378</v>
      </c>
      <c r="F651">
        <v>5788</v>
      </c>
      <c r="G651">
        <v>0</v>
      </c>
      <c r="H651">
        <f t="shared" si="10"/>
        <v>11.571428571428571</v>
      </c>
    </row>
    <row r="652" spans="1:8" x14ac:dyDescent="0.25">
      <c r="A652" t="s">
        <v>7</v>
      </c>
      <c r="B652" s="1">
        <v>44542</v>
      </c>
      <c r="C652">
        <v>8751755</v>
      </c>
      <c r="D652">
        <v>3897322</v>
      </c>
      <c r="E652">
        <v>3837566</v>
      </c>
      <c r="F652">
        <v>5788</v>
      </c>
      <c r="G652">
        <v>0</v>
      </c>
      <c r="H652">
        <f t="shared" si="10"/>
        <v>11.571428571428571</v>
      </c>
    </row>
    <row r="653" spans="1:8" x14ac:dyDescent="0.25">
      <c r="A653" t="s">
        <v>7</v>
      </c>
      <c r="B653" s="1">
        <v>44543</v>
      </c>
      <c r="C653">
        <v>8785156</v>
      </c>
      <c r="D653">
        <v>3898041</v>
      </c>
      <c r="E653">
        <v>3838608</v>
      </c>
      <c r="F653">
        <v>5788</v>
      </c>
      <c r="G653">
        <v>0</v>
      </c>
      <c r="H653">
        <f t="shared" si="10"/>
        <v>11.571428571428571</v>
      </c>
    </row>
    <row r="654" spans="1:8" x14ac:dyDescent="0.25">
      <c r="A654" t="s">
        <v>7</v>
      </c>
      <c r="B654" s="1">
        <v>44544</v>
      </c>
      <c r="C654">
        <v>8840453</v>
      </c>
      <c r="D654">
        <v>3898669</v>
      </c>
      <c r="E654">
        <v>3839779</v>
      </c>
      <c r="F654">
        <v>5788</v>
      </c>
      <c r="G654">
        <v>0</v>
      </c>
      <c r="H654">
        <f t="shared" si="10"/>
        <v>11.571428571428571</v>
      </c>
    </row>
    <row r="655" spans="1:8" x14ac:dyDescent="0.25">
      <c r="A655" t="s">
        <v>7</v>
      </c>
      <c r="B655" s="1">
        <v>44545</v>
      </c>
      <c r="C655">
        <v>8899962</v>
      </c>
      <c r="D655">
        <v>3899462</v>
      </c>
      <c r="E655">
        <v>3840993</v>
      </c>
      <c r="F655">
        <v>5835</v>
      </c>
      <c r="G655">
        <v>47</v>
      </c>
      <c r="H655">
        <f t="shared" si="10"/>
        <v>6.7142857142857144</v>
      </c>
    </row>
    <row r="656" spans="1:8" x14ac:dyDescent="0.25">
      <c r="A656" t="s">
        <v>7</v>
      </c>
      <c r="B656" s="1">
        <v>44546</v>
      </c>
      <c r="C656">
        <v>8968755</v>
      </c>
      <c r="D656">
        <v>3900525</v>
      </c>
      <c r="E656">
        <v>3842497</v>
      </c>
      <c r="F656">
        <v>5835</v>
      </c>
      <c r="G656">
        <v>0</v>
      </c>
      <c r="H656">
        <f t="shared" si="10"/>
        <v>6.7142857142857144</v>
      </c>
    </row>
    <row r="657" spans="1:8" x14ac:dyDescent="0.25">
      <c r="A657" t="s">
        <v>7</v>
      </c>
      <c r="B657" s="1">
        <v>44547</v>
      </c>
      <c r="C657">
        <v>9038246</v>
      </c>
      <c r="D657">
        <v>3901729</v>
      </c>
      <c r="E657">
        <v>3844915</v>
      </c>
      <c r="F657">
        <v>5835</v>
      </c>
      <c r="G657">
        <v>0</v>
      </c>
      <c r="H657">
        <f t="shared" si="10"/>
        <v>6.7142857142857144</v>
      </c>
    </row>
    <row r="658" spans="1:8" x14ac:dyDescent="0.25">
      <c r="A658" t="s">
        <v>7</v>
      </c>
      <c r="B658" s="1">
        <v>44548</v>
      </c>
      <c r="C658">
        <v>9086702</v>
      </c>
      <c r="D658">
        <v>3902994</v>
      </c>
      <c r="E658">
        <v>3846077</v>
      </c>
      <c r="F658">
        <v>5835</v>
      </c>
      <c r="G658">
        <v>0</v>
      </c>
      <c r="H658">
        <f t="shared" si="10"/>
        <v>6.7142857142857144</v>
      </c>
    </row>
    <row r="659" spans="1:8" x14ac:dyDescent="0.25">
      <c r="A659" t="s">
        <v>7</v>
      </c>
      <c r="B659" s="1">
        <v>44549</v>
      </c>
      <c r="C659">
        <v>9142943</v>
      </c>
      <c r="D659">
        <v>3903552</v>
      </c>
      <c r="E659">
        <v>3846954</v>
      </c>
      <c r="F659">
        <v>5835</v>
      </c>
      <c r="G659">
        <v>0</v>
      </c>
      <c r="H659">
        <f t="shared" si="10"/>
        <v>6.7142857142857144</v>
      </c>
    </row>
    <row r="660" spans="1:8" x14ac:dyDescent="0.25">
      <c r="A660" t="s">
        <v>7</v>
      </c>
      <c r="B660" s="1">
        <v>44550</v>
      </c>
      <c r="C660">
        <v>9237268</v>
      </c>
      <c r="D660">
        <v>3904087</v>
      </c>
      <c r="E660">
        <v>3847523</v>
      </c>
      <c r="F660">
        <v>5835</v>
      </c>
      <c r="G660">
        <v>0</v>
      </c>
      <c r="H660">
        <f t="shared" si="10"/>
        <v>6.7142857142857144</v>
      </c>
    </row>
    <row r="661" spans="1:8" x14ac:dyDescent="0.25">
      <c r="A661" t="s">
        <v>7</v>
      </c>
      <c r="B661" s="1">
        <v>44551</v>
      </c>
      <c r="C661">
        <v>9369749</v>
      </c>
      <c r="D661">
        <v>3905548</v>
      </c>
      <c r="E661">
        <v>3849288</v>
      </c>
      <c r="F661">
        <v>5835</v>
      </c>
      <c r="G661">
        <v>0</v>
      </c>
      <c r="H661">
        <f t="shared" si="10"/>
        <v>6.7142857142857144</v>
      </c>
    </row>
    <row r="662" spans="1:8" x14ac:dyDescent="0.25">
      <c r="A662" t="s">
        <v>7</v>
      </c>
      <c r="B662" s="1">
        <v>44552</v>
      </c>
      <c r="C662">
        <v>9505039</v>
      </c>
      <c r="D662">
        <v>3906788</v>
      </c>
      <c r="E662">
        <v>3850825</v>
      </c>
      <c r="F662">
        <v>5890</v>
      </c>
      <c r="G662">
        <v>55</v>
      </c>
      <c r="H662">
        <f t="shared" si="10"/>
        <v>7.8571428571428568</v>
      </c>
    </row>
    <row r="663" spans="1:8" x14ac:dyDescent="0.25">
      <c r="A663" t="s">
        <v>7</v>
      </c>
      <c r="B663" s="1">
        <v>44553</v>
      </c>
      <c r="C663">
        <v>9609180</v>
      </c>
      <c r="D663">
        <v>3907748</v>
      </c>
      <c r="E663">
        <v>3852145</v>
      </c>
      <c r="F663">
        <v>5890</v>
      </c>
      <c r="G663">
        <v>0</v>
      </c>
      <c r="H663">
        <f t="shared" si="10"/>
        <v>7.8571428571428568</v>
      </c>
    </row>
    <row r="664" spans="1:8" x14ac:dyDescent="0.25">
      <c r="A664" t="s">
        <v>7</v>
      </c>
      <c r="B664" s="1">
        <v>44554</v>
      </c>
      <c r="C664">
        <v>9620457</v>
      </c>
      <c r="D664">
        <v>3907848</v>
      </c>
      <c r="E664">
        <v>3852279</v>
      </c>
      <c r="F664">
        <v>5890</v>
      </c>
      <c r="G664">
        <v>0</v>
      </c>
      <c r="H664">
        <f t="shared" si="10"/>
        <v>7.8571428571428568</v>
      </c>
    </row>
    <row r="665" spans="1:8" x14ac:dyDescent="0.25">
      <c r="A665" t="s">
        <v>7</v>
      </c>
      <c r="B665" s="1">
        <v>44555</v>
      </c>
      <c r="C665">
        <v>9620480</v>
      </c>
      <c r="D665">
        <v>3907849</v>
      </c>
      <c r="E665">
        <v>3852279</v>
      </c>
      <c r="F665">
        <v>5890</v>
      </c>
      <c r="G665">
        <v>0</v>
      </c>
      <c r="H665">
        <f t="shared" si="10"/>
        <v>7.8571428571428568</v>
      </c>
    </row>
    <row r="666" spans="1:8" x14ac:dyDescent="0.25">
      <c r="A666" t="s">
        <v>7</v>
      </c>
      <c r="B666" s="1">
        <v>44556</v>
      </c>
      <c r="C666">
        <v>9620734</v>
      </c>
      <c r="D666">
        <v>3907857</v>
      </c>
      <c r="E666">
        <v>3852285</v>
      </c>
      <c r="F666">
        <v>5890</v>
      </c>
      <c r="G666">
        <v>0</v>
      </c>
      <c r="H666">
        <f t="shared" si="10"/>
        <v>7.8571428571428568</v>
      </c>
    </row>
    <row r="667" spans="1:8" x14ac:dyDescent="0.25">
      <c r="A667" t="s">
        <v>7</v>
      </c>
      <c r="B667" s="1">
        <v>44557</v>
      </c>
      <c r="C667">
        <v>9634541</v>
      </c>
      <c r="D667">
        <v>3908244</v>
      </c>
      <c r="E667">
        <v>3852866</v>
      </c>
      <c r="F667">
        <v>5890</v>
      </c>
      <c r="G667">
        <v>0</v>
      </c>
      <c r="H667">
        <f t="shared" si="10"/>
        <v>7.8571428571428568</v>
      </c>
    </row>
    <row r="668" spans="1:8" x14ac:dyDescent="0.25">
      <c r="A668" t="s">
        <v>7</v>
      </c>
      <c r="B668" s="1">
        <v>44558</v>
      </c>
      <c r="C668">
        <v>9659011</v>
      </c>
      <c r="D668">
        <v>3908702</v>
      </c>
      <c r="E668">
        <v>3853599</v>
      </c>
      <c r="F668">
        <v>5890</v>
      </c>
      <c r="G668">
        <v>0</v>
      </c>
      <c r="H668">
        <f t="shared" si="10"/>
        <v>7.8571428571428568</v>
      </c>
    </row>
    <row r="669" spans="1:8" x14ac:dyDescent="0.25">
      <c r="A669" t="s">
        <v>7</v>
      </c>
      <c r="B669" s="1">
        <v>44559</v>
      </c>
      <c r="C669">
        <v>9714398</v>
      </c>
      <c r="D669">
        <v>3909781</v>
      </c>
      <c r="E669">
        <v>3854866</v>
      </c>
      <c r="F669">
        <v>5912</v>
      </c>
      <c r="G669">
        <v>22</v>
      </c>
      <c r="H669">
        <f t="shared" si="10"/>
        <v>3.1428571428571428</v>
      </c>
    </row>
    <row r="670" spans="1:8" x14ac:dyDescent="0.25">
      <c r="A670" t="s">
        <v>7</v>
      </c>
      <c r="B670" s="1">
        <v>44560</v>
      </c>
      <c r="C670">
        <v>9777828</v>
      </c>
      <c r="D670">
        <v>3910843</v>
      </c>
      <c r="E670">
        <v>3856027</v>
      </c>
      <c r="F670">
        <v>5912</v>
      </c>
      <c r="G670">
        <v>0</v>
      </c>
      <c r="H670">
        <f t="shared" si="10"/>
        <v>3.1428571428571428</v>
      </c>
    </row>
    <row r="671" spans="1:8" x14ac:dyDescent="0.25">
      <c r="A671" t="s">
        <v>7</v>
      </c>
      <c r="B671" s="1">
        <v>44561</v>
      </c>
      <c r="C671">
        <v>9799230</v>
      </c>
      <c r="D671">
        <v>3911562</v>
      </c>
      <c r="E671">
        <v>3857689</v>
      </c>
      <c r="F671">
        <v>5912</v>
      </c>
      <c r="G671">
        <v>0</v>
      </c>
      <c r="H671">
        <f t="shared" si="10"/>
        <v>3.1428571428571428</v>
      </c>
    </row>
    <row r="672" spans="1:8" x14ac:dyDescent="0.25">
      <c r="A672" t="s">
        <v>7</v>
      </c>
      <c r="B672" s="1">
        <v>44562</v>
      </c>
      <c r="C672">
        <v>9808323</v>
      </c>
      <c r="D672">
        <v>3911628</v>
      </c>
      <c r="E672">
        <v>3857784</v>
      </c>
      <c r="F672">
        <v>5912</v>
      </c>
      <c r="G672">
        <v>0</v>
      </c>
      <c r="H672">
        <f t="shared" si="10"/>
        <v>3.1428571428571428</v>
      </c>
    </row>
    <row r="673" spans="1:8" x14ac:dyDescent="0.25">
      <c r="A673" t="s">
        <v>7</v>
      </c>
      <c r="B673" s="1">
        <v>44563</v>
      </c>
      <c r="C673">
        <v>9823086</v>
      </c>
      <c r="D673">
        <v>3911899</v>
      </c>
      <c r="E673">
        <v>3858404</v>
      </c>
      <c r="F673">
        <v>5912</v>
      </c>
      <c r="G673">
        <v>0</v>
      </c>
      <c r="H673">
        <f t="shared" si="10"/>
        <v>3.1428571428571428</v>
      </c>
    </row>
    <row r="674" spans="1:8" x14ac:dyDescent="0.25">
      <c r="A674" t="s">
        <v>7</v>
      </c>
      <c r="B674" s="1">
        <v>44564</v>
      </c>
      <c r="C674">
        <v>9844205</v>
      </c>
      <c r="D674">
        <v>3915529</v>
      </c>
      <c r="E674">
        <v>3859120</v>
      </c>
      <c r="F674">
        <v>5912</v>
      </c>
      <c r="G674">
        <v>0</v>
      </c>
      <c r="H674">
        <f t="shared" si="10"/>
        <v>3.1428571428571428</v>
      </c>
    </row>
    <row r="675" spans="1:8" x14ac:dyDescent="0.25">
      <c r="A675" t="s">
        <v>7</v>
      </c>
      <c r="B675" s="1">
        <v>44565</v>
      </c>
      <c r="C675">
        <v>9878051</v>
      </c>
      <c r="D675">
        <v>3916720</v>
      </c>
      <c r="E675">
        <v>3859871</v>
      </c>
      <c r="F675">
        <v>5912</v>
      </c>
      <c r="G675">
        <v>0</v>
      </c>
      <c r="H675">
        <f t="shared" si="10"/>
        <v>3.1428571428571428</v>
      </c>
    </row>
    <row r="676" spans="1:8" x14ac:dyDescent="0.25">
      <c r="A676" t="s">
        <v>7</v>
      </c>
      <c r="B676" s="1">
        <v>44566</v>
      </c>
      <c r="C676">
        <v>9921971</v>
      </c>
      <c r="D676">
        <v>3918862</v>
      </c>
      <c r="E676">
        <v>3860729</v>
      </c>
      <c r="F676">
        <v>5952</v>
      </c>
      <c r="G676">
        <v>40</v>
      </c>
      <c r="H676">
        <f t="shared" si="10"/>
        <v>5.7142857142857144</v>
      </c>
    </row>
    <row r="677" spans="1:8" x14ac:dyDescent="0.25">
      <c r="A677" t="s">
        <v>7</v>
      </c>
      <c r="B677" s="1">
        <v>44567</v>
      </c>
      <c r="C677">
        <v>9967620</v>
      </c>
      <c r="D677">
        <v>3921322</v>
      </c>
      <c r="E677">
        <v>3862368</v>
      </c>
      <c r="F677">
        <v>5952</v>
      </c>
      <c r="G677">
        <v>0</v>
      </c>
      <c r="H677">
        <f t="shared" si="10"/>
        <v>5.7142857142857144</v>
      </c>
    </row>
    <row r="678" spans="1:8" x14ac:dyDescent="0.25">
      <c r="A678" t="s">
        <v>7</v>
      </c>
      <c r="B678" s="1">
        <v>44568</v>
      </c>
      <c r="C678">
        <v>10004559</v>
      </c>
      <c r="D678">
        <v>3926160</v>
      </c>
      <c r="E678">
        <v>3863110</v>
      </c>
      <c r="F678">
        <v>5952</v>
      </c>
      <c r="G678">
        <v>0</v>
      </c>
      <c r="H678">
        <f t="shared" si="10"/>
        <v>5.7142857142857144</v>
      </c>
    </row>
    <row r="679" spans="1:8" x14ac:dyDescent="0.25">
      <c r="A679" t="s">
        <v>7</v>
      </c>
      <c r="B679" s="1">
        <v>44569</v>
      </c>
      <c r="C679">
        <v>10029930</v>
      </c>
      <c r="D679">
        <v>3935952</v>
      </c>
      <c r="E679">
        <v>3863838</v>
      </c>
      <c r="F679">
        <v>5952</v>
      </c>
      <c r="G679">
        <v>0</v>
      </c>
      <c r="H679">
        <f t="shared" si="10"/>
        <v>5.7142857142857144</v>
      </c>
    </row>
    <row r="680" spans="1:8" x14ac:dyDescent="0.25">
      <c r="A680" t="s">
        <v>7</v>
      </c>
      <c r="B680" s="1">
        <v>44570</v>
      </c>
      <c r="C680">
        <v>10047943</v>
      </c>
      <c r="D680">
        <v>3943064</v>
      </c>
      <c r="E680">
        <v>3864499</v>
      </c>
      <c r="F680">
        <v>5952</v>
      </c>
      <c r="G680">
        <v>0</v>
      </c>
      <c r="H680">
        <f t="shared" si="10"/>
        <v>5.7142857142857144</v>
      </c>
    </row>
    <row r="681" spans="1:8" x14ac:dyDescent="0.25">
      <c r="A681" t="s">
        <v>7</v>
      </c>
      <c r="B681" s="1">
        <v>44571</v>
      </c>
      <c r="C681">
        <v>10069837</v>
      </c>
      <c r="D681">
        <v>3949716</v>
      </c>
      <c r="E681">
        <v>3864970</v>
      </c>
      <c r="F681">
        <v>5952</v>
      </c>
      <c r="G681">
        <v>0</v>
      </c>
      <c r="H681">
        <f t="shared" si="10"/>
        <v>5.7142857142857144</v>
      </c>
    </row>
    <row r="682" spans="1:8" x14ac:dyDescent="0.25">
      <c r="A682" t="s">
        <v>7</v>
      </c>
      <c r="B682" s="1">
        <v>44572</v>
      </c>
      <c r="C682">
        <v>10099860</v>
      </c>
      <c r="D682">
        <v>3954482</v>
      </c>
      <c r="E682">
        <v>3866287</v>
      </c>
      <c r="F682">
        <v>5952</v>
      </c>
      <c r="G682">
        <v>0</v>
      </c>
      <c r="H682">
        <f t="shared" si="10"/>
        <v>5.7142857142857144</v>
      </c>
    </row>
    <row r="683" spans="1:8" x14ac:dyDescent="0.25">
      <c r="A683" t="s">
        <v>7</v>
      </c>
      <c r="B683" s="1">
        <v>44573</v>
      </c>
      <c r="C683">
        <v>10133765</v>
      </c>
      <c r="D683">
        <v>3962038</v>
      </c>
      <c r="E683">
        <v>3867145</v>
      </c>
      <c r="F683">
        <v>6035</v>
      </c>
      <c r="G683">
        <v>83</v>
      </c>
      <c r="H683">
        <f t="shared" si="10"/>
        <v>11.857142857142858</v>
      </c>
    </row>
    <row r="684" spans="1:8" x14ac:dyDescent="0.25">
      <c r="A684" t="s">
        <v>7</v>
      </c>
      <c r="B684" s="1">
        <v>44574</v>
      </c>
      <c r="C684">
        <v>10167395</v>
      </c>
      <c r="D684">
        <v>3969354</v>
      </c>
      <c r="E684">
        <v>3867910</v>
      </c>
      <c r="F684">
        <v>6035</v>
      </c>
      <c r="G684">
        <v>0</v>
      </c>
      <c r="H684">
        <f t="shared" si="10"/>
        <v>11.857142857142858</v>
      </c>
    </row>
    <row r="685" spans="1:8" x14ac:dyDescent="0.25">
      <c r="A685" t="s">
        <v>7</v>
      </c>
      <c r="B685" s="1">
        <v>44575</v>
      </c>
      <c r="C685">
        <v>10201415</v>
      </c>
      <c r="D685">
        <v>3980073</v>
      </c>
      <c r="E685">
        <v>3868702</v>
      </c>
      <c r="F685">
        <v>6035</v>
      </c>
      <c r="G685">
        <v>0</v>
      </c>
      <c r="H685">
        <f t="shared" si="10"/>
        <v>11.857142857142858</v>
      </c>
    </row>
    <row r="686" spans="1:8" x14ac:dyDescent="0.25">
      <c r="A686" t="s">
        <v>7</v>
      </c>
      <c r="B686" s="1">
        <v>44576</v>
      </c>
      <c r="C686">
        <v>10222701</v>
      </c>
      <c r="D686">
        <v>3988421</v>
      </c>
      <c r="E686">
        <v>3869336</v>
      </c>
      <c r="F686">
        <v>6035</v>
      </c>
      <c r="G686">
        <v>0</v>
      </c>
      <c r="H686">
        <f t="shared" si="10"/>
        <v>11.857142857142858</v>
      </c>
    </row>
    <row r="687" spans="1:8" x14ac:dyDescent="0.25">
      <c r="A687" t="s">
        <v>7</v>
      </c>
      <c r="B687" s="1">
        <v>44577</v>
      </c>
      <c r="C687">
        <v>10237409</v>
      </c>
      <c r="D687">
        <v>3995389</v>
      </c>
      <c r="E687">
        <v>3870545</v>
      </c>
      <c r="F687">
        <v>6035</v>
      </c>
      <c r="G687">
        <v>0</v>
      </c>
      <c r="H687">
        <f t="shared" si="10"/>
        <v>11.857142857142858</v>
      </c>
    </row>
    <row r="688" spans="1:8" x14ac:dyDescent="0.25">
      <c r="A688" t="s">
        <v>7</v>
      </c>
      <c r="B688" s="1">
        <v>44578</v>
      </c>
      <c r="C688">
        <v>10252228</v>
      </c>
      <c r="D688">
        <v>3997945</v>
      </c>
      <c r="E688">
        <v>3871082</v>
      </c>
      <c r="F688">
        <v>6035</v>
      </c>
      <c r="G688">
        <v>0</v>
      </c>
      <c r="H688">
        <f t="shared" si="10"/>
        <v>11.857142857142858</v>
      </c>
    </row>
    <row r="689" spans="1:8" x14ac:dyDescent="0.25">
      <c r="A689" t="s">
        <v>7</v>
      </c>
      <c r="B689" s="1">
        <v>44579</v>
      </c>
      <c r="C689">
        <v>10269466</v>
      </c>
      <c r="D689">
        <v>4002004</v>
      </c>
      <c r="E689">
        <v>3871496</v>
      </c>
      <c r="F689">
        <v>6035</v>
      </c>
      <c r="G689">
        <v>0</v>
      </c>
      <c r="H689">
        <f t="shared" si="10"/>
        <v>11.857142857142858</v>
      </c>
    </row>
    <row r="690" spans="1:8" x14ac:dyDescent="0.25">
      <c r="A690" t="s">
        <v>7</v>
      </c>
      <c r="B690" s="1">
        <v>44580</v>
      </c>
      <c r="C690">
        <v>10285392</v>
      </c>
      <c r="D690">
        <v>4005487</v>
      </c>
      <c r="E690">
        <v>3872085</v>
      </c>
      <c r="F690">
        <v>6087</v>
      </c>
      <c r="G690">
        <v>52</v>
      </c>
      <c r="H690">
        <f t="shared" si="10"/>
        <v>7.4285714285714288</v>
      </c>
    </row>
    <row r="691" spans="1:8" x14ac:dyDescent="0.25">
      <c r="A691" t="s">
        <v>7</v>
      </c>
      <c r="B691" s="1">
        <v>44581</v>
      </c>
      <c r="C691">
        <v>10300780</v>
      </c>
      <c r="D691">
        <v>4009174</v>
      </c>
      <c r="E691">
        <v>3872990</v>
      </c>
      <c r="F691">
        <v>6087</v>
      </c>
      <c r="G691">
        <v>0</v>
      </c>
      <c r="H691">
        <f t="shared" si="10"/>
        <v>7.4285714285714288</v>
      </c>
    </row>
    <row r="692" spans="1:8" x14ac:dyDescent="0.25">
      <c r="A692" t="s">
        <v>7</v>
      </c>
      <c r="B692" s="1">
        <v>44582</v>
      </c>
      <c r="C692">
        <v>10314129</v>
      </c>
      <c r="D692">
        <v>4012419</v>
      </c>
      <c r="E692">
        <v>3873939</v>
      </c>
      <c r="F692">
        <v>6087</v>
      </c>
      <c r="G692">
        <v>0</v>
      </c>
      <c r="H692">
        <f t="shared" si="10"/>
        <v>7.4285714285714288</v>
      </c>
    </row>
    <row r="693" spans="1:8" x14ac:dyDescent="0.25">
      <c r="A693" t="s">
        <v>7</v>
      </c>
      <c r="B693" s="1">
        <v>44583</v>
      </c>
      <c r="C693">
        <v>10325115</v>
      </c>
      <c r="D693">
        <v>4016690</v>
      </c>
      <c r="E693">
        <v>3874567</v>
      </c>
      <c r="F693">
        <v>6087</v>
      </c>
      <c r="G693">
        <v>0</v>
      </c>
      <c r="H693">
        <f t="shared" si="10"/>
        <v>7.4285714285714288</v>
      </c>
    </row>
    <row r="694" spans="1:8" x14ac:dyDescent="0.25">
      <c r="A694" t="s">
        <v>7</v>
      </c>
      <c r="B694" s="1">
        <v>44584</v>
      </c>
      <c r="C694">
        <v>10332430</v>
      </c>
      <c r="D694">
        <v>4019782</v>
      </c>
      <c r="E694">
        <v>3875243</v>
      </c>
      <c r="F694">
        <v>6087</v>
      </c>
      <c r="G694">
        <v>0</v>
      </c>
      <c r="H694">
        <f t="shared" si="10"/>
        <v>7.4285714285714288</v>
      </c>
    </row>
    <row r="695" spans="1:8" x14ac:dyDescent="0.25">
      <c r="A695" t="s">
        <v>7</v>
      </c>
      <c r="B695" s="1">
        <v>44585</v>
      </c>
      <c r="C695">
        <v>10338462</v>
      </c>
      <c r="D695">
        <v>4020422</v>
      </c>
      <c r="E695">
        <v>3875695</v>
      </c>
      <c r="F695">
        <v>6087</v>
      </c>
      <c r="G695">
        <v>0</v>
      </c>
      <c r="H695">
        <f t="shared" si="10"/>
        <v>7.4285714285714288</v>
      </c>
    </row>
    <row r="696" spans="1:8" x14ac:dyDescent="0.25">
      <c r="A696" t="s">
        <v>7</v>
      </c>
      <c r="B696" s="1">
        <v>44586</v>
      </c>
      <c r="C696">
        <v>10347446</v>
      </c>
      <c r="D696">
        <v>4021118</v>
      </c>
      <c r="E696">
        <v>3877514</v>
      </c>
      <c r="F696">
        <v>6087</v>
      </c>
      <c r="G696">
        <v>0</v>
      </c>
      <c r="H696">
        <f t="shared" si="10"/>
        <v>7.4285714285714288</v>
      </c>
    </row>
    <row r="697" spans="1:8" x14ac:dyDescent="0.25">
      <c r="A697" t="s">
        <v>7</v>
      </c>
      <c r="B697" s="1">
        <v>44587</v>
      </c>
      <c r="C697">
        <v>10356103</v>
      </c>
      <c r="D697">
        <v>4021816</v>
      </c>
      <c r="E697">
        <v>3878389</v>
      </c>
      <c r="F697">
        <v>6136</v>
      </c>
      <c r="G697">
        <v>49</v>
      </c>
      <c r="H697">
        <f t="shared" si="10"/>
        <v>7</v>
      </c>
    </row>
    <row r="698" spans="1:8" x14ac:dyDescent="0.25">
      <c r="A698" t="s">
        <v>7</v>
      </c>
      <c r="B698" s="1">
        <v>44588</v>
      </c>
      <c r="C698">
        <v>10364477</v>
      </c>
      <c r="D698">
        <v>4023088</v>
      </c>
      <c r="E698">
        <v>3879540</v>
      </c>
      <c r="F698">
        <v>6136</v>
      </c>
      <c r="G698">
        <v>0</v>
      </c>
      <c r="H698">
        <f t="shared" si="10"/>
        <v>7</v>
      </c>
    </row>
    <row r="699" spans="1:8" x14ac:dyDescent="0.25">
      <c r="A699" t="s">
        <v>7</v>
      </c>
      <c r="B699" s="1">
        <v>44589</v>
      </c>
      <c r="C699">
        <v>10375304</v>
      </c>
      <c r="D699">
        <v>4024111</v>
      </c>
      <c r="E699">
        <v>3882608</v>
      </c>
      <c r="F699">
        <v>6136</v>
      </c>
      <c r="G699">
        <v>0</v>
      </c>
      <c r="H699">
        <f t="shared" si="10"/>
        <v>7</v>
      </c>
    </row>
    <row r="700" spans="1:8" x14ac:dyDescent="0.25">
      <c r="A700" t="s">
        <v>7</v>
      </c>
      <c r="B700" s="1">
        <v>44590</v>
      </c>
      <c r="C700">
        <v>10384958</v>
      </c>
      <c r="D700">
        <v>4026434</v>
      </c>
      <c r="E700">
        <v>3886048</v>
      </c>
      <c r="F700">
        <v>6136</v>
      </c>
      <c r="G700">
        <v>0</v>
      </c>
      <c r="H700">
        <f t="shared" si="10"/>
        <v>7</v>
      </c>
    </row>
    <row r="701" spans="1:8" x14ac:dyDescent="0.25">
      <c r="A701" t="s">
        <v>7</v>
      </c>
      <c r="B701" s="1">
        <v>44591</v>
      </c>
      <c r="C701">
        <v>10396109</v>
      </c>
      <c r="D701">
        <v>4028068</v>
      </c>
      <c r="E701">
        <v>3893581</v>
      </c>
      <c r="F701">
        <v>6136</v>
      </c>
      <c r="G701">
        <v>0</v>
      </c>
      <c r="H701">
        <f t="shared" si="10"/>
        <v>7</v>
      </c>
    </row>
    <row r="702" spans="1:8" x14ac:dyDescent="0.25">
      <c r="A702" t="s">
        <v>7</v>
      </c>
      <c r="B702" s="1">
        <v>44592</v>
      </c>
      <c r="C702">
        <v>10400807</v>
      </c>
      <c r="D702">
        <v>4028545</v>
      </c>
      <c r="E702">
        <v>3894953</v>
      </c>
      <c r="F702">
        <v>6136</v>
      </c>
      <c r="G702">
        <v>0</v>
      </c>
      <c r="H702">
        <f t="shared" si="10"/>
        <v>7</v>
      </c>
    </row>
    <row r="703" spans="1:8" x14ac:dyDescent="0.25">
      <c r="A703" t="s">
        <v>7</v>
      </c>
      <c r="B703" s="1">
        <v>44593</v>
      </c>
      <c r="C703">
        <v>10409121</v>
      </c>
      <c r="D703">
        <v>4029290</v>
      </c>
      <c r="E703">
        <v>3898353</v>
      </c>
      <c r="F703">
        <v>6136</v>
      </c>
      <c r="G703">
        <v>0</v>
      </c>
      <c r="H703">
        <f t="shared" si="10"/>
        <v>7</v>
      </c>
    </row>
    <row r="704" spans="1:8" x14ac:dyDescent="0.25">
      <c r="A704" t="s">
        <v>7</v>
      </c>
      <c r="B704" s="1">
        <v>44594</v>
      </c>
      <c r="C704">
        <v>10418472</v>
      </c>
      <c r="D704">
        <v>4029931</v>
      </c>
      <c r="E704">
        <v>3901330</v>
      </c>
      <c r="F704">
        <v>6228</v>
      </c>
      <c r="G704">
        <v>92</v>
      </c>
      <c r="H704">
        <f t="shared" si="10"/>
        <v>13.142857142857142</v>
      </c>
    </row>
    <row r="705" spans="1:8" x14ac:dyDescent="0.25">
      <c r="A705" t="s">
        <v>7</v>
      </c>
      <c r="B705" s="1">
        <v>44595</v>
      </c>
      <c r="C705">
        <v>10427579</v>
      </c>
      <c r="D705">
        <v>4030838</v>
      </c>
      <c r="E705">
        <v>3903743</v>
      </c>
      <c r="F705">
        <v>6228</v>
      </c>
      <c r="G705">
        <v>0</v>
      </c>
      <c r="H705">
        <f t="shared" si="10"/>
        <v>13.142857142857142</v>
      </c>
    </row>
    <row r="706" spans="1:8" x14ac:dyDescent="0.25">
      <c r="A706" t="s">
        <v>7</v>
      </c>
      <c r="B706" s="1">
        <v>44596</v>
      </c>
      <c r="C706">
        <v>10440616</v>
      </c>
      <c r="D706">
        <v>4032004</v>
      </c>
      <c r="E706">
        <v>3910230</v>
      </c>
      <c r="F706">
        <v>6228</v>
      </c>
      <c r="G706">
        <v>0</v>
      </c>
      <c r="H706">
        <f t="shared" si="10"/>
        <v>13.142857142857142</v>
      </c>
    </row>
    <row r="707" spans="1:8" x14ac:dyDescent="0.25">
      <c r="A707" t="s">
        <v>7</v>
      </c>
      <c r="B707" s="1">
        <v>44597</v>
      </c>
      <c r="C707">
        <v>10451924</v>
      </c>
      <c r="D707">
        <v>4033781</v>
      </c>
      <c r="E707">
        <v>3915973</v>
      </c>
      <c r="F707">
        <v>6228</v>
      </c>
      <c r="G707">
        <v>0</v>
      </c>
      <c r="H707">
        <f t="shared" si="10"/>
        <v>13.142857142857142</v>
      </c>
    </row>
    <row r="708" spans="1:8" x14ac:dyDescent="0.25">
      <c r="A708" t="s">
        <v>7</v>
      </c>
      <c r="B708" s="1">
        <v>44598</v>
      </c>
      <c r="C708">
        <v>10463375</v>
      </c>
      <c r="D708">
        <v>4035188</v>
      </c>
      <c r="E708">
        <v>3923528</v>
      </c>
      <c r="F708">
        <v>6228</v>
      </c>
      <c r="G708">
        <v>0</v>
      </c>
      <c r="H708">
        <f t="shared" si="10"/>
        <v>13.142857142857142</v>
      </c>
    </row>
    <row r="709" spans="1:8" x14ac:dyDescent="0.25">
      <c r="A709" t="s">
        <v>7</v>
      </c>
      <c r="B709" s="1">
        <v>44599</v>
      </c>
      <c r="C709">
        <v>10467210</v>
      </c>
      <c r="D709">
        <v>4035622</v>
      </c>
      <c r="E709">
        <v>3924864</v>
      </c>
      <c r="F709">
        <v>6228</v>
      </c>
      <c r="G709">
        <v>0</v>
      </c>
      <c r="H709">
        <f t="shared" si="10"/>
        <v>13.142857142857142</v>
      </c>
    </row>
    <row r="710" spans="1:8" x14ac:dyDescent="0.25">
      <c r="A710" t="s">
        <v>7</v>
      </c>
      <c r="B710" s="1">
        <v>44600</v>
      </c>
      <c r="C710">
        <v>10472733</v>
      </c>
      <c r="D710">
        <v>4036515</v>
      </c>
      <c r="E710">
        <v>3926077</v>
      </c>
      <c r="F710">
        <v>6228</v>
      </c>
      <c r="G710">
        <v>0</v>
      </c>
      <c r="H710">
        <f t="shared" si="10"/>
        <v>13.142857142857142</v>
      </c>
    </row>
    <row r="711" spans="1:8" x14ac:dyDescent="0.25">
      <c r="A711" t="s">
        <v>7</v>
      </c>
      <c r="B711" s="1">
        <v>44601</v>
      </c>
      <c r="C711">
        <v>10480669</v>
      </c>
      <c r="D711">
        <v>4037850</v>
      </c>
      <c r="E711">
        <v>3927821</v>
      </c>
      <c r="F711">
        <v>6291</v>
      </c>
      <c r="G711">
        <v>63</v>
      </c>
      <c r="H711">
        <f t="shared" si="10"/>
        <v>9</v>
      </c>
    </row>
    <row r="712" spans="1:8" x14ac:dyDescent="0.25">
      <c r="A712" t="s">
        <v>7</v>
      </c>
      <c r="B712" s="1">
        <v>44602</v>
      </c>
      <c r="C712">
        <v>10488906</v>
      </c>
      <c r="D712">
        <v>4038538</v>
      </c>
      <c r="E712">
        <v>3930346</v>
      </c>
      <c r="F712">
        <v>6291</v>
      </c>
      <c r="G712">
        <v>0</v>
      </c>
      <c r="H712">
        <f t="shared" si="10"/>
        <v>9</v>
      </c>
    </row>
    <row r="713" spans="1:8" x14ac:dyDescent="0.25">
      <c r="A713" t="s">
        <v>7</v>
      </c>
      <c r="B713" s="1">
        <v>44603</v>
      </c>
      <c r="C713">
        <v>10498978</v>
      </c>
      <c r="D713">
        <v>4039091</v>
      </c>
      <c r="E713">
        <v>3935239</v>
      </c>
      <c r="F713">
        <v>6291</v>
      </c>
      <c r="G713">
        <v>0</v>
      </c>
      <c r="H713">
        <f t="shared" ref="H713:H726" si="11">AVERAGE(G707:G713)</f>
        <v>9</v>
      </c>
    </row>
    <row r="714" spans="1:8" x14ac:dyDescent="0.25">
      <c r="A714" t="s">
        <v>7</v>
      </c>
      <c r="B714" s="1">
        <v>44604</v>
      </c>
      <c r="C714">
        <v>10511401</v>
      </c>
      <c r="D714">
        <v>4040486</v>
      </c>
      <c r="E714">
        <v>3940693</v>
      </c>
      <c r="F714">
        <v>6291</v>
      </c>
      <c r="G714">
        <v>0</v>
      </c>
      <c r="H714">
        <f t="shared" si="11"/>
        <v>9</v>
      </c>
    </row>
    <row r="715" spans="1:8" x14ac:dyDescent="0.25">
      <c r="A715" t="s">
        <v>7</v>
      </c>
      <c r="B715" s="1">
        <v>44605</v>
      </c>
      <c r="C715">
        <v>10521516</v>
      </c>
      <c r="D715">
        <v>4042053</v>
      </c>
      <c r="E715">
        <v>3945398</v>
      </c>
      <c r="F715">
        <v>6291</v>
      </c>
      <c r="G715">
        <v>0</v>
      </c>
      <c r="H715">
        <f t="shared" si="11"/>
        <v>9</v>
      </c>
    </row>
    <row r="716" spans="1:8" x14ac:dyDescent="0.25">
      <c r="A716" t="s">
        <v>7</v>
      </c>
      <c r="B716" s="1">
        <v>44606</v>
      </c>
      <c r="C716">
        <v>10524735</v>
      </c>
      <c r="D716">
        <v>4042224</v>
      </c>
      <c r="E716">
        <v>3946335</v>
      </c>
      <c r="F716">
        <v>6291</v>
      </c>
      <c r="G716">
        <v>0</v>
      </c>
      <c r="H716">
        <f t="shared" si="11"/>
        <v>9</v>
      </c>
    </row>
    <row r="717" spans="1:8" x14ac:dyDescent="0.25">
      <c r="A717" t="s">
        <v>7</v>
      </c>
      <c r="B717" s="1">
        <v>44607</v>
      </c>
      <c r="C717">
        <v>10529719</v>
      </c>
      <c r="D717">
        <v>4042869</v>
      </c>
      <c r="E717">
        <v>3947126</v>
      </c>
      <c r="F717">
        <v>6390</v>
      </c>
      <c r="G717">
        <v>99</v>
      </c>
      <c r="H717">
        <f t="shared" si="11"/>
        <v>23.142857142857142</v>
      </c>
    </row>
    <row r="718" spans="1:8" x14ac:dyDescent="0.25">
      <c r="A718" t="s">
        <v>7</v>
      </c>
      <c r="B718" s="1">
        <v>44608</v>
      </c>
      <c r="C718">
        <v>10536252</v>
      </c>
      <c r="D718">
        <v>4043656</v>
      </c>
      <c r="E718">
        <v>3948893</v>
      </c>
      <c r="F718">
        <v>6399</v>
      </c>
      <c r="G718">
        <v>9</v>
      </c>
      <c r="H718">
        <f t="shared" si="11"/>
        <v>15.428571428571429</v>
      </c>
    </row>
    <row r="719" spans="1:8" x14ac:dyDescent="0.25">
      <c r="A719" t="s">
        <v>7</v>
      </c>
      <c r="B719" s="1">
        <v>44609</v>
      </c>
      <c r="C719">
        <v>10542288</v>
      </c>
      <c r="D719">
        <v>4044431</v>
      </c>
      <c r="E719">
        <v>3950038</v>
      </c>
      <c r="F719">
        <v>6402</v>
      </c>
      <c r="G719">
        <v>3</v>
      </c>
      <c r="H719">
        <f t="shared" si="11"/>
        <v>15.857142857142858</v>
      </c>
    </row>
    <row r="720" spans="1:8" x14ac:dyDescent="0.25">
      <c r="A720" t="s">
        <v>7</v>
      </c>
      <c r="B720" s="1">
        <v>44610</v>
      </c>
      <c r="C720">
        <v>10549148</v>
      </c>
      <c r="D720">
        <v>4045221</v>
      </c>
      <c r="E720">
        <v>3953280</v>
      </c>
      <c r="F720">
        <v>6417</v>
      </c>
      <c r="G720">
        <v>15</v>
      </c>
      <c r="H720">
        <f t="shared" si="11"/>
        <v>18</v>
      </c>
    </row>
    <row r="721" spans="1:8" x14ac:dyDescent="0.25">
      <c r="A721" t="s">
        <v>7</v>
      </c>
      <c r="B721" s="1">
        <v>44611</v>
      </c>
      <c r="C721">
        <v>10558013</v>
      </c>
      <c r="D721">
        <v>4046195</v>
      </c>
      <c r="E721">
        <v>3956807</v>
      </c>
      <c r="F721">
        <v>6417</v>
      </c>
      <c r="G721">
        <v>0</v>
      </c>
      <c r="H721">
        <f t="shared" si="11"/>
        <v>18</v>
      </c>
    </row>
    <row r="722" spans="1:8" x14ac:dyDescent="0.25">
      <c r="A722" t="s">
        <v>7</v>
      </c>
      <c r="B722" s="1">
        <v>44612</v>
      </c>
      <c r="C722">
        <v>10565351</v>
      </c>
      <c r="D722">
        <v>4047558</v>
      </c>
      <c r="E722">
        <v>3960393</v>
      </c>
      <c r="F722">
        <v>6417</v>
      </c>
      <c r="G722">
        <v>0</v>
      </c>
      <c r="H722">
        <f t="shared" si="11"/>
        <v>18</v>
      </c>
    </row>
    <row r="723" spans="1:8" x14ac:dyDescent="0.25">
      <c r="A723" t="s">
        <v>7</v>
      </c>
      <c r="B723" s="1">
        <v>44613</v>
      </c>
      <c r="C723">
        <v>10568039</v>
      </c>
      <c r="D723">
        <v>4047806</v>
      </c>
      <c r="E723">
        <v>3961371</v>
      </c>
      <c r="F723">
        <v>6443</v>
      </c>
      <c r="G723">
        <v>26</v>
      </c>
      <c r="H723">
        <f t="shared" si="11"/>
        <v>21.714285714285715</v>
      </c>
    </row>
    <row r="724" spans="1:8" x14ac:dyDescent="0.25">
      <c r="A724" t="s">
        <v>7</v>
      </c>
      <c r="B724" s="1">
        <v>44614</v>
      </c>
      <c r="C724">
        <v>10572343</v>
      </c>
      <c r="D724">
        <v>4048275</v>
      </c>
      <c r="E724">
        <v>3962313</v>
      </c>
      <c r="F724">
        <v>6452</v>
      </c>
      <c r="G724">
        <v>9</v>
      </c>
      <c r="H724">
        <f t="shared" si="11"/>
        <v>8.8571428571428577</v>
      </c>
    </row>
    <row r="725" spans="1:8" x14ac:dyDescent="0.25">
      <c r="A725" t="s">
        <v>7</v>
      </c>
      <c r="B725" s="1">
        <v>44615</v>
      </c>
      <c r="C725">
        <v>10577151</v>
      </c>
      <c r="D725">
        <v>4049094</v>
      </c>
      <c r="E725">
        <v>3963538</v>
      </c>
      <c r="F725">
        <v>6460</v>
      </c>
      <c r="G725">
        <v>8</v>
      </c>
      <c r="H725">
        <f t="shared" si="11"/>
        <v>8.7142857142857135</v>
      </c>
    </row>
    <row r="726" spans="1:8" x14ac:dyDescent="0.25">
      <c r="A726" t="s">
        <v>7</v>
      </c>
      <c r="B726" s="1">
        <v>44616</v>
      </c>
      <c r="C726">
        <v>10581885</v>
      </c>
      <c r="D726">
        <v>4049744</v>
      </c>
      <c r="E726">
        <v>3964703</v>
      </c>
      <c r="F726">
        <v>6471</v>
      </c>
      <c r="G726">
        <v>11</v>
      </c>
      <c r="H726">
        <f t="shared" si="11"/>
        <v>9.8571428571428577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vaccs_vs_deaths_ireland_clean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O'Rourke</cp:lastModifiedBy>
  <dcterms:created xsi:type="dcterms:W3CDTF">2022-03-03T11:50:45Z</dcterms:created>
  <dcterms:modified xsi:type="dcterms:W3CDTF">2022-03-03T17:29:46Z</dcterms:modified>
</cp:coreProperties>
</file>