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1.xml" ContentType="application/vnd.ms-excel.person+xml"/>
  <Override PartName="/xl/persons/person2.xml" ContentType="application/vnd.ms-excel.person+xml"/>
  <Override PartName="/xl/persons/person0.xml" ContentType="application/vnd.ms-excel.person+xml"/>
  <Override PartName="/xl/persons/person4.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ELLFI\OneDrive\Desktop\SFT\excel\"/>
    </mc:Choice>
  </mc:AlternateContent>
  <xr:revisionPtr revIDLastSave="0" documentId="13_ncr:1_{BE9C6C46-EB7B-462C-A325-08622D512B58}" xr6:coauthVersionLast="47" xr6:coauthVersionMax="47" xr10:uidLastSave="{00000000-0000-0000-0000-000000000000}"/>
  <bookViews>
    <workbookView xWindow="-120" yWindow="-120" windowWidth="20730" windowHeight="11160" firstSheet="5" activeTab="7" xr2:uid="{33073FBA-6CDE-47FD-9086-30E1A89E8DE0}"/>
  </bookViews>
  <sheets>
    <sheet name="TC-MODULE 1" sheetId="1" r:id="rId1"/>
    <sheet name="TC-MODULE 2" sheetId="11" r:id="rId2"/>
    <sheet name="TC-MODULE 3" sheetId="8" r:id="rId3"/>
    <sheet name="TC-MODULE 4" sheetId="4" r:id="rId4"/>
    <sheet name="TC-MODULE 5" sheetId="5" r:id="rId5"/>
    <sheet name="TC-MODULE 6" sheetId="6" r:id="rId6"/>
    <sheet name="TC-MODULE 7" sheetId="7" r:id="rId7"/>
    <sheet name="BUG REPORT" sheetId="2" r:id="rId8"/>
    <sheet name="DEFECT DISTRIBUTION" sheetId="9" r:id="rId9"/>
    <sheet name="TEST CASE REPORT"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<sst xmlns="http://schemas.openxmlformats.org/spreadsheetml/2006/main" count="2694" uniqueCount="1313">
  <si>
    <t>TEST CASE REPORT</t>
  </si>
  <si>
    <t>KSRTC</t>
  </si>
  <si>
    <t>REPORTED BY</t>
  </si>
  <si>
    <t>VERIFIED BY</t>
  </si>
  <si>
    <t>DATE</t>
  </si>
  <si>
    <t>ENVIRONMENT DETAILS</t>
  </si>
  <si>
    <t>VERSION NUMBER</t>
  </si>
  <si>
    <t>TEST_ID</t>
  </si>
  <si>
    <t>TEST DESCRIPTION</t>
  </si>
  <si>
    <t>TEST PROCEDURE</t>
  </si>
  <si>
    <t>TEST DATA</t>
  </si>
  <si>
    <t>EXPECTED RESULT</t>
  </si>
  <si>
    <t>ACTUAL RESULT</t>
  </si>
  <si>
    <t>STATUS</t>
  </si>
  <si>
    <t>DILSIYA</t>
  </si>
  <si>
    <t>check whether the site name and logo are clearly visible</t>
  </si>
  <si>
    <t>https://m.keralartc.com/oprs-web</t>
  </si>
  <si>
    <t>the site name and logo should be clearly visible</t>
  </si>
  <si>
    <t>site name and logo are clearly visible</t>
  </si>
  <si>
    <t>PASS</t>
  </si>
  <si>
    <t xml:space="preserve">verify  alignments of the web page </t>
  </si>
  <si>
    <t>the alignments should be correct as the requirement</t>
  </si>
  <si>
    <t>alignments are correct</t>
  </si>
  <si>
    <t>ensure the font color and size are as the requirement</t>
  </si>
  <si>
    <t xml:space="preserve">1.open site </t>
  </si>
  <si>
    <t>the font size and color should be same</t>
  </si>
  <si>
    <t>as expected</t>
  </si>
  <si>
    <t>HOME</t>
  </si>
  <si>
    <t>KSRTC_HM_01</t>
  </si>
  <si>
    <t>KSRTC_HM_02</t>
  </si>
  <si>
    <t>KSRTC_HM_03</t>
  </si>
  <si>
    <t>KSRTC_HM_04</t>
  </si>
  <si>
    <t>KSRTC_HM_05</t>
  </si>
  <si>
    <t>KSRTC_HM_06</t>
  </si>
  <si>
    <t>KSRTC_HM_07</t>
  </si>
  <si>
    <t>KSRTC_HM_08</t>
  </si>
  <si>
    <t>KSRTC_HM_09</t>
  </si>
  <si>
    <t>KSRTC_HM_10</t>
  </si>
  <si>
    <t>1.open site
2.click on source,destination ,onward and return</t>
  </si>
  <si>
    <t>should be able to search by clicking the search texts</t>
  </si>
  <si>
    <t>can only search by clicking the icons</t>
  </si>
  <si>
    <t>FAIL</t>
  </si>
  <si>
    <t>verify the dropdown list are working properly</t>
  </si>
  <si>
    <t>1.open site 
2.click source icon
3.select from dropdown list</t>
  </si>
  <si>
    <t>kozhikhode</t>
  </si>
  <si>
    <t>dropdown list should work properly</t>
  </si>
  <si>
    <t>working as expected</t>
  </si>
  <si>
    <t>verify the dropdown list is easy to access</t>
  </si>
  <si>
    <t>dropdown list should be simple and easy to access</t>
  </si>
  <si>
    <t>dropdown is given as a separate page and in large font which make it difficult for user to access</t>
  </si>
  <si>
    <t>Ensure the default value of the dropdown box is the name of field itself</t>
  </si>
  <si>
    <t>check whether the user is able search by clicking respected fields</t>
  </si>
  <si>
    <t>default value should the name of field itself</t>
  </si>
  <si>
    <t>default value is same as the field name</t>
  </si>
  <si>
    <t>ensure the user is able to select checkbox "ladies quota booking"</t>
  </si>
  <si>
    <t>should be able to select the checkbox</t>
  </si>
  <si>
    <t>can select the checkbox</t>
  </si>
  <si>
    <t>check whether the search result is filtered to ladies quota after selecting the checkbox</t>
  </si>
  <si>
    <t xml:space="preserve">1.open site
2.select the checkbox "ladies quota booking"
</t>
  </si>
  <si>
    <t xml:space="preserve">1.open site
2.select the checkbox "ladies quota booking"
3.search 
</t>
  </si>
  <si>
    <t>the search should filtered after selecting checkbox</t>
  </si>
  <si>
    <t>the search result is not filtered</t>
  </si>
  <si>
    <t>Check whether we can search manually in the dropdown list</t>
  </si>
  <si>
    <t>1.open site 
2.click source icon
3.select from dropdown list
4.search manually</t>
  </si>
  <si>
    <t>should be able to search manually</t>
  </si>
  <si>
    <t>can search manually</t>
  </si>
  <si>
    <t>verify the "onwards and return" field are given as a calender</t>
  </si>
  <si>
    <t>1.open site
2.click onward icon
3.select a date</t>
  </si>
  <si>
    <t>1.open site
2.click onward icon</t>
  </si>
  <si>
    <t>should provide the calender</t>
  </si>
  <si>
    <t>ensure that date fields doesnot access past days or future date like dates after 1,2 years(invalid dates)</t>
  </si>
  <si>
    <t>12/8/2023
23/8/2025</t>
  </si>
  <si>
    <t>should only accept present and future dates of next month</t>
  </si>
  <si>
    <t>asexpected</t>
  </si>
  <si>
    <t>verify the mandatory fields are marked or not</t>
  </si>
  <si>
    <t>mandatory fields should be marked</t>
  </si>
  <si>
    <t>mandotory fields are not marked</t>
  </si>
  <si>
    <t>verify the optional fields are marked or not</t>
  </si>
  <si>
    <t>optional fields should be marked</t>
  </si>
  <si>
    <t>mandotory fields are  marked</t>
  </si>
  <si>
    <t>KSRTC_HM_11</t>
  </si>
  <si>
    <t>KSRTC_HM_12</t>
  </si>
  <si>
    <t>KSRTC_HM_13</t>
  </si>
  <si>
    <t>KSRTC_HM_14</t>
  </si>
  <si>
    <t>KSRTC_HM_15</t>
  </si>
  <si>
    <t>KSRTC_HM_16</t>
  </si>
  <si>
    <t>1.open 
2.select respected felds
3.press search</t>
  </si>
  <si>
    <t xml:space="preserve">should start searching after pressing search button </t>
  </si>
  <si>
    <t>check whether the search process start soon as the search button is pressed</t>
  </si>
  <si>
    <t>ensure the search is given as button</t>
  </si>
  <si>
    <t>should given as a button</t>
  </si>
  <si>
    <t>search is a button</t>
  </si>
  <si>
    <t>check whether there is no overlapping</t>
  </si>
  <si>
    <t>should not contain any overlapping</t>
  </si>
  <si>
    <t>the departure time is overlapping with search results</t>
  </si>
  <si>
    <t>apply and close button is overlapping with search result</t>
  </si>
  <si>
    <t>ensure that side filter bar shows correct filter options</t>
  </si>
  <si>
    <t>1.open 
2.select respected felds
3.press search
4.goto bus type and location</t>
  </si>
  <si>
    <t>1.open 
2.select respected felds
3.press search
4.goto departure time</t>
  </si>
  <si>
    <t>should provide correct filters</t>
  </si>
  <si>
    <t>bus type is not provided only location is provided in the filter bar</t>
  </si>
  <si>
    <t>Check whether we can select from sort by</t>
  </si>
  <si>
    <t>1.open 
2.select respected felds
3.press search
4.goto sort by</t>
  </si>
  <si>
    <t>shuld be able to select from sort by</t>
  </si>
  <si>
    <t>can select from sort by</t>
  </si>
  <si>
    <t>ensure that sort by is given as radio button so that user can only select one option at a time</t>
  </si>
  <si>
    <t>should be given as radio button</t>
  </si>
  <si>
    <t>given as radio button</t>
  </si>
  <si>
    <t>check whether we can choose aprice range</t>
  </si>
  <si>
    <t>should be able to choose pricing</t>
  </si>
  <si>
    <t>1.open 
2.select respected felds
3.press search
4.goto price range</t>
  </si>
  <si>
    <t>1.open 
2.select respected felds
3.press search
4.goto apply and close</t>
  </si>
  <si>
    <t>verify the search get filtered by clicking apply and close button</t>
  </si>
  <si>
    <t>1.open 
2.select respected felds
3.press search
4.presss apply and close</t>
  </si>
  <si>
    <t>should get filtered by clicking apply and close</t>
  </si>
  <si>
    <t>the search result is grtting filtered</t>
  </si>
  <si>
    <t xml:space="preserve">check whether all fields are correctly named </t>
  </si>
  <si>
    <t>all feildname should be correct</t>
  </si>
  <si>
    <t>apply and close -unnecessary close after apply</t>
  </si>
  <si>
    <t>Check whether we can sort the search results by clicking,arrival,departure time,seats and price</t>
  </si>
  <si>
    <t>1.open 
2.select respected felds
3.press search
4.presss the buttons respectively</t>
  </si>
  <si>
    <t>all search results should get sorted</t>
  </si>
  <si>
    <t>results get sorted by clicking the buttons</t>
  </si>
  <si>
    <t>ensure the sorting is done properly</t>
  </si>
  <si>
    <t>all search results should get properly sorted</t>
  </si>
  <si>
    <t>getting sorted properly</t>
  </si>
  <si>
    <t>verify the number of search results are provided</t>
  </si>
  <si>
    <t xml:space="preserve">1.open 
2.select respected felds
3.press search
</t>
  </si>
  <si>
    <t>number of search result should be provided</t>
  </si>
  <si>
    <t>no number of search result</t>
  </si>
  <si>
    <t>KSRTC_HM_17</t>
  </si>
  <si>
    <t>KSRTC_HM_18</t>
  </si>
  <si>
    <t>KSRTC_HM_19</t>
  </si>
  <si>
    <t>KSRTC_HM_20</t>
  </si>
  <si>
    <t>KSRTC_HM_21</t>
  </si>
  <si>
    <t>KSRTC_HM_22</t>
  </si>
  <si>
    <t>KSRTC_HM_23</t>
  </si>
  <si>
    <t>KSRTC_HM_24</t>
  </si>
  <si>
    <t>KSRTC_HM_25</t>
  </si>
  <si>
    <t>KSRTC_HM_26</t>
  </si>
  <si>
    <t>KSRTC_HM_27</t>
  </si>
  <si>
    <t>KSRTC_HM_28</t>
  </si>
  <si>
    <t>KSRTC_HM_29</t>
  </si>
  <si>
    <t>KSRTC_HM_30</t>
  </si>
  <si>
    <t>KSRTC_HM_31</t>
  </si>
  <si>
    <t>KSRTC_HM_32</t>
  </si>
  <si>
    <t>KSRTC_HM_33</t>
  </si>
  <si>
    <t>KSRTC_HM_34</t>
  </si>
  <si>
    <t>KSRTC_HM_35</t>
  </si>
  <si>
    <t>KSRTC_HM_36</t>
  </si>
  <si>
    <t>KSRTC_HM_37</t>
  </si>
  <si>
    <t>Check whether we can edit the date and locations from header while searching</t>
  </si>
  <si>
    <t>1.open 
2.select respected felds
3.press search
4.goto header where the date and locations are specified</t>
  </si>
  <si>
    <t>should be able to edit the Date and location without going back  to home</t>
  </si>
  <si>
    <t xml:space="preserve">cant edit the search </t>
  </si>
  <si>
    <t>verify the alignment of search data</t>
  </si>
  <si>
    <t xml:space="preserve">1.open 
2.select respected felds
3.press search
4.goto header </t>
  </si>
  <si>
    <t>check whether the scroll bar is working properly</t>
  </si>
  <si>
    <t>the scrollbar function of filterbar is not working properlty</t>
  </si>
  <si>
    <t>the scrollbar function should work properly</t>
  </si>
  <si>
    <t>check whether the alighment of dropdown list is correct</t>
  </si>
  <si>
    <t>1.open site
2.click source icon</t>
  </si>
  <si>
    <t>the alignment should be correct</t>
  </si>
  <si>
    <t>the fonts are overlapping with the screen</t>
  </si>
  <si>
    <t>Ensure that the logo and name are correct</t>
  </si>
  <si>
    <t>logo and should be correct</t>
  </si>
  <si>
    <t>correct name and logo</t>
  </si>
  <si>
    <t>Ensure that search box doesnot accept blank values</t>
  </si>
  <si>
    <t>1.open 
2.blank the feilds
3.press search</t>
  </si>
  <si>
    <t>searchbox should not accept null values</t>
  </si>
  <si>
    <t>verify the correct error messages are given when entering invalid inputs</t>
  </si>
  <si>
    <t>the error messages should be correct ,meaningfull and esy to understand</t>
  </si>
  <si>
    <t>KSRTC_HM_38</t>
  </si>
  <si>
    <t>KSRTC_HM_39</t>
  </si>
  <si>
    <t>check whether we get redirected to PNR enquiry page by clicking PNR ENQUIRY button</t>
  </si>
  <si>
    <t>1.open site
2.click PNR enquiry</t>
  </si>
  <si>
    <t>should redirect to pnr enquiry page</t>
  </si>
  <si>
    <t>redirecting as expected</t>
  </si>
  <si>
    <t>check whether we get redirected to ticket cancel page by clicking cancel ticket button</t>
  </si>
  <si>
    <t>1.open site
2.click cancel ticket</t>
  </si>
  <si>
    <t>should redirect to cancel ticket page</t>
  </si>
  <si>
    <t>verify the slider is working properly</t>
  </si>
  <si>
    <t>1.open site</t>
  </si>
  <si>
    <t>slider should move properly</t>
  </si>
  <si>
    <t>work as expected</t>
  </si>
  <si>
    <t>ensure the size and font of slider is as per the requirements</t>
  </si>
  <si>
    <t>size and font should be same as requirements</t>
  </si>
  <si>
    <t>same as the requirement</t>
  </si>
  <si>
    <t>PNR ENQUIRY</t>
  </si>
  <si>
    <t>KSRTC_PNR_O1</t>
  </si>
  <si>
    <t>should have a meaningful heading</t>
  </si>
  <si>
    <t>have a heading</t>
  </si>
  <si>
    <t>verify the field names are specified</t>
  </si>
  <si>
    <t>name of fields should be specified</t>
  </si>
  <si>
    <t>specified as expected</t>
  </si>
  <si>
    <t>ensure the pnr no fields accept alphabets and numbers only</t>
  </si>
  <si>
    <t>1.open site
2.click PNR enquiry
3.enter pnr number</t>
  </si>
  <si>
    <t>K8645483</t>
  </si>
  <si>
    <t>should only accept alphabets and numbbers</t>
  </si>
  <si>
    <t>only accepts as per the requirement</t>
  </si>
  <si>
    <t>verify the pnr field doesnot accept values which exceed the limt</t>
  </si>
  <si>
    <t>only accept values within it limit</t>
  </si>
  <si>
    <t>check whether the pnr number field accept invalid inputs</t>
  </si>
  <si>
    <t>should only accept valid inputs</t>
  </si>
  <si>
    <t>doesnot accept invalid inputs</t>
  </si>
  <si>
    <t>verify the mobile number only accept numbers</t>
  </si>
  <si>
    <t>1.open site
2.click PNR enquiry
3.enter mobile number</t>
  </si>
  <si>
    <t>should only accept numerical values</t>
  </si>
  <si>
    <t>only accept numbers</t>
  </si>
  <si>
    <t>check whether the mobile number field only accept a maximum of 10 characters</t>
  </si>
  <si>
    <t>accept only 10 characters no more ,no less</t>
  </si>
  <si>
    <t>accept as required</t>
  </si>
  <si>
    <t xml:space="preserve">ensure the mobile field only accept valid number </t>
  </si>
  <si>
    <t>should only accept valid numbers</t>
  </si>
  <si>
    <t>only accept valid numbers</t>
  </si>
  <si>
    <t>verify the submit button work as expected</t>
  </si>
  <si>
    <t>1.open site
2.click PNR enquiry
3.press submit</t>
  </si>
  <si>
    <t>submit button should navigate to respected page with given details</t>
  </si>
  <si>
    <t>check whether the user is provided with right details</t>
  </si>
  <si>
    <t>the details should be corresponding to the search</t>
  </si>
  <si>
    <t>same as the user needs</t>
  </si>
  <si>
    <t>Check whether the pnr field case sensitive or not</t>
  </si>
  <si>
    <t>k8645483</t>
  </si>
  <si>
    <t>doesnot accept lowecase alphabets</t>
  </si>
  <si>
    <t>check whether the pnr field auto change lower case to uppercase alphabets</t>
  </si>
  <si>
    <t>should autochange lowercase to uppercase letter</t>
  </si>
  <si>
    <t>doesnot provide  autochange</t>
  </si>
  <si>
    <t>KSRTC_PNR_O2</t>
  </si>
  <si>
    <t>KSRTC_PNR_O3</t>
  </si>
  <si>
    <t>KSRTC_PNR_O4</t>
  </si>
  <si>
    <t>KSRTC_PNR_O5</t>
  </si>
  <si>
    <t>KSRTC_PNR_O6</t>
  </si>
  <si>
    <t>KSRTC_PNR_O7</t>
  </si>
  <si>
    <t>KSRTC_PNR_O8</t>
  </si>
  <si>
    <t>KSRTC_PNR_O9</t>
  </si>
  <si>
    <t>Verify the alignment of logo</t>
  </si>
  <si>
    <t>logo should aligned center</t>
  </si>
  <si>
    <t>wrong alignment as the card sizes are different</t>
  </si>
  <si>
    <t>ensure the passengers details is provided</t>
  </si>
  <si>
    <t>should provide passengers details</t>
  </si>
  <si>
    <t>only pnr details ,no passenger details is provided</t>
  </si>
  <si>
    <t>Verify the status is highlighted by red</t>
  </si>
  <si>
    <t>status should be in red</t>
  </si>
  <si>
    <t>check the alignment of page while restoring down</t>
  </si>
  <si>
    <t>alignments should be correct</t>
  </si>
  <si>
    <t>logo is overlapping with screen</t>
  </si>
  <si>
    <t>check whether the alignments of font are correct</t>
  </si>
  <si>
    <t>1.open site
2.click PNR enquiry
3.press submit
4.click restore down button</t>
  </si>
  <si>
    <t>alignmenet of font should be correct</t>
  </si>
  <si>
    <t>verify the arrow down is given near important note</t>
  </si>
  <si>
    <t>should have a arrowdown</t>
  </si>
  <si>
    <t>Check whether pressing back button navigate back to the enquiry page</t>
  </si>
  <si>
    <t>1.open site
2.click PNR enquiry
3.press submit 
4.press back button</t>
  </si>
  <si>
    <t>should navigate back to pnr enquiry page</t>
  </si>
  <si>
    <t>redirecting directly to home page</t>
  </si>
  <si>
    <t>check whether what happens when we click pnr enquiry button again  after navigating to home</t>
  </si>
  <si>
    <t>1.open site
2.click PNR enquiry
3.press submit 
4.press back button
5.press pnr enquiry button</t>
  </si>
  <si>
    <t>Should navigate into pnr enquiry page</t>
  </si>
  <si>
    <t>redirecting to the previous pnr details</t>
  </si>
  <si>
    <t>OB11437204</t>
  </si>
  <si>
    <t>verify the transaction link is working</t>
  </si>
  <si>
    <t>should navigate into transaction status page</t>
  </si>
  <si>
    <t>ensure that we can select from the choices given in transaction page</t>
  </si>
  <si>
    <t>should be able to select a choice</t>
  </si>
  <si>
    <t>can select from the choices</t>
  </si>
  <si>
    <t>verify the selected choice is highlighted or not</t>
  </si>
  <si>
    <t>selected option should be highlighted</t>
  </si>
  <si>
    <t>selected choice is highlighted</t>
  </si>
  <si>
    <t>ensure the ob reference no field accept both alphabets and numbers</t>
  </si>
  <si>
    <t>1.open site
2.click PNR enquiry
3.click transaction status</t>
  </si>
  <si>
    <t>1.open site
2.click PNR enquiry
3.click transaction status
4.select a choice</t>
  </si>
  <si>
    <t>1.open site
2.click PNR enquiry
3.click transaction status
4.select by ob reference number</t>
  </si>
  <si>
    <t>the field should accept both alphabets and numbers</t>
  </si>
  <si>
    <t>accept both alpha numerics</t>
  </si>
  <si>
    <t>check whether the ob reference field accept invalid inputs</t>
  </si>
  <si>
    <t>OB11437204
OB1143720456</t>
  </si>
  <si>
    <t>Check whether the OB reference field case sensitive or not</t>
  </si>
  <si>
    <t>ob reference fields cant be case sensitive</t>
  </si>
  <si>
    <t xml:space="preserve"> accept both  lowecase and uppercase alphabets</t>
  </si>
  <si>
    <t>pnr field is not case sensitive</t>
  </si>
  <si>
    <t>1.open site
2.click PNR enquiry
3.click transaction status
4.select by ob reference number
5.press submit</t>
  </si>
  <si>
    <t>check whether we get details by clicking  show details</t>
  </si>
  <si>
    <t>1.open site
2.click PNR enquiry
3.click transaction status
4.select by ob reference number
5.press submit
6.press show details</t>
  </si>
  <si>
    <t>should provide more details</t>
  </si>
  <si>
    <t>provide more details</t>
  </si>
  <si>
    <t>check whether we get the respected form after selecting "by mobile number "</t>
  </si>
  <si>
    <t>1.open site
2.click PNR enquiry
3.click transaction status
4.select by mobile number</t>
  </si>
  <si>
    <t>should get respected form</t>
  </si>
  <si>
    <t>verify the  field doesnot accept values which exceed the limt</t>
  </si>
  <si>
    <t>check whether we get the respected form after selecting "by ob reference number "</t>
  </si>
  <si>
    <t>1.open site
2.click PNR enquiry
3.click transaction status
4.select by mobile number
5.enter number</t>
  </si>
  <si>
    <t>1.open site
2.click PNR enquiry
3.click transaction status
4.select by mobile number
5.enter number
6.select booked date</t>
  </si>
  <si>
    <t>should be in calender format</t>
  </si>
  <si>
    <t>verify the format of booked date</t>
  </si>
  <si>
    <t>given as calender</t>
  </si>
  <si>
    <t>ensure the user cant select a future dates or long passed dates</t>
  </si>
  <si>
    <t>user cant select dates in the future or passed long ago</t>
  </si>
  <si>
    <t>did not provided a limit  of period,so that user can select a future date or past date</t>
  </si>
  <si>
    <t>12/04/1951
12/04/2050</t>
  </si>
  <si>
    <t>verify if there is any overlapping</t>
  </si>
  <si>
    <t>no overlapping should be there</t>
  </si>
  <si>
    <t>the field name booked date overlapp with date formatt</t>
  </si>
  <si>
    <t>check whether we get the respected form after selecting "by email id "</t>
  </si>
  <si>
    <t>1.open site
2.click PNR enquiry
3.click transaction status
4.select by mail id</t>
  </si>
  <si>
    <t>1.open site
2.click PNR enquiry
3.click transaction status
4.select by mail id
5.enter mail</t>
  </si>
  <si>
    <t>DILSIYA
dilsidilsiya@gmail.com</t>
  </si>
  <si>
    <t>should accept the complete format</t>
  </si>
  <si>
    <t>verify the e mail id is accepted by its format</t>
  </si>
  <si>
    <t>accept by its format</t>
  </si>
  <si>
    <t>1.open site
2.click PNR enquiry
3.click transaction status
4.select by mail id
5.enter mail
6.enter booked date</t>
  </si>
  <si>
    <t>the field name mail id overlapp with email</t>
  </si>
  <si>
    <t>check whether we get redirected back by pressing back button</t>
  </si>
  <si>
    <t>1.open site
2.click PNR enquiry
3.click transaction status
4.select by mobile number
5.</t>
  </si>
  <si>
    <t>check whether we gwt redirected back by clicking back button</t>
  </si>
  <si>
    <t>1.open site
2.click PNR enquiry
3.click transaction status
4.select by ob reference number
5.press submit
6.press show details
7.press back</t>
  </si>
  <si>
    <t xml:space="preserve">should navigate back </t>
  </si>
  <si>
    <t>verify the service status link is working</t>
  </si>
  <si>
    <t xml:space="preserve">1.open site
2.click PNR enquiry
3.click sevice status
</t>
  </si>
  <si>
    <t>should navigate into service status page</t>
  </si>
  <si>
    <t>1.open site
2.click PNR enquiry
3.click sevice status
4.enter pnr</t>
  </si>
  <si>
    <t>1.open site
2.click PNR enquiry
3.click sevice status
4.enter pnr
5.enter booked date</t>
  </si>
  <si>
    <t>CANCEL TICKET</t>
  </si>
  <si>
    <t>KSRTC_CT_01</t>
  </si>
  <si>
    <t>KSRTC_CT_02</t>
  </si>
  <si>
    <t>KSRTC_CT_03</t>
  </si>
  <si>
    <t>Ensure there is a heading for the page</t>
  </si>
  <si>
    <t>check whether we get redirected to cancel  ticket page by clicking cancel ticket  button</t>
  </si>
  <si>
    <t>should redirect to  pageancel ticket</t>
  </si>
  <si>
    <t>ensure the TICKET no fields accept alphabets and numbers only</t>
  </si>
  <si>
    <t>verify the ticket number field doesnot accept values which exceed the limt</t>
  </si>
  <si>
    <t>check whether the ticket number field accept invalid inputs</t>
  </si>
  <si>
    <t>1.open site
2.click cancel ticket
3.enter ticket no</t>
  </si>
  <si>
    <t>1.open site
2.click cancel ticket
3.enter ticket no
4.enter mobile number</t>
  </si>
  <si>
    <t>verfy the txn password field only accept number</t>
  </si>
  <si>
    <t>1.open site
2.click cancel ticket
3.enter ticket no
4.enter mobile number
5.enter txn password</t>
  </si>
  <si>
    <t>should only accept numbers</t>
  </si>
  <si>
    <t>check whether the txn feid accept invalid values</t>
  </si>
  <si>
    <t>should only accept valid innputs</t>
  </si>
  <si>
    <t>verify the limit of txn password is fixed</t>
  </si>
  <si>
    <t>should be 4 digit</t>
  </si>
  <si>
    <t>only accept valus of limit</t>
  </si>
  <si>
    <t>check whether a confirmation alert message is shown asking whether to cancel or not</t>
  </si>
  <si>
    <t>1.open site
2.click cancel ticket
3.enter ticket no
4.enter mobile number
5.enter txn password
6.enter submit</t>
  </si>
  <si>
    <t>should provide a confirmation message</t>
  </si>
  <si>
    <t>check whether an error message is provide in the  case of invalid inputs</t>
  </si>
  <si>
    <t>open site
2.enter invalid input</t>
  </si>
  <si>
    <t>an error message should be provided</t>
  </si>
  <si>
    <t>provide error message</t>
  </si>
  <si>
    <t>KSRTC_SU_01</t>
  </si>
  <si>
    <t>KSRTC_SU_02</t>
  </si>
  <si>
    <t>KSRTC_SU_03</t>
  </si>
  <si>
    <t>KSRTC_SU_04</t>
  </si>
  <si>
    <t>KSRTC_SU_05</t>
  </si>
  <si>
    <t>KSRTC_SU_06</t>
  </si>
  <si>
    <t>KSRTC_SU_07</t>
  </si>
  <si>
    <t>KSRTC_SU_08</t>
  </si>
  <si>
    <t>KSRTC_SU_09</t>
  </si>
  <si>
    <t>KSRTC_SU_10</t>
  </si>
  <si>
    <t>KSRTC_SU_11</t>
  </si>
  <si>
    <t>KSRTC_SU_12</t>
  </si>
  <si>
    <t>KSRTC_SU_13</t>
  </si>
  <si>
    <t>KSRTC_SU_14</t>
  </si>
  <si>
    <t>KSRTC_SU_15</t>
  </si>
  <si>
    <t>KSRTC_SU_16</t>
  </si>
  <si>
    <t>KSRTC_SU_17</t>
  </si>
  <si>
    <t>KSRTC_SU_18</t>
  </si>
  <si>
    <t>check whether the sign up page appeared after clicking sign up</t>
  </si>
  <si>
    <t>N/A</t>
  </si>
  <si>
    <t>should open sign up page</t>
  </si>
  <si>
    <t>check whether the alignments are as per the requirement</t>
  </si>
  <si>
    <t>the alignments should be correct</t>
  </si>
  <si>
    <t>check whether the mandatory fields are specified</t>
  </si>
  <si>
    <t xml:space="preserve"> mandatory fields should be specified</t>
  </si>
  <si>
    <t>check whether all fields are as per the requirement</t>
  </si>
  <si>
    <t>all field should be same as the requirement</t>
  </si>
  <si>
    <t xml:space="preserve">navigate to sign up page after clicking sign up </t>
  </si>
  <si>
    <t>check whether the sign up link is  in sign page</t>
  </si>
  <si>
    <t>1.opn site 
2.press sign in button 
3.click sign up</t>
  </si>
  <si>
    <t>the link should be in sign in page</t>
  </si>
  <si>
    <t>link Is given in sign in page</t>
  </si>
  <si>
    <t>the alignments are correct</t>
  </si>
  <si>
    <t>mandatory feids are not mentioned</t>
  </si>
  <si>
    <t>as per the requirement</t>
  </si>
  <si>
    <t>verify a heading is provided</t>
  </si>
  <si>
    <t>a heading "sign up here" should be given</t>
  </si>
  <si>
    <t>heading is given</t>
  </si>
  <si>
    <t xml:space="preserve">check if it is mentioned that  username should be email </t>
  </si>
  <si>
    <t>must mention that username field only accept email</t>
  </si>
  <si>
    <t>it is mentioned</t>
  </si>
  <si>
    <t>1.opn site 
2.press sign in button 
3.click sign up
4.enter username</t>
  </si>
  <si>
    <t>username should only accept maild ids with the format</t>
  </si>
  <si>
    <t>only accept mail ids</t>
  </si>
  <si>
    <t xml:space="preserve">check  the types of character accepted by username field </t>
  </si>
  <si>
    <r>
      <t>dil12</t>
    </r>
    <r>
      <rPr>
        <b/>
        <sz val="11"/>
        <color theme="1"/>
        <rFont val="Calibri"/>
        <family val="2"/>
        <scheme val="minor"/>
      </rPr>
      <t>gmail.com</t>
    </r>
    <r>
      <rPr>
        <sz val="11"/>
        <color theme="1"/>
        <rFont val="Calibri"/>
        <family val="2"/>
        <scheme val="minor"/>
      </rPr>
      <t xml:space="preserve">
DIL23$@gmail.com</t>
    </r>
  </si>
  <si>
    <t xml:space="preserve">should only accept lowercase letters and numbers no special charcter except '@' as it is the format of mail </t>
  </si>
  <si>
    <t>only accept lowercase letters and numbers</t>
  </si>
  <si>
    <t>check whether the username accept mail ids which is already registered with the site before</t>
  </si>
  <si>
    <t>dilsidilsiya@gmail.com</t>
  </si>
  <si>
    <t>should not accept already registered email id</t>
  </si>
  <si>
    <t>not accepting already registered mail ids</t>
  </si>
  <si>
    <t>ensure the correct error message is shown after entering already registered mail id</t>
  </si>
  <si>
    <t>should provide correct error message</t>
  </si>
  <si>
    <t>provides correct error meassage</t>
  </si>
  <si>
    <t>check whether the full name field only accept alphabets</t>
  </si>
  <si>
    <t>1.opn site 
2.press sign in button 
3.click sign up
4.enter username
5.enter full name</t>
  </si>
  <si>
    <t>ert3536@#</t>
  </si>
  <si>
    <t>should only accept alphbets</t>
  </si>
  <si>
    <t>accept alphabets numbers and special characters</t>
  </si>
  <si>
    <t>verify there is a charcter limit for full name field</t>
  </si>
  <si>
    <t>wertttfgjhgjkjhjjjjjjjjjjjjjjjjjjjjjjjjjjjjjjjjjjjjjjjjjjjjjjjjjjjjjjjjjjttttttttttttttttttttttttttttttttttdddddddddddddddddddddddddd</t>
  </si>
  <si>
    <t>check whether the full name field only accept full name</t>
  </si>
  <si>
    <t>dilsiya</t>
  </si>
  <si>
    <t>should only accept full name</t>
  </si>
  <si>
    <t>accept first name</t>
  </si>
  <si>
    <t>1.opn site 
2.press sign in button 
3.click sign up
4.enter username
5.enter full name
6.enter mobile number</t>
  </si>
  <si>
    <t>1.opn site 
2.press sign in button 
3.click sign up
4.enter username
5.enter full name
6.enter mobile number
7.press submit</t>
  </si>
  <si>
    <t>check whether the mobile number field accept numbers which already exist</t>
  </si>
  <si>
    <t>should not accept number which already exist</t>
  </si>
  <si>
    <t>accept numbers which already exist in the site</t>
  </si>
  <si>
    <t>ensure correct error message is provided when inputting values of the limit</t>
  </si>
  <si>
    <t>should provide an error message 'input charcyer of the limit'</t>
  </si>
  <si>
    <t>provide error message 'the user already exist'</t>
  </si>
  <si>
    <t>check whether  a sign up button is given at the end of the page</t>
  </si>
  <si>
    <t>should have a sign up button</t>
  </si>
  <si>
    <t xml:space="preserve">sign up button is given </t>
  </si>
  <si>
    <t>verify the sign up button work as expected</t>
  </si>
  <si>
    <t>after pressing sign up button the user should be provided with a password setting mail</t>
  </si>
  <si>
    <t>verify the color of sign up button match the requirement</t>
  </si>
  <si>
    <t>the color of sign up should match with requirement</t>
  </si>
  <si>
    <t>same as requirement</t>
  </si>
  <si>
    <t>check whether the site sent correct content to the mail</t>
  </si>
  <si>
    <t xml:space="preserve">1.opn site 
2.press sign in button 
3.click sign up
4.enter details
5.press submit
6.check mail </t>
  </si>
  <si>
    <t>should sent the correct mail</t>
  </si>
  <si>
    <t>correct mail issent</t>
  </si>
  <si>
    <t>ensure that a create password link is provided in the mail</t>
  </si>
  <si>
    <t>must contain the password link</t>
  </si>
  <si>
    <t>contain the password link</t>
  </si>
  <si>
    <t>check whether the user navigate to password page by touching the link</t>
  </si>
  <si>
    <t>1.opn site 
2.press sign in button 
3.click sign up
4.enter details
5.press submit
6.check mail
7.click craetyepassword</t>
  </si>
  <si>
    <t>should navigate to password page</t>
  </si>
  <si>
    <t>redirecting to home page</t>
  </si>
  <si>
    <t>check if any other way is provided to create password</t>
  </si>
  <si>
    <t>1.opn site 
2.press sign in button 
3.click sign up
4.enter details
5.press submit
6.check mail
7.click the url below create password link</t>
  </si>
  <si>
    <t>a url should be given</t>
  </si>
  <si>
    <t>url is given</t>
  </si>
  <si>
    <t>ensure the url is working</t>
  </si>
  <si>
    <t>url navigate to home page</t>
  </si>
  <si>
    <t>url should be working and navigate to password page</t>
  </si>
  <si>
    <t>KSRTC_SU_19</t>
  </si>
  <si>
    <t>KSRTC_SU_20</t>
  </si>
  <si>
    <t>KSRTC_SU_21</t>
  </si>
  <si>
    <t>KSRTC_SU_22</t>
  </si>
  <si>
    <t>KSRTC_SU_23</t>
  </si>
  <si>
    <t>KSRTC_SU_24</t>
  </si>
  <si>
    <t>KSRTC_SU_25</t>
  </si>
  <si>
    <t>KSRTC_SU_26</t>
  </si>
  <si>
    <t>KSRTC_SU_27</t>
  </si>
  <si>
    <t>KSRTC_SU_28</t>
  </si>
  <si>
    <t>KSRTC_SU_29</t>
  </si>
  <si>
    <t>KSRTC_SU_30</t>
  </si>
  <si>
    <t>check whether there is a tool tip</t>
  </si>
  <si>
    <t>shoul provide tool tip</t>
  </si>
  <si>
    <t>no tool tip</t>
  </si>
  <si>
    <t>KSRTC_HM_40</t>
  </si>
  <si>
    <t>KSRTC_HM_41</t>
  </si>
  <si>
    <t xml:space="preserve">verify that the terms and condition checkbox is selectable </t>
  </si>
  <si>
    <t>1.opn site 
2.press sign in button 
3.click sign up
4.enter username
5.enter full name
6.enter mobile number
7.select term and condition</t>
  </si>
  <si>
    <t>user should be able to select the checkbox</t>
  </si>
  <si>
    <t>ensure proper error message is given when not selecting terms and condition</t>
  </si>
  <si>
    <t>error message should be correct</t>
  </si>
  <si>
    <t>can select checkbox</t>
  </si>
  <si>
    <t>error message only show please agree to terms instead of terms and condition</t>
  </si>
  <si>
    <t>Verify the color of checkbox tick</t>
  </si>
  <si>
    <t>the tick should be in blue</t>
  </si>
  <si>
    <t>tick is blue</t>
  </si>
  <si>
    <t>KSRTC_SI_01</t>
  </si>
  <si>
    <t>KSRTC_SI_02</t>
  </si>
  <si>
    <t>KSRTC_SI_03</t>
  </si>
  <si>
    <t>KSRTC_SI_04</t>
  </si>
  <si>
    <t>KSRTC_SI_05</t>
  </si>
  <si>
    <t>KSRTC_HM_42</t>
  </si>
  <si>
    <t>Check wehther access to homepage is provided in everypage</t>
  </si>
  <si>
    <t>home icon should be there in every page</t>
  </si>
  <si>
    <t>home icon is visible only in menu and sign in</t>
  </si>
  <si>
    <t>ensure signin icon is clearly visible</t>
  </si>
  <si>
    <t>open site</t>
  </si>
  <si>
    <t>the icon should be clearly visble</t>
  </si>
  <si>
    <t>icon is clearly visible</t>
  </si>
  <si>
    <t xml:space="preserve">verify the name is given below the icon </t>
  </si>
  <si>
    <t>the name should be below icon</t>
  </si>
  <si>
    <t>name is below icon</t>
  </si>
  <si>
    <t>ensure HOME icon is clearly visible</t>
  </si>
  <si>
    <t>KSRTC_HM_43</t>
  </si>
  <si>
    <t>should open sign in page</t>
  </si>
  <si>
    <t xml:space="preserve">navigate to sign in page after clicking sign up </t>
  </si>
  <si>
    <t xml:space="preserve">1.opn site 
2.press sign in button 
</t>
  </si>
  <si>
    <t>KSRTC_SI_06</t>
  </si>
  <si>
    <t>KSRTC_SI_07</t>
  </si>
  <si>
    <t>KSRTC_SI_08</t>
  </si>
  <si>
    <t>KSRTC_SI_09</t>
  </si>
  <si>
    <t>KSRTC_SI_10</t>
  </si>
  <si>
    <t>KSRTC_SI_11</t>
  </si>
  <si>
    <t>KSRTC_SI_12</t>
  </si>
  <si>
    <t>a heading "login here" should be given</t>
  </si>
  <si>
    <t>ensure that username only accept mail id with the exact format</t>
  </si>
  <si>
    <t>ensure that email feild only accept mail id with the exact format</t>
  </si>
  <si>
    <t>1.opn site 
2.press sign in button 
3.enter email</t>
  </si>
  <si>
    <t>email should only accept maild ids with the format</t>
  </si>
  <si>
    <t>check whether password field is of password type</t>
  </si>
  <si>
    <t>1.opn site 
2.press sign in button 
3.enter email
4.enter password</t>
  </si>
  <si>
    <t>the field type should be password</t>
  </si>
  <si>
    <t>Verify there is a limit of characters</t>
  </si>
  <si>
    <t>should have a limit</t>
  </si>
  <si>
    <t>no limit</t>
  </si>
  <si>
    <t>ensure eye icon is given</t>
  </si>
  <si>
    <t>eye icon should be there</t>
  </si>
  <si>
    <t>have eye icon</t>
  </si>
  <si>
    <t>KSRTC_SI_13</t>
  </si>
  <si>
    <t>KSRTC_SI_14</t>
  </si>
  <si>
    <t>KSRTC_SI_15</t>
  </si>
  <si>
    <t>ensure there is a need of login in the site</t>
  </si>
  <si>
    <t>no need of login as the user can access all data with out signing in</t>
  </si>
  <si>
    <t>login page is provided</t>
  </si>
  <si>
    <t>verify the user can login by enteruing password</t>
  </si>
  <si>
    <t>user should be able to login by entering password</t>
  </si>
  <si>
    <t>site doesnot allow user to craete a password so cant login without a password</t>
  </si>
  <si>
    <t>1.opn site 
2.press sign in button 
3.enter details
4.select term and condition</t>
  </si>
  <si>
    <t>check whether the login button is according to the requirement</t>
  </si>
  <si>
    <t>login button should be according to the requirement</t>
  </si>
  <si>
    <t>1.opn site 
2.press sign in button 
3.enter details
4.select term and condition
5.press login</t>
  </si>
  <si>
    <t xml:space="preserve">as we have no password cant confirm it </t>
  </si>
  <si>
    <t>check whether there is forgot password link below the password field</t>
  </si>
  <si>
    <t xml:space="preserve"> should have a forgot password link</t>
  </si>
  <si>
    <t>should be able to change the password in the case we forgot the password</t>
  </si>
  <si>
    <t xml:space="preserve">should not have any other option for  forgot password </t>
  </si>
  <si>
    <t>have forgot password link</t>
  </si>
  <si>
    <t>check whether the forgot password link work as expected</t>
  </si>
  <si>
    <t>should navigate to forgot password page</t>
  </si>
  <si>
    <t>navigate to reset password field</t>
  </si>
  <si>
    <t>1.opn site 
2.press sign in button 
3.enter details
4.select term and condition
5.press login
6.click forgot passwpord</t>
  </si>
  <si>
    <t>check whether the forgot password link provide mail service</t>
  </si>
  <si>
    <t>1.opn site 
2.press sign in button 
3.enter details
4.select term and condition
5.press login
6.click forgot passwpord
7.enter mail</t>
  </si>
  <si>
    <t>the user should should get an email to reset password</t>
  </si>
  <si>
    <t>get the reset email</t>
  </si>
  <si>
    <t>no othe way</t>
  </si>
  <si>
    <t>check whether any other option other than email verificaation is available for forgot password</t>
  </si>
  <si>
    <t xml:space="preserve">check whether we can change the password by clicking forgot password link </t>
  </si>
  <si>
    <t>cant reset password as the link or url is not workng</t>
  </si>
  <si>
    <t>KSRTC_SI_16</t>
  </si>
  <si>
    <t>KSRTC_SI_17</t>
  </si>
  <si>
    <t>KSRTC_SI_18</t>
  </si>
  <si>
    <t>KSRTC_SI_19</t>
  </si>
  <si>
    <t>KSRTC_SI_20</t>
  </si>
  <si>
    <t>KSRTC_SI_21</t>
  </si>
  <si>
    <t>KSRTC_SI_22</t>
  </si>
  <si>
    <t>MENU</t>
  </si>
  <si>
    <t>KSRTC_MN_01</t>
  </si>
  <si>
    <t>KSRTC_MN_02</t>
  </si>
  <si>
    <t>KSRTC_MN_03</t>
  </si>
  <si>
    <t>KSRTC_MN_04</t>
  </si>
  <si>
    <t>KSRTC_MN_05</t>
  </si>
  <si>
    <t>KSRTC_MN_06</t>
  </si>
  <si>
    <t>check whether the sign in page appeared after clicking sign IN</t>
  </si>
  <si>
    <t>check whether the ticket number field accept only future travel tickets not past ones</t>
  </si>
  <si>
    <t>should only accept future travel tickets</t>
  </si>
  <si>
    <t>BUG_ID</t>
  </si>
  <si>
    <t>STEPS TO REPRODUCE</t>
  </si>
  <si>
    <t>SEVERITY</t>
  </si>
  <si>
    <t>PRIORITY</t>
  </si>
  <si>
    <t>SCREENSHOT</t>
  </si>
  <si>
    <t>BUG REPORT</t>
  </si>
  <si>
    <t>KSRTC
KERALA STATE ROAD TRANSPORT CORPORATION</t>
  </si>
  <si>
    <t xml:space="preserve">REPORTED BY </t>
  </si>
  <si>
    <t xml:space="preserve">VERIFIED BY </t>
  </si>
  <si>
    <t xml:space="preserve">DATE </t>
  </si>
  <si>
    <t>VERSION NO</t>
  </si>
  <si>
    <t>BG_KSRTC_01</t>
  </si>
  <si>
    <t>alignment of logo is wrong</t>
  </si>
  <si>
    <t>major</t>
  </si>
  <si>
    <t>high</t>
  </si>
  <si>
    <t>BG_KSRTC_02</t>
  </si>
  <si>
    <t>BG_KSRTC_03</t>
  </si>
  <si>
    <t>BG_KSRTC_04</t>
  </si>
  <si>
    <t>BG_KSRTC_05</t>
  </si>
  <si>
    <t>BG_KSRTC_06</t>
  </si>
  <si>
    <t>BG_KSRTC_07</t>
  </si>
  <si>
    <t>BG_KSRTC_08</t>
  </si>
  <si>
    <t>BG_KSRTC_09</t>
  </si>
  <si>
    <t>no tool tip is provided</t>
  </si>
  <si>
    <t>trivial</t>
  </si>
  <si>
    <t>low</t>
  </si>
  <si>
    <t>mandatory fields are not specified</t>
  </si>
  <si>
    <t xml:space="preserve">1.open site
2.search by clicking the fields 
</t>
  </si>
  <si>
    <t>the dropdown list of search is overlapping with screen</t>
  </si>
  <si>
    <t xml:space="preserve">1.open site
2.click destination
3.select destination
</t>
  </si>
  <si>
    <t>minor</t>
  </si>
  <si>
    <t>the dropdown list is given as different page with large font size,the page only contain 3 dropdown options only at a time which make difficult for user to access</t>
  </si>
  <si>
    <t>enhancement</t>
  </si>
  <si>
    <t>the search results are not filtered to laddies quota even after selecting it</t>
  </si>
  <si>
    <t>1.open site
2.click destination
3.select destination
4.select source
5.select destination
6.select date
7.select ladies quota chckbox
8.press search</t>
  </si>
  <si>
    <t>1.open site
2.click destination
3.select destination
4.select source
5.select destination
6.select date
7.select ladies quota chckbox
8.press search
9.goto departure time</t>
  </si>
  <si>
    <t>apply and close button of filter box is overlapping with search results</t>
  </si>
  <si>
    <t>1.open site
2.click destination
3.select destination
4.select source
5.select destination
6.select date
7.select ladies quota chckbox
8.press search
9.goto apply and close button</t>
  </si>
  <si>
    <t>BG_KSRTC_10</t>
  </si>
  <si>
    <t>BG_KSRTC_11</t>
  </si>
  <si>
    <t>BG_KSRTC_12</t>
  </si>
  <si>
    <t>BG_KSRTC_13</t>
  </si>
  <si>
    <t>BG_KSRTC_14</t>
  </si>
  <si>
    <t>BG_KSRTC_15</t>
  </si>
  <si>
    <t>BG_KSRTC_16</t>
  </si>
  <si>
    <t>BG_KSRTC_17</t>
  </si>
  <si>
    <t>BG_KSRTC_18</t>
  </si>
  <si>
    <t>BG_KSRTC_19</t>
  </si>
  <si>
    <t>BG_KSRTC_20</t>
  </si>
  <si>
    <t>bus type is not mentioned in th filter box</t>
  </si>
  <si>
    <t>1.open site
2.click destination
3.select destination
4.select source
5.select destination
6.select date
7.select ladies quota chckbox
8.press search
9.goto bus type and location</t>
  </si>
  <si>
    <t>the button names should be meaningful and simple,instead of apply and close 'apply Is enough as the button name</t>
  </si>
  <si>
    <t>number of search results are not provided</t>
  </si>
  <si>
    <t>1.open site
2.click destination
3.select destination
4.select source
5.select destination
6.select date
7.press search</t>
  </si>
  <si>
    <t>user cant edit the location or date from search header ,they have to go back and start from beginning if wrong location or destination are selected</t>
  </si>
  <si>
    <t>search results should aligned same as the heading</t>
  </si>
  <si>
    <t>search data is not aligned corresponding to its name</t>
  </si>
  <si>
    <t>check whether we can select from search results</t>
  </si>
  <si>
    <t>should be able to select from results</t>
  </si>
  <si>
    <t>can select from results</t>
  </si>
  <si>
    <t>check whether the booked seats are specified and colored in blue</t>
  </si>
  <si>
    <t>1.open 
2.select respected felds
3.press search
4.select from search result</t>
  </si>
  <si>
    <t>the booked seat should be specified and in blue color</t>
  </si>
  <si>
    <t>verify we can select a seat</t>
  </si>
  <si>
    <t>user should be able to select a seat</t>
  </si>
  <si>
    <t>can select seat</t>
  </si>
  <si>
    <t>ensure that informations about seats color are given</t>
  </si>
  <si>
    <t>1.open 
2.select respected felds
3.press search
4.select from search result
5.click seat icon</t>
  </si>
  <si>
    <t>the seat informations should be provided</t>
  </si>
  <si>
    <t>seat info are provided</t>
  </si>
  <si>
    <t xml:space="preserve">check whether we can book our seats </t>
  </si>
  <si>
    <t>should be able to book the seat</t>
  </si>
  <si>
    <t>check whether we can sort the search result by clickng headers</t>
  </si>
  <si>
    <t>user should be able to sort the results by clicking the corresponding headers</t>
  </si>
  <si>
    <t>the scroll bar of filter box is not working properly</t>
  </si>
  <si>
    <t>1.open site
2.click destination
3.select destination
4.select source
5.select destination
6.select date
7.press search
8.goto filter</t>
  </si>
  <si>
    <t>the alignment of search results are not same to the headers</t>
  </si>
  <si>
    <t>1.open site
2.click destination
3.select destination
4.select source
5.select destination
6.select date
7.press search
8.select a result
9.select seat</t>
  </si>
  <si>
    <t>critical</t>
  </si>
  <si>
    <t>cant book seat as no book seat or confirm seat button is not provided</t>
  </si>
  <si>
    <t>BG_KSRTC_21</t>
  </si>
  <si>
    <t>pnr number field doesnot accept lowecase characters</t>
  </si>
  <si>
    <t xml:space="preserve">1.open site
2.click pnr enquiry
3.enter a pnr number
</t>
  </si>
  <si>
    <t>pnr field doesnot allow autochange of lowercase to uppercase characters</t>
  </si>
  <si>
    <t>KSRTC_PNR_10</t>
  </si>
  <si>
    <t>KSRTC_PNR_11</t>
  </si>
  <si>
    <t>KSRTC_PNR_12</t>
  </si>
  <si>
    <t>KSRTC_PNR_13</t>
  </si>
  <si>
    <t>KSRTC_PNR_14</t>
  </si>
  <si>
    <t>KSRTC_PNR_15</t>
  </si>
  <si>
    <t>KSRTC_PNR_16</t>
  </si>
  <si>
    <t>KSRTC_PNR_17</t>
  </si>
  <si>
    <t>KSRTC_PNR_18</t>
  </si>
  <si>
    <t>KSRTC_PNR_19</t>
  </si>
  <si>
    <t>KSRTC_PNR_20</t>
  </si>
  <si>
    <t>KSRTC_PNR_21</t>
  </si>
  <si>
    <t>KSRTC_PNR_22</t>
  </si>
  <si>
    <t>KSRTC_PNR_23</t>
  </si>
  <si>
    <t>KSRTC_PNR_24</t>
  </si>
  <si>
    <t>KSRTC_PNR_25</t>
  </si>
  <si>
    <t>KSRTC_PNR_26</t>
  </si>
  <si>
    <t>KSRTC_PNR_27</t>
  </si>
  <si>
    <t>KSRTC_PNR_28</t>
  </si>
  <si>
    <t>KSRTC_PNR_29</t>
  </si>
  <si>
    <t>KSRTC_PNR_30</t>
  </si>
  <si>
    <t>KSRTC_PNR_31</t>
  </si>
  <si>
    <t>KSRTC_PNR_32</t>
  </si>
  <si>
    <t>KSRTC_PNR_33</t>
  </si>
  <si>
    <t>KSRTC_PNR_34</t>
  </si>
  <si>
    <t>KSRTC_PNR_35</t>
  </si>
  <si>
    <t>KSRTC_PNR_36</t>
  </si>
  <si>
    <t>KSRTC_PNR_37</t>
  </si>
  <si>
    <t>KSRTC_PNR_38</t>
  </si>
  <si>
    <t>KSRTC_PNR_39</t>
  </si>
  <si>
    <t>KSRTC_PNR_40</t>
  </si>
  <si>
    <t>KSRTC_PNR_41</t>
  </si>
  <si>
    <t>KSRTC_PNR_42</t>
  </si>
  <si>
    <t>KSRTC_PNR_43</t>
  </si>
  <si>
    <t>KSRTC_PNR_44</t>
  </si>
  <si>
    <t>KSRTC_PNR_45</t>
  </si>
  <si>
    <t>KSRTC_PNR_46</t>
  </si>
  <si>
    <t>KSRTC_PNR_47</t>
  </si>
  <si>
    <t>KSRTC_PNR_48</t>
  </si>
  <si>
    <t>KSRTC_PNR_49</t>
  </si>
  <si>
    <t>KSRTC_PNR_50</t>
  </si>
  <si>
    <t>KSRTC_PNR_51</t>
  </si>
  <si>
    <t>KSRTC_PNR_52</t>
  </si>
  <si>
    <t>KSRTC_CT_10</t>
  </si>
  <si>
    <t>KSRTC_CT_11</t>
  </si>
  <si>
    <t>KSRTC_CT_12</t>
  </si>
  <si>
    <t>KSRTC_CT_13</t>
  </si>
  <si>
    <t>KSRTC_CT_14</t>
  </si>
  <si>
    <t>KSRTC_CT_15</t>
  </si>
  <si>
    <t>user details are not provided</t>
  </si>
  <si>
    <t>1.open site
2.click pnr enquiry
3.enter a pnr number
4.enter mobile number
5.press submit</t>
  </si>
  <si>
    <t>1.open site
2.click pnr enquiry
3.enter a pnr number
4.enter mobile number
5.press submit
6.click restore down</t>
  </si>
  <si>
    <t>pressing back button from pnr details  navigate directly to the home page instead of enquiry page</t>
  </si>
  <si>
    <t>1.open site
2.click pnr enquiry
3.enter a pnr number
4.enter mobile number
5.press submit
6.press back button</t>
  </si>
  <si>
    <t>clicking pnr enquiry button again navigate to previous pnr details instead of new pnr enquiry page</t>
  </si>
  <si>
    <t>1.open site
2.click pnr enquiry
3.enter a pnr number
4.enter mobile number
5.press submit
6.press back button
7.press pnr enquiry</t>
  </si>
  <si>
    <t>no limit for booked date</t>
  </si>
  <si>
    <t>overlapping of booked date and date format</t>
  </si>
  <si>
    <t>overlapping of field name and mail id</t>
  </si>
  <si>
    <t xml:space="preserve">1.open site
2.click PNR enquiry
3.click transaction status
4.select by mail id
5.enter mail
</t>
  </si>
  <si>
    <t>mandotory fields are not specified</t>
  </si>
  <si>
    <t>full name field accept number and special characters</t>
  </si>
  <si>
    <t>accept first name also</t>
  </si>
  <si>
    <t>incorrect error meassage is given when entering full name of the limit</t>
  </si>
  <si>
    <t>mobile number field accept numbers which already exist</t>
  </si>
  <si>
    <t>terms missing in error meassage</t>
  </si>
  <si>
    <t xml:space="preserve">1.opn site 
2.press sign in button 
3.click sign up
4.enter username
5.enter full name
6.enter mobile number
7.unselect terms and condition
8.click sign in </t>
  </si>
  <si>
    <t>1.opn site 
2.press sign in button 
3.click sign up
4.enter username
5.enter full name
6.enter mobile number
7.unselect terms and condition
8.click sign in 
9.open mail
10.click password link</t>
  </si>
  <si>
    <t>1.opn site 
2.press sign in button 
3.click sign up
4.enter username
5.enter full name
6.enter mobile number
7.unselect terms and condition
8.click sign in 
9.open mail
10.click password link
11.click url</t>
  </si>
  <si>
    <t>cant login as we have no password</t>
  </si>
  <si>
    <t>BG_KSRTC_22</t>
  </si>
  <si>
    <t>BG_KSRTC_23</t>
  </si>
  <si>
    <t>BG_KSRTC_24</t>
  </si>
  <si>
    <t>BG_KSRTC_25</t>
  </si>
  <si>
    <t>BG_KSRTC_26</t>
  </si>
  <si>
    <t>BG_KSRTC_27</t>
  </si>
  <si>
    <t>BG_KSRTC_28</t>
  </si>
  <si>
    <t>BG_KSRTC_29</t>
  </si>
  <si>
    <t>BG_KSRTC_30</t>
  </si>
  <si>
    <t>BG_KSRTC_31</t>
  </si>
  <si>
    <t>BG_KSRTC_32</t>
  </si>
  <si>
    <t>BG_KSRTC_33</t>
  </si>
  <si>
    <t>BG_KSRTC_34</t>
  </si>
  <si>
    <t>BG_KSRTC_35</t>
  </si>
  <si>
    <t>BG_KSRTC_36</t>
  </si>
  <si>
    <t>BG_KSRTC_37</t>
  </si>
  <si>
    <t>BG_KSRTC_38</t>
  </si>
  <si>
    <t>BG_KSRTC_39</t>
  </si>
  <si>
    <t>BG_KSRTC_40</t>
  </si>
  <si>
    <t>NEW</t>
  </si>
  <si>
    <t>ensure that the ticket number ,txn password and mobile number should be corressponding to each other to cancel the ticket</t>
  </si>
  <si>
    <t>ticket no ,mobile number and txn password should be corresponding to each other to cancel ticket</t>
  </si>
  <si>
    <t>check whether the  ticket get cancelled after submitting the inputs</t>
  </si>
  <si>
    <t>ticket should get cancelled after submit button is clicked with correct inputs</t>
  </si>
  <si>
    <t>KSRTC_CT_16</t>
  </si>
  <si>
    <t>KSRTC_CT_17</t>
  </si>
  <si>
    <t>KSRTC_CT_18</t>
  </si>
  <si>
    <t>KSRTC_CT_19</t>
  </si>
  <si>
    <t>KSRTC_CT_20</t>
  </si>
  <si>
    <t>KSRTC_CT_21</t>
  </si>
  <si>
    <t>check whether only future trip tickets are cancelled</t>
  </si>
  <si>
    <t>only future ticket should be cancelled</t>
  </si>
  <si>
    <t>ensure there is no time delay in response</t>
  </si>
  <si>
    <t>should not allow any response delay in cancelling tickets</t>
  </si>
  <si>
    <t>Verify the error message should be displayed after entering an unregistered user email id</t>
  </si>
  <si>
    <t>error message should be displayed after entering an unregistered user email id</t>
  </si>
  <si>
    <t>verify the displayed error message for unregistered should be meaningful</t>
  </si>
  <si>
    <t xml:space="preserve"> the displayed error message for unregistered should be meaningful</t>
  </si>
  <si>
    <t>verify that the user will get an email after entering a valid email id in forget password.</t>
  </si>
  <si>
    <t>Verify the email which the user gets against forgot password should be displayed in the inbox, not in the spam folder.</t>
  </si>
  <si>
    <t>Verify the error message should be displayed when clicking on the recover button without entering the email id.</t>
  </si>
  <si>
    <t>sanafath@gmail.com</t>
  </si>
  <si>
    <t>email should provided after valid email is inputted</t>
  </si>
  <si>
    <t xml:space="preserve"> the email which the user gets against forgot password should be displayed in the inbox, not in the spam folder.</t>
  </si>
  <si>
    <t>the error message should be displayed when clicking on the recover button without entering the email id.</t>
  </si>
  <si>
    <t>verify user should be login successfully with the new password not by the old password</t>
  </si>
  <si>
    <t>user should be login successfully with the new password not by the old password</t>
  </si>
  <si>
    <t>verify the error message should display after just entering an email address and leaving the password field blank</t>
  </si>
  <si>
    <t>1.opn site 
2.press sign in button 
3.enter email
4.login button</t>
  </si>
  <si>
    <t>the error message should display after just entering an email address and leaving the password field blank</t>
  </si>
  <si>
    <t>Verify the error message should display after just entering a password and leaving the email field blank.</t>
  </si>
  <si>
    <t>1.opn site 
2.press sign in button 
3.enter password
4.login button</t>
  </si>
  <si>
    <t>there is a limit to the total number of unsuccessful login attempts. Therefore, users cannot use brute force mechanisms to try all possible username-password combinations</t>
  </si>
  <si>
    <t>verify that there is a limit to the total number of unsuccessful login attempts. Therefore, users cannot use brute force mechanisms to try all possible username-password combinations</t>
  </si>
  <si>
    <t>verify logged-in user copies the URL and pastes it into a new browser window, it should redirect to the
login page</t>
  </si>
  <si>
    <t xml:space="preserve"> logged-in user copies the URL and pastes it into a new browser window, it should redirect to the login page</t>
  </si>
  <si>
    <t>KSRTC_SI_23</t>
  </si>
  <si>
    <t>KSRTC_SI_24</t>
  </si>
  <si>
    <t>KSRTC_SI_25</t>
  </si>
  <si>
    <t>KSRTC_SI_26</t>
  </si>
  <si>
    <t>KSRTC_SI_27</t>
  </si>
  <si>
    <t>KSRTC_SI_28</t>
  </si>
  <si>
    <t>KSRTC_SI_29</t>
  </si>
  <si>
    <t>KSRTC_SI_30</t>
  </si>
  <si>
    <t>KSRTC_SI_31</t>
  </si>
  <si>
    <t>KSRTC_SI_32</t>
  </si>
  <si>
    <t>Verify by clicking on the submit button for blank input</t>
  </si>
  <si>
    <t>1.opn site 
2.press sign in button 
3.click sign up
4.enter blank values</t>
  </si>
  <si>
    <t>the fields should not accept blank values</t>
  </si>
  <si>
    <t>Verify that the user adds blank spaces and clicks on the register button an error message should be shown</t>
  </si>
  <si>
    <t>Verify what happens when a travelled ticket number is entered</t>
  </si>
  <si>
    <t>should provide the details of ticket travelled</t>
  </si>
  <si>
    <t>the travel details are given</t>
  </si>
  <si>
    <t>ensure that every fields should be correct to cancel ticket</t>
  </si>
  <si>
    <t>every fields should be correct to cancel ticket</t>
  </si>
  <si>
    <t xml:space="preserve">accept only correct inputs </t>
  </si>
  <si>
    <t>check whether the ticket number accept pnr number</t>
  </si>
  <si>
    <t>ticket  number field should acccept pnr number as input</t>
  </si>
  <si>
    <t>accept only pnr number as input</t>
  </si>
  <si>
    <t xml:space="preserve">verify the hint about ticket number and pnr number being same is given </t>
  </si>
  <si>
    <t>should provide the hint about ticket number and pnr number being the same</t>
  </si>
  <si>
    <t>not mentioned</t>
  </si>
  <si>
    <t>accept only future trip tickets</t>
  </si>
  <si>
    <t>are corresponding to each other</t>
  </si>
  <si>
    <t>K8645483
986564543
3619</t>
  </si>
  <si>
    <t>get cancelled</t>
  </si>
  <si>
    <t>no response delay</t>
  </si>
  <si>
    <t>KSRTC_CT_04</t>
  </si>
  <si>
    <t>KSRTC_CT_05</t>
  </si>
  <si>
    <t>KSRTC_CT_06</t>
  </si>
  <si>
    <t>KSRTC_CT_07</t>
  </si>
  <si>
    <t>KSRTC_CT_08</t>
  </si>
  <si>
    <t>KSRTC_CT_09</t>
  </si>
  <si>
    <t>KSRTC_CT_22</t>
  </si>
  <si>
    <t>KSRTC_SU_31</t>
  </si>
  <si>
    <t>KSRTC_SU_32</t>
  </si>
  <si>
    <t>doesnot accept blank values</t>
  </si>
  <si>
    <t>an error message should be provided whn entering blank inputs</t>
  </si>
  <si>
    <t>error message is provided</t>
  </si>
  <si>
    <t>get email as expected</t>
  </si>
  <si>
    <t>displayed in the inbox</t>
  </si>
  <si>
    <t>error meassage is displayed</t>
  </si>
  <si>
    <t>link is not working to create a password</t>
  </si>
  <si>
    <t>no limit for unsuccessfull login attempts</t>
  </si>
  <si>
    <t>cant confirm as we have no password and every module is accessable without logging in</t>
  </si>
  <si>
    <t>search fields are not working  properly only search by clicking the icons</t>
  </si>
  <si>
    <t>verify the no service alert is provided when no services are available for particular source and destination</t>
  </si>
  <si>
    <t>should provide a no service alert</t>
  </si>
  <si>
    <t>provide no service alert</t>
  </si>
  <si>
    <t>check whether the user can enquire by entering correct pnr number and wrong mobile number</t>
  </si>
  <si>
    <t>check whether the user can enquire by entering wrong pnr number and right mobile number</t>
  </si>
  <si>
    <t>check whether the user can enquire by entering wrong pnr number and wrong mobile number</t>
  </si>
  <si>
    <t>check whether the user can enquire by entering correct pnr number and correct mobile number</t>
  </si>
  <si>
    <t>1.open site
2.click PNR enquiry
3.enter pnr
4.enter mobile number</t>
  </si>
  <si>
    <t>K8645483
9087663535</t>
  </si>
  <si>
    <t>H546768
8137999865</t>
  </si>
  <si>
    <t>H546768
8137999435</t>
  </si>
  <si>
    <t>K8645483
8137999685</t>
  </si>
  <si>
    <t>should be able to enquire only after entering correct pnr and mobile number</t>
  </si>
  <si>
    <t xml:space="preserve"> the user cant enquire by entering correct pnr number and wrong mobile number</t>
  </si>
  <si>
    <t>the user can enquire by entering correct pnr number and correct mobile number</t>
  </si>
  <si>
    <t>the user cant enquire by entering wrong pnr number and wrong mobile number</t>
  </si>
  <si>
    <t>the user cant enquire by entering wrong pnr number and right mobile number</t>
  </si>
  <si>
    <t>check whether the user can cancel ticket by entering correct ticket number wrong mobile number and wrong txn password</t>
  </si>
  <si>
    <t>check whether the user can cancel ticket by entering correct  ticket number correct mobile number and wrong txn password</t>
  </si>
  <si>
    <t>check whether the user can cancel ticket by entering wrong ticket number correct mobile number and correct txn password</t>
  </si>
  <si>
    <t>check whether the user can cancel ticket by entering wrong ticket number wrong mobile number and  correct txn password</t>
  </si>
  <si>
    <t>check whether the user can cancel ticket by entering wrong ticket number wrong mobile number and  wrong txn password</t>
  </si>
  <si>
    <t>check whether the user can cancel ticket by entering correct ticket number correct mobile number and  correct txn password</t>
  </si>
  <si>
    <t>should only able to cancel ticket by entering correct pnr number,mobile number and tyxn password</t>
  </si>
  <si>
    <t>the user can cancel ticket by entering correct ticket number wrong mobile number and wrong txn password</t>
  </si>
  <si>
    <t xml:space="preserve"> the user can cancel ticket by entering correct  ticket number correct mobile number and wrong txn password</t>
  </si>
  <si>
    <t>the user can cancel ticket by entering wrong ticket number correct mobile number and correct txn password</t>
  </si>
  <si>
    <t>the user can cancel ticket by entering wrong ticket number wrong mobile number and  correct txn password</t>
  </si>
  <si>
    <t>the user can cancel ticket by entering wrong ticket number wrong mobile number and  wrong txn password</t>
  </si>
  <si>
    <t xml:space="preserve"> the user can cancel ticket by entering correct ticket number correct mobile number and  correct txn password</t>
  </si>
  <si>
    <t>SIGN IN</t>
  </si>
  <si>
    <t>MODULE NAME</t>
  </si>
  <si>
    <t>DEFECT DISTRIBUTION</t>
  </si>
  <si>
    <t>SERIAL NO.</t>
  </si>
  <si>
    <t>SIGN UP/LOGIN</t>
  </si>
  <si>
    <t>TESTCASE PASSED</t>
  </si>
  <si>
    <t>TESTCASE FAILED</t>
  </si>
  <si>
    <t>TOTAL TESTCASE</t>
  </si>
  <si>
    <t>KSRTC_CT_23</t>
  </si>
  <si>
    <t>KSRTC_CT_24</t>
  </si>
  <si>
    <t>KSRTC_CT_25</t>
  </si>
  <si>
    <t>KSRTC_CT_26</t>
  </si>
  <si>
    <t>KSRTC_CT_27</t>
  </si>
  <si>
    <t>KSRTC_CT_28</t>
  </si>
  <si>
    <t>KSRTC_PNR_53</t>
  </si>
  <si>
    <t>KSRTC_PNR_54</t>
  </si>
  <si>
    <t>KSRTC_PNR_55</t>
  </si>
  <si>
    <t>KSRTC_PNR_56</t>
  </si>
  <si>
    <t xml:space="preserve">TEST CASE </t>
  </si>
  <si>
    <t>the departure time of filter box is overlapping with search results</t>
  </si>
  <si>
    <t>acces to home is not provided</t>
  </si>
  <si>
    <t xml:space="preserve"> character limit for full name is too long</t>
  </si>
  <si>
    <t>should provide a character limit which is not too long</t>
  </si>
  <si>
    <t>character limit is too long</t>
  </si>
  <si>
    <t>password link doesnot navigate to pasword page instead to home page</t>
  </si>
  <si>
    <t>the url to create link is working either</t>
  </si>
  <si>
    <t>BG_KSRTC_41</t>
  </si>
  <si>
    <t>BG_KSRTC_42</t>
  </si>
  <si>
    <t>BG_KSRTC_43</t>
  </si>
  <si>
    <t>BG_KSRTC_44</t>
  </si>
  <si>
    <t>BG_KSRTC_45</t>
  </si>
  <si>
    <t>BG_KSRTC_46</t>
  </si>
  <si>
    <t>BG_KSRTC_47</t>
  </si>
  <si>
    <t>check whether the user can access search results without entering source</t>
  </si>
  <si>
    <t>user should only access the search results after entering source ,destination and onwards</t>
  </si>
  <si>
    <t>cant access search results without entering source</t>
  </si>
  <si>
    <t>check whether the user can access search results without entering destination</t>
  </si>
  <si>
    <t>cant access search results without entering destination</t>
  </si>
  <si>
    <t>check whether the user can access search results without entering onwards</t>
  </si>
  <si>
    <t>cant access search results without entering onwards</t>
  </si>
  <si>
    <t>ensure that user can access search results without entering return</t>
  </si>
  <si>
    <t>user should be able to access search data without entering return</t>
  </si>
  <si>
    <t>pass</t>
  </si>
  <si>
    <t>check the alignment of search box</t>
  </si>
  <si>
    <t>correct alignment</t>
  </si>
  <si>
    <t xml:space="preserve">ensure the search box alignments are same when restoring down </t>
  </si>
  <si>
    <t>alignments should be csame while restoring down</t>
  </si>
  <si>
    <t>verify the heading of search box</t>
  </si>
  <si>
    <t>the heading is simple and ordinary not in uppercase</t>
  </si>
  <si>
    <t>the heading should be in capital letters</t>
  </si>
  <si>
    <t>Ensure a bidirection icon is mentioned inside the search box</t>
  </si>
  <si>
    <t>icon should be mentioned top left side of the box</t>
  </si>
  <si>
    <t>verify the alignments of slider</t>
  </si>
  <si>
    <t>alignment of slider should be correct and not overlapping</t>
  </si>
  <si>
    <t>the slider is overlapping with the screen</t>
  </si>
  <si>
    <t>contents of slider should be correct font and sizes</t>
  </si>
  <si>
    <t xml:space="preserve">In the first slider last line "low floor" is given in different font </t>
  </si>
  <si>
    <t>verify slider content</t>
  </si>
  <si>
    <t>contents should be positioned correctly</t>
  </si>
  <si>
    <t>positioning of astrick is wrong</t>
  </si>
  <si>
    <t>verify the font size of  slider</t>
  </si>
  <si>
    <t>verify the font of slider</t>
  </si>
  <si>
    <t xml:space="preserve">each contents should be  of same size and same case </t>
  </si>
  <si>
    <t>S of scania in first slide is in uppercase</t>
  </si>
  <si>
    <t>contents of third slide is given in different cases (boyh upper and lower case)</t>
  </si>
  <si>
    <t>check whether the menu icon is correct</t>
  </si>
  <si>
    <t>the search box heading is given simple and ordinary</t>
  </si>
  <si>
    <t xml:space="preserve">1.open site
</t>
  </si>
  <si>
    <t>the sliders are overlapping with the site</t>
  </si>
  <si>
    <t xml:space="preserve">can only book a seat when the site is in restore down </t>
  </si>
  <si>
    <t>SEARCH RESULT</t>
  </si>
  <si>
    <t>KSRTC_SR_01</t>
  </si>
  <si>
    <t>KSRTC_SR_02</t>
  </si>
  <si>
    <t>KSRTC_SR_03</t>
  </si>
  <si>
    <t>KSRTC_SR_04</t>
  </si>
  <si>
    <t>KSRTC_SR_05</t>
  </si>
  <si>
    <t>KSRTC_SR_06</t>
  </si>
  <si>
    <t>KSRTC_SR_07</t>
  </si>
  <si>
    <t>KSRTC_SR_08</t>
  </si>
  <si>
    <t>KSRTC_SR_09</t>
  </si>
  <si>
    <t>KSRTC_SR_10</t>
  </si>
  <si>
    <t>KSRTC_SR_11</t>
  </si>
  <si>
    <t>KSRTC_SR_12</t>
  </si>
  <si>
    <t>KSRTC_SR_13</t>
  </si>
  <si>
    <t>KSRTC_SR_14</t>
  </si>
  <si>
    <t>KSRTC_SR_15</t>
  </si>
  <si>
    <t>KSRTC_SR_16</t>
  </si>
  <si>
    <t>KSRTC_SR_17</t>
  </si>
  <si>
    <t>KSRTC_SR_18</t>
  </si>
  <si>
    <t>KSRTC_SR_19</t>
  </si>
  <si>
    <t>KSRTC_SR_20</t>
  </si>
  <si>
    <t>KSRTC_SR_21</t>
  </si>
  <si>
    <t>KSRTC_SR_22</t>
  </si>
  <si>
    <t>KSRTC_SR_23</t>
  </si>
  <si>
    <t>KSRTC_SR_24</t>
  </si>
  <si>
    <t>KSRTC_SR_25</t>
  </si>
  <si>
    <t>KSRTC_SR_26</t>
  </si>
  <si>
    <t>KSRTC_SR_27</t>
  </si>
  <si>
    <t>KSRTC_SR_28</t>
  </si>
  <si>
    <t>verify the price is  shown below when a seat is selected</t>
  </si>
  <si>
    <t>th price should be provided</t>
  </si>
  <si>
    <t>price is given</t>
  </si>
  <si>
    <t xml:space="preserve">check whether a footer to  filter the search results  are given </t>
  </si>
  <si>
    <t>should provide a footer to filter results</t>
  </si>
  <si>
    <t>get filtered</t>
  </si>
  <si>
    <t>verify the "more filters" of footer</t>
  </si>
  <si>
    <t>should be the same filter box</t>
  </si>
  <si>
    <t>verify the user can access the  footer</t>
  </si>
  <si>
    <t>user should be able to access the footer</t>
  </si>
  <si>
    <t>the footer is overlapping with the search results and only available when restoring down</t>
  </si>
  <si>
    <t xml:space="preserve">verify the results get filtered by choosing the filteres </t>
  </si>
  <si>
    <t>results should get filtered(accordig to the seat type)</t>
  </si>
  <si>
    <t>verify the done button</t>
  </si>
  <si>
    <t>1.open 
2.select respected felds
3.press search
4.select from search result
5.select seat</t>
  </si>
  <si>
    <t>the done button should fix the seat and navigate to boarding point</t>
  </si>
  <si>
    <t>check the  amount mentioned is same from the search result</t>
  </si>
  <si>
    <t>the amount should be same after selecting seat</t>
  </si>
  <si>
    <t>ensure we can select a boarding point</t>
  </si>
  <si>
    <t>1.open 
2.select respected felds
3.press search
4.select from search result
5.select seat
6.prss done</t>
  </si>
  <si>
    <t>user should be able to select a boarding point</t>
  </si>
  <si>
    <t>can select a dropping point</t>
  </si>
  <si>
    <t>ensure we can select a dropping point</t>
  </si>
  <si>
    <t>Check whether a form to fill is provided</t>
  </si>
  <si>
    <t>1.open 
2.select respected felds
3.press search
4.select from search result
5.select seat
6.prss done
7.select boarding point</t>
  </si>
  <si>
    <t>a form should be provided</t>
  </si>
  <si>
    <t>form is given</t>
  </si>
  <si>
    <t>check whether the email field accept blank values</t>
  </si>
  <si>
    <t>check whether the email field accept uppercase and special characters in it</t>
  </si>
  <si>
    <t>check whether the email field only accept inputs of the format</t>
  </si>
  <si>
    <t>check whether the mobile number field accept blank valus</t>
  </si>
  <si>
    <t>verify the mobile number only accept valid inputs</t>
  </si>
  <si>
    <t>ensure the mobile number doesnot accept numbers off the limit</t>
  </si>
  <si>
    <t>verify the seat number is mentioned</t>
  </si>
  <si>
    <t>check whether the name field only accept alphabets</t>
  </si>
  <si>
    <t>check whether the age field only accept numerical values</t>
  </si>
  <si>
    <t>verify the gender</t>
  </si>
  <si>
    <t>1.select from search result
2.select seat
3.prss done
4.select boarding point
5.select dropping point</t>
  </si>
  <si>
    <t>1.select from search result
2.select seat
3.prss done
4.select boarding point
5.select dropping point
6.enter email</t>
  </si>
  <si>
    <t>should not accept blank values</t>
  </si>
  <si>
    <t>DILSIYA@GMAIL.COM</t>
  </si>
  <si>
    <t>should not accept uppercase and special characters axcept @</t>
  </si>
  <si>
    <t>accept uppercase and special characters</t>
  </si>
  <si>
    <t>should only accepts inputs with mail format</t>
  </si>
  <si>
    <t>follow the format</t>
  </si>
  <si>
    <t>1.select from search result
2.select seat
3.prss done
4.select boarding point
5.select dropping point
6.enter email
7.enter mobile number</t>
  </si>
  <si>
    <t>accept valid number only</t>
  </si>
  <si>
    <t>should only accept 10 characters</t>
  </si>
  <si>
    <t>seat no should be mentioned</t>
  </si>
  <si>
    <t>mentioned</t>
  </si>
  <si>
    <t>1.select from search result
2.select seat
3.prss done
4.select boarding point
5.select dropping point
6.enter email
7.enter mobile number
8.enter name</t>
  </si>
  <si>
    <t>dilsiya 
dil23</t>
  </si>
  <si>
    <t>should only accept alphabets</t>
  </si>
  <si>
    <t>rt
45</t>
  </si>
  <si>
    <t>should only accepts numbers</t>
  </si>
  <si>
    <t>accept numbers only</t>
  </si>
  <si>
    <t>1.select from search result
2.select seat
3.prss done
4.select boarding point
5.select dropping point
6.enter email
7.enter mobile number
8.enter name
9.select gender</t>
  </si>
  <si>
    <t>the gender should me specified as a man icon and women icon</t>
  </si>
  <si>
    <t>icons are privided</t>
  </si>
  <si>
    <t>check whether gender is given as radio button</t>
  </si>
  <si>
    <t>should given as radio button</t>
  </si>
  <si>
    <t>cant select more than one at a time</t>
  </si>
  <si>
    <t>1.select from search result
2.select seat
3.prss done
4.select boarding point
5.select dropping point
6.enter email
7.enter mobile number
8.enter name
9.select gender
10.selct from dropdown list</t>
  </si>
  <si>
    <t>should given as a dropdown list</t>
  </si>
  <si>
    <t>verify the type of passenger</t>
  </si>
  <si>
    <t>verify the dropdown box</t>
  </si>
  <si>
    <t>check whether we can select from the dropdown box</t>
  </si>
  <si>
    <t>user should be able to selct from dropdown list</t>
  </si>
  <si>
    <t xml:space="preserve">the dropdown consist of only one value and the value should be  general public </t>
  </si>
  <si>
    <t>as the dropdown has only one value it should be given as a default box instead of dropdown</t>
  </si>
  <si>
    <t>KSRTC_SR_29</t>
  </si>
  <si>
    <t>KSRTC_SR_30</t>
  </si>
  <si>
    <t>KSRTC_SR_31</t>
  </si>
  <si>
    <t>KSRTC_SR_32</t>
  </si>
  <si>
    <t>KSRTC_SR_33</t>
  </si>
  <si>
    <t>KSRTC_SR_34</t>
  </si>
  <si>
    <t>KSRTC_SR_35</t>
  </si>
  <si>
    <t>KSRTC_SR_36</t>
  </si>
  <si>
    <t>KSRTC_SR_37</t>
  </si>
  <si>
    <t>KSRTC_SR_38</t>
  </si>
  <si>
    <t>KSRTC_SR_39</t>
  </si>
  <si>
    <t>KSRTC_SR_40</t>
  </si>
  <si>
    <t>KSRTC_SR_41</t>
  </si>
  <si>
    <t>KSRTC_SR_42</t>
  </si>
  <si>
    <t>KSRTC_SR_43</t>
  </si>
  <si>
    <t>KSRTC_SR_44</t>
  </si>
  <si>
    <t>KSRTC_SR_45</t>
  </si>
  <si>
    <t>KSRTC_SR_46</t>
  </si>
  <si>
    <t>KSRTC_SR_47</t>
  </si>
  <si>
    <t>KSRTC_SR_48</t>
  </si>
  <si>
    <t>KSRTC_SR_49</t>
  </si>
  <si>
    <t>KSRTC_SR_50</t>
  </si>
  <si>
    <t>KSRTC_SR_51</t>
  </si>
  <si>
    <t>KSRTC_SR_52</t>
  </si>
  <si>
    <t>KSRTC_SR_53</t>
  </si>
  <si>
    <t>KSRTC_SR_54</t>
  </si>
  <si>
    <t>check whether the breakdown pf price is given</t>
  </si>
  <si>
    <t>the breakdown should be given</t>
  </si>
  <si>
    <t>breakdown is gven</t>
  </si>
  <si>
    <t>check whether the breakdown calculations are correct</t>
  </si>
  <si>
    <t>the breakdown calculations should be correct</t>
  </si>
  <si>
    <t>calculations are correct</t>
  </si>
  <si>
    <t>check whether the payment details are given</t>
  </si>
  <si>
    <t xml:space="preserve">the payment details should be given </t>
  </si>
  <si>
    <t>payment details are provided</t>
  </si>
  <si>
    <t>check whether we can select a payment mode</t>
  </si>
  <si>
    <t>the user should be able to select a payment mode</t>
  </si>
  <si>
    <t>can select a payment mode</t>
  </si>
  <si>
    <t>ensure that payment types are given as radio button</t>
  </si>
  <si>
    <t>1.select from search result
2.select seat
3.prss done
4.select boarding point
5.select dropping point
6.enter email
7.enter mobile number
8.enter name
9.select gender
10.selct from dropdown list
11.select a payment mode</t>
  </si>
  <si>
    <t>the payment details should be given as raio button which means only one mode can be selected at a time</t>
  </si>
  <si>
    <t>ensure selecting a payment mode will redirect to particular payment page</t>
  </si>
  <si>
    <t>should redirect to payment page</t>
  </si>
  <si>
    <t>redirect to payment page</t>
  </si>
  <si>
    <t>KSRTC_SR_55</t>
  </si>
  <si>
    <t>KSRTC_SR_56</t>
  </si>
  <si>
    <t>KSRTC_SR_57</t>
  </si>
  <si>
    <t>verify the time out of payment section</t>
  </si>
  <si>
    <t>there should be limit of time for payment section</t>
  </si>
  <si>
    <t>time out is available</t>
  </si>
  <si>
    <t>Check whether the seat is booked after paying</t>
  </si>
  <si>
    <t>th seat should be booked after paying the amount</t>
  </si>
  <si>
    <t>ensure the booking details are provided through email</t>
  </si>
  <si>
    <t xml:space="preserve">a email with booking details should be provided to the user after booking a seat </t>
  </si>
  <si>
    <t>Ensure an error message is given for invalid inputs</t>
  </si>
  <si>
    <t>correct error messages should be provided for invalid inputs</t>
  </si>
  <si>
    <t>error messages are provided</t>
  </si>
  <si>
    <t>https://drive.google.com/file/d/1tOOke-NMBM1x4L-GdTPQ0RdgsC2st-7M/view?usp=sharing</t>
  </si>
  <si>
    <t>https://drive.google.com/file/d/1v8Z4Ky27z7zkYtZ7x_n3TCAFEFzJbLEW/view?usp=sharing</t>
  </si>
  <si>
    <t>https://drive.google.com/file/d/1AW70I2BlkQ72HyHdiHkJNE5j7WOoIL4H/view?usp=sharing</t>
  </si>
  <si>
    <t>https://drive.google.com/file/d/15pprDDEm_8b6ofYLs-KqkPoN4DXGbmxs/view?usp=sharing</t>
  </si>
  <si>
    <t>https://drive.google.com/file/d/1oATiWSf6qdOSJvmGRIZInXWgy9NhJGPW/view?usp=sharing</t>
  </si>
  <si>
    <t>https://drive.google.com/file/d/18LojHklFbcudE52l2eEwgdEs1gjYl6HY/view?usp=sharing</t>
  </si>
  <si>
    <t>https://drive.google.com/file/d/1L7Jx3rW0dZ0L7z48b78fQsAAFVeu9gT4/view?usp=sharing</t>
  </si>
  <si>
    <t>https://drive.google.com/file/d/1oG0w9ZPuEAgGSE6xww6cpQd21uSd4SZ_/view?usp=sharing</t>
  </si>
  <si>
    <t>can only view the LOGO properly after restore down is applied to the page</t>
  </si>
  <si>
    <t>https://drive.google.com/file/d/1L_t7UlcKP5Z30UHD73RwCcXKeBs0Cl76/view?usp=sharing</t>
  </si>
  <si>
    <t>https://drive.google.com/file/d/1oTUgt4SMBrSSMwXtZX4RG7Z1sSWWrSTd/view?usp=sharing</t>
  </si>
  <si>
    <t>https://drive.google.com/file/d/1wFflxQNOGVCVVnnitG_t62nst25ONzEH/view?usp=sharing</t>
  </si>
  <si>
    <t>https://drive.google.com/file/d/1FX3pxU-uv1qrXywKlJn7g4Wpo0o8vuHs/view?usp=sharing</t>
  </si>
  <si>
    <t>the footer filters are not visible unless " restore down "is applied on the site</t>
  </si>
  <si>
    <t xml:space="preserve">the email id field accept uppercase and special chartacters </t>
  </si>
  <si>
    <t>1.open site
2.click destination
3.select destination
4.select source
5.select destination
6.select date
7.press search
8.select a result
9.select seat
10.press done
11.select boarding point
12.select dropping point
13.enter email</t>
  </si>
  <si>
    <t xml:space="preserve">the dropdown list only contain a value, rather than using a dropdown list a default value is enough </t>
  </si>
  <si>
    <t>1.open site
2.click destination
3.select destination
4.select source
5.select destination
6.select date
7.press search
8.select a result
9.select seat
10.press done
11.select boarding point
12.select dropping point
13.enter email
14.enter mobile number
15.enter name 
16.enter age
17.select gender
18.select dropdown</t>
  </si>
  <si>
    <t>no hint about ticket number and pnr numnber being the same</t>
  </si>
  <si>
    <t>1.open site
2.click cancel ticket
3.enter pnr number</t>
  </si>
  <si>
    <t>we cant ensure the login procedure as we have no password</t>
  </si>
  <si>
    <t>the password link is not working so we cant create new password</t>
  </si>
  <si>
    <t>1.open site
2.click login</t>
  </si>
  <si>
    <t>1.open site
2.click login
3.enter username 
4.enter password 
5.click forgot password</t>
  </si>
  <si>
    <t>no limit of unsuccesfull login attempts</t>
  </si>
  <si>
    <t xml:space="preserve">1.open site
2.click login
3.enter username 
4.enter password 
</t>
  </si>
  <si>
    <t>cant confirm url manipulation as we haveno password</t>
  </si>
  <si>
    <t>BG_KSRTC_48</t>
  </si>
  <si>
    <t>BG_KSRTC_49</t>
  </si>
  <si>
    <t>BG_KSRTC_50</t>
  </si>
  <si>
    <t>BG_KSRTC_51</t>
  </si>
  <si>
    <t>BG_KSRTC_52</t>
  </si>
  <si>
    <t>BG_KSRTC_53</t>
  </si>
  <si>
    <t>BG_KSRTC_54</t>
  </si>
  <si>
    <t>BG_KSRTC_55</t>
  </si>
  <si>
    <t>check wehther pnr enquiry link is working</t>
  </si>
  <si>
    <t>should navigate to pnr enquiry page</t>
  </si>
  <si>
    <t>navigate to pnr enquiry page</t>
  </si>
  <si>
    <t>ensure the user is returned to the menu after clicking back button from pnr page</t>
  </si>
  <si>
    <t>KSRTC_MN_07</t>
  </si>
  <si>
    <t>KSRTC_MN_08</t>
  </si>
  <si>
    <t>KSRTC_MN_09</t>
  </si>
  <si>
    <t>KSRTC_MN_10</t>
  </si>
  <si>
    <t>KSRTC_MN_11</t>
  </si>
  <si>
    <t>KSRTC_MN_12</t>
  </si>
  <si>
    <t>KSRTC_MN_13</t>
  </si>
  <si>
    <t>should navigate to menu</t>
  </si>
  <si>
    <t xml:space="preserve">navigate to menu </t>
  </si>
  <si>
    <t>check whether cancel ticket link is working</t>
  </si>
  <si>
    <t>1.opn site 
2.press sign in button 
3.click cancel ticket</t>
  </si>
  <si>
    <t>should navigate to cancel ticket page</t>
  </si>
  <si>
    <t>navigate to cancel ticket page</t>
  </si>
  <si>
    <t>check whether user can accees pnr details</t>
  </si>
  <si>
    <t>user should be able to access pnr details</t>
  </si>
  <si>
    <t>can access pnr details</t>
  </si>
  <si>
    <t>verify the user can cancel ticket</t>
  </si>
  <si>
    <t>should be able to cancel ticket</t>
  </si>
  <si>
    <t>can cancel ticket</t>
  </si>
  <si>
    <t>ensure feedback link is working</t>
  </si>
  <si>
    <t>1.opn site 
2.press menu button 
3.click pnr enquiry
4.press back button</t>
  </si>
  <si>
    <t xml:space="preserve">1.opn site 
2.press menu button 
</t>
  </si>
  <si>
    <t>1.opn site 
2.press menu button 
3.click pnr enquiry</t>
  </si>
  <si>
    <t>1.opn site 
2.press menu button 
3.click pnr enquiry
4.enter pnr number
5.phone number</t>
  </si>
  <si>
    <t>1.opn site 
2.press menu button 
3.click cancel ticket
4.enter pnr numbr
5.enter mobile number 
6.enter txn password</t>
  </si>
  <si>
    <t>1.open site
2.press menu
3.click feedback</t>
  </si>
  <si>
    <t>should navigate to feedback page</t>
  </si>
  <si>
    <t>navigate to feedback page</t>
  </si>
  <si>
    <t>verify feedback page</t>
  </si>
  <si>
    <t>no overlapping is allowed</t>
  </si>
  <si>
    <t>text box names are overlapping with screen</t>
  </si>
  <si>
    <t>Check whether name field only  accept alphabets</t>
  </si>
  <si>
    <t>1.open site
2.press menu
3.click feedback
4.enter name</t>
  </si>
  <si>
    <t>accept special characters and numbers</t>
  </si>
  <si>
    <t>check whether email field only accept lowercase letters</t>
  </si>
  <si>
    <t>1.open site
2.press menu
3.click feedback
4.enter name
5.enter mail</t>
  </si>
  <si>
    <t>dls232$</t>
  </si>
  <si>
    <t>should only accept lowercase letters</t>
  </si>
  <si>
    <t>accept uppercase also</t>
  </si>
  <si>
    <t>ensure mobile field only accept valid numbers</t>
  </si>
  <si>
    <t>1.open site
2.press menu
3.click feedback
4.enter name
5.enter mail
6.enter mobile number</t>
  </si>
  <si>
    <t>1234567888
78965432100</t>
  </si>
  <si>
    <t>should only accept valid number which doesnot exceed the limit of 10 characters</t>
  </si>
  <si>
    <t>accept valid numbers only</t>
  </si>
  <si>
    <t>verify the number field only accept numerical values</t>
  </si>
  <si>
    <t>fdg36555655</t>
  </si>
  <si>
    <t>KSRTC_MN_16</t>
  </si>
  <si>
    <t>verify tripcode accept both numbers and alphabts</t>
  </si>
  <si>
    <t>1.open site
2.press menu
3.click feedback
4.enter name
5.enter mail
6.enter mobile number
7.enter tripcode</t>
  </si>
  <si>
    <t>1801PTAMSE</t>
  </si>
  <si>
    <t>accept both</t>
  </si>
  <si>
    <t>KSRTC_MN_17</t>
  </si>
  <si>
    <t>ensure tripcode has a limit</t>
  </si>
  <si>
    <t>should not exceed the limit</t>
  </si>
  <si>
    <t>doesnot accept values off the limit</t>
  </si>
  <si>
    <t>KSRTC_MN_18</t>
  </si>
  <si>
    <t>1.open site
2.press menu
3.click feedback
4.enter name
5.enter mail
6.enter mobile number
7.enter tripcode
8.enter pnr</t>
  </si>
  <si>
    <t>KSRTC_MN_19</t>
  </si>
  <si>
    <t>KSRTC_MN_20</t>
  </si>
  <si>
    <t>KSRTC_MN_21</t>
  </si>
  <si>
    <t>KSRTC_MN_22</t>
  </si>
  <si>
    <t>check whether we can turn on the complaint mode</t>
  </si>
  <si>
    <t>1.open site
2.press menu
3.click feedback
4.enter name
5.enter mail
6.enter mobile number
7.enter tripcode
8.enter pnr
9.select complaint mode</t>
  </si>
  <si>
    <t>user should be able to on complaint mode</t>
  </si>
  <si>
    <t xml:space="preserve">can turn on </t>
  </si>
  <si>
    <t>KSRTC_MN_23</t>
  </si>
  <si>
    <t xml:space="preserve"> ensure the star rating desappears as soon as the complaint mode get on</t>
  </si>
  <si>
    <t>no star ratting for complaint mode</t>
  </si>
  <si>
    <t>no star ratting</t>
  </si>
  <si>
    <t>KSRTC_MN_24</t>
  </si>
  <si>
    <t>ensure the date of journey is styled as a calender</t>
  </si>
  <si>
    <t>1.open site
2.press menu
3.click feedback
4.enter name
5.enter mail
6.enter mobile number
7.enter tripcode
8.enter pnr
9.select complaint mode
10.select date</t>
  </si>
  <si>
    <t>should be stlyed as a calender</t>
  </si>
  <si>
    <t>styled as a calender</t>
  </si>
  <si>
    <t>KSRTC_MN_25</t>
  </si>
  <si>
    <t>verify the jorney date accept the value</t>
  </si>
  <si>
    <t>apr-12-2023</t>
  </si>
  <si>
    <t>should accept values</t>
  </si>
  <si>
    <t>doesnot accept any value</t>
  </si>
  <si>
    <t>KSRTC_MN_26</t>
  </si>
  <si>
    <t>verify proper error messages are provided</t>
  </si>
  <si>
    <t>apr-12-2024</t>
  </si>
  <si>
    <t>proper error message should be given</t>
  </si>
  <si>
    <t>an error message"invalid jorney details ,invalid journey date" is generated even aftering entering correct input</t>
  </si>
  <si>
    <t>KSRTC_MN_27</t>
  </si>
  <si>
    <t>check whether maximum number of characters accepted by complain/feedback box is mentioned</t>
  </si>
  <si>
    <t>maximum limt should mentioned</t>
  </si>
  <si>
    <t>KSRTC_MN_28</t>
  </si>
  <si>
    <t>verify text area box only accept characters off limit</t>
  </si>
  <si>
    <t>ffhhj fgfhhgjhgjh jhsjhkfjkdjjlkkkkkkkkkkkkkkkkkk jjjjjjjjjjjjjjjjjjjjjjjjjjjjjjjjjjjjjjjjjjjjjjjjjjjjjjjjjjjjjjjjjjjjjjjjjj</t>
  </si>
  <si>
    <t>should only accept max of 100 characters</t>
  </si>
  <si>
    <t>only accept max of 100 characters</t>
  </si>
  <si>
    <t>KSRTC_MN_29</t>
  </si>
  <si>
    <t>check whether any field accept blank values</t>
  </si>
  <si>
    <t>no field should accept blank values</t>
  </si>
  <si>
    <t>KSRTC_MN_30</t>
  </si>
  <si>
    <t>ensure the submit button work properly</t>
  </si>
  <si>
    <t>1.open site
2.press menu
3.click feedback
4.enter name
5.enter mail
6.enter mobile number
7.enter tripcode
8.enter pnr
9.select complaint mode
10.select date
11.press submit</t>
  </si>
  <si>
    <t>should send the  feedback by clicking submit</t>
  </si>
  <si>
    <t>button work only in the case of error input</t>
  </si>
  <si>
    <t>KSRTC_MN_31</t>
  </si>
  <si>
    <t>check whether user can accees terms and condition</t>
  </si>
  <si>
    <t>1.open site
2.click menu
3.select terms and conditions</t>
  </si>
  <si>
    <t>user should be able to access terms and conditions</t>
  </si>
  <si>
    <t>can access terms and conditions</t>
  </si>
  <si>
    <t>KSRTC_MN_32</t>
  </si>
  <si>
    <t>ensure the terms are highlighted</t>
  </si>
  <si>
    <t>the terms should be highklighted in red</t>
  </si>
  <si>
    <t>KSRTC_MN_33</t>
  </si>
  <si>
    <t>check whether user can accees privacy policy</t>
  </si>
  <si>
    <t>1.open site
2.click menu
3.select privacy policy</t>
  </si>
  <si>
    <t>user should be able to access privacy policy page</t>
  </si>
  <si>
    <t>KSRTC_MN_34</t>
  </si>
  <si>
    <t>check whether user can accees about us</t>
  </si>
  <si>
    <t>1.open site
2.click menu
3.select about us</t>
  </si>
  <si>
    <t>user should be able to access about us page</t>
  </si>
  <si>
    <t>KSRTC_MN_35</t>
  </si>
  <si>
    <t>verify about us page</t>
  </si>
  <si>
    <t>1.open site
2.press menu
3.click about us</t>
  </si>
  <si>
    <t>the content is overlapping with the screen</t>
  </si>
  <si>
    <t>KSRTC_MN_36</t>
  </si>
  <si>
    <t>check whether user can access frequently asked questions</t>
  </si>
  <si>
    <t>1.open site
2.click menu
3.select frequently asked questions</t>
  </si>
  <si>
    <t>user should be able to access frequent questions page</t>
  </si>
  <si>
    <t>KSRTC_MN_37</t>
  </si>
  <si>
    <t>check whether user can accees contact us</t>
  </si>
  <si>
    <t>1.open site
2.click menu
3.select contact us</t>
  </si>
  <si>
    <t>user should be able to access contact us page</t>
  </si>
  <si>
    <t>KSRTC_MN_38</t>
  </si>
  <si>
    <t>verify  contactt us page</t>
  </si>
  <si>
    <t>1.open site
2.press menu
3.click  contact us</t>
  </si>
  <si>
    <t>KSRTC_MN_39</t>
  </si>
  <si>
    <t>check whether contact number is dailed when clicking</t>
  </si>
  <si>
    <t>should dail the number after clicking</t>
  </si>
  <si>
    <t>doesnot provide dail service</t>
  </si>
  <si>
    <t>KSRTC_MN_40</t>
  </si>
  <si>
    <t>check whether clicking the given email address navigate to mail directly</t>
  </si>
  <si>
    <t>should navigate to mail directly</t>
  </si>
  <si>
    <t>doesnot provide mail navigation</t>
  </si>
  <si>
    <t>KSRTC_MN_14</t>
  </si>
  <si>
    <t>KSRTC_MN_15</t>
  </si>
  <si>
    <t>KSRTC_SR_58</t>
  </si>
  <si>
    <t>should accept both values</t>
  </si>
  <si>
    <t>BG_KSRTC_56</t>
  </si>
  <si>
    <t>BG_KSRTC_57</t>
  </si>
  <si>
    <t>the textboxes are overlapping with the screen</t>
  </si>
  <si>
    <t>the name field accept numbers and special characters</t>
  </si>
  <si>
    <t>email id accept both uppercase and special characters</t>
  </si>
  <si>
    <t>the pnr field should autochange lowercase to uppercase characters as it only accept uppercase letters</t>
  </si>
  <si>
    <t>the journey date doesnot accept values</t>
  </si>
  <si>
    <t>1.open site
2.press menu
3.click feedback
4.enter name
5.enter mail
6.enter mobile number
7.enter tripcode
8.enter pnr
9.select complaint mode
10.select date
11.enter complaint
12.pess submit</t>
  </si>
  <si>
    <t>submit button work only in the case of error input</t>
  </si>
  <si>
    <t>BG_KSRTC_58</t>
  </si>
  <si>
    <t>BG_KSRTC_59</t>
  </si>
  <si>
    <t>BG_KSRTC_60</t>
  </si>
  <si>
    <t>BG_KSRTC_61</t>
  </si>
  <si>
    <t>BG_KSRTC_62</t>
  </si>
  <si>
    <t>BG_KSRTC_63</t>
  </si>
  <si>
    <t>BG_KSRTC_64</t>
  </si>
  <si>
    <t>BG_KSRTC_65</t>
  </si>
  <si>
    <t>TOTAL NUMBER OF BUGS</t>
  </si>
  <si>
    <t>TOTAL NUMBER OF TESTCASES</t>
  </si>
  <si>
    <t>https://drive.google.com/file/d/1kqwrHquUVqEUjXx4TTLxOc9p81iAGKwl/view?usp=sharing</t>
  </si>
  <si>
    <t>https://drive.google.com/file/d/11z70qiz3VjHzb9k_aSXx-LkqtMLyOPvN/view?usp=sharing</t>
  </si>
  <si>
    <t>https://drive.google.com/file/d/1xq-EP39M2fFTLtpamrOHhHQw-k8_cyTF/view?usp=sharing</t>
  </si>
  <si>
    <t xml:space="preserve"> accept uppercase letters and special characters</t>
  </si>
  <si>
    <t>username (mail id)accept both uppercase and special characters</t>
  </si>
  <si>
    <t>KSRTC_PNR_57</t>
  </si>
  <si>
    <t>https://drive.google.com/file/d/1azYR5Iq_uymNiVFwl6C0Qh56my4wvW3A/view?usp=sharing</t>
  </si>
  <si>
    <t>https://drive.google.com/file/d/1zvsx6UYHlz-FtXAz-RDlJ8RpSGpIl2EB/view?usp=sharing</t>
  </si>
  <si>
    <t>https://drive.google.com/file/d/1mq-dm5QgkllBNJtIqpAIHUq4fJtB96Ev/view?usp=sharing</t>
  </si>
  <si>
    <t>https://drive.google.com/file/d/1f41XNT0O7e1UXlAu8USJ2vFtRqvT9JiX/view?usp=sharing</t>
  </si>
  <si>
    <t>https://drive.google.com/file/d/1HtVOnIY1H-gJQT9Dk4z3xUsACez6v_eN/view?usp=sharing</t>
  </si>
  <si>
    <t>https://drive.google.com/file/d/1afDgRXL03-CIQMTuuro8MJhbXqjjiylH/view?usp=sharing</t>
  </si>
  <si>
    <t xml:space="preserve">1.open site
2.click pnr enquiry
3.click transaction details
4.select by mobile number
5.enter mobile number
6.select booked date
</t>
  </si>
  <si>
    <t>https://drive.google.com/file/d/1BoS57nDSnXWCnP-1WRqqCRQIjA378w9Q/view?usp=sharing</t>
  </si>
  <si>
    <t>https://drive.google.com/file/d/1NqMn9rV4ScPmSLAFD_vMFBi-0-0Y-WkU/view?usp=sharing</t>
  </si>
  <si>
    <t>https://drive.google.com/file/d/1CbNePPG_8fWpCQmdYQ5yCs1XYZvdGjhr/view?usp=sharing</t>
  </si>
  <si>
    <t>https://drive.google.com/file/d/1or-Q_Jqvtdz7TfNjLFczLjRlnPYnlQTg/view?usp=sharing</t>
  </si>
  <si>
    <t>SIGN IN OR LOGIN</t>
  </si>
  <si>
    <t>SIGN UP</t>
  </si>
  <si>
    <t>SIGN IN/LOGIN</t>
  </si>
  <si>
    <t>https://drive.google.com/file/d/1e2KnH6n4iiGjOltJBPdb4TT_ekx-6yeS/view?usp=sharing</t>
  </si>
  <si>
    <t>https://drive.google.com/file/d/1QfQRjAZ11iaaM3zACg1Ud0JvgCwvJz6a/view?usp=sharing</t>
  </si>
  <si>
    <t>https://drive.google.com/file/d/1r6nlgh1RWGFcmnKygmS5s4B8T7MAmdZb/view?usp=sharing</t>
  </si>
  <si>
    <t>https://drive.google.com/file/d/1GAshTWVHzB5EVPNkLbH-uTRwewefPWKr/view?usp=sharing</t>
  </si>
  <si>
    <t>https://drive.google.com/file/d/1JOEenGirNAkt0R0kK3bV8LdwKSXlmV3m/view?usp=sharing</t>
  </si>
  <si>
    <t>https://drive.google.com/file/d/1EZwmYcUhuNA0jx-sz9ASnB8hLBVqQh9J/view?usp=sharing</t>
  </si>
  <si>
    <t>https://drive.google.com/file/d/1cZW7IZcojTUJ1i7fpKLdJMf6dPLbUmzb/view?usp=sharing</t>
  </si>
  <si>
    <t>https://drive.google.com/file/d/12Vzh_kmj9CTg1_d5LK_97L846YZiOz58/view?usp=sharing</t>
  </si>
  <si>
    <t>https://drive.google.com/file/d/11ckEwFgEBeAcHc1TH5heBCOTN78-Yahr/view?usp=sharing</t>
  </si>
  <si>
    <t>BG_KSRTC_66</t>
  </si>
  <si>
    <t>BG_KSRTC_67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</si>
</sst>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20"/>
      <color theme="1"/>
      <name val="Calibri"/>
      <family val="2"/>
      <scheme val="minor"/>
    </font>
    <font>
      <b/>
      <sz val="12"/>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
      <sz val="11"/>
      <color theme="9"/>
      <name val="Calibri"/>
      <family val="2"/>
      <scheme val="minor"/>
    </font>
    <font>
      <sz val="10"/>
      <color theme="1"/>
      <name val="Arial"/>
      <family val="2"/>
    </font>
    <font>
      <b/>
      <sz val="16"/>
      <color theme="1"/>
      <name val="Calibri"/>
      <family val="2"/>
      <scheme val="minor"/>
    </font>
    <font>
      <b/>
      <sz val="24"/>
      <color theme="1"/>
      <name val="Calibri"/>
      <family val="2"/>
      <scheme val="minor"/>
    </font>
    <font>
      <b/>
      <sz val="11"/>
      <color theme="1"/>
      <name val="Calibri"/>
      <family val="2"/>
      <scheme val="minor"/>
    </font>
    <font>
      <b/>
      <sz val="11"/>
      <color theme="0"/>
      <name val="Calibri"/>
      <family val="2"/>
      <scheme val="minor"/>
    </font>
    <font>
      <b/>
      <sz val="22"/>
      <color theme="1"/>
      <name val="Calibri"/>
      <family val="2"/>
      <scheme val="minor"/>
    </font>
    <font>
      <b/>
      <sz val="14"/>
      <color theme="1"/>
      <name val="Calibri"/>
      <family val="2"/>
      <scheme val="minor"/>
    </font>
    <font>
      <b/>
      <sz val="20"/>
      <color theme="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1"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0" borderId="1" xfId="0" applyBorder="1"/>
    <xf numFmtId="0" fontId="2" fillId="0" borderId="0" xfId="0" applyFont="1"/>
    <xf numFmtId="0" fontId="2" fillId="6" borderId="1" xfId="0" applyFont="1" applyFill="1" applyBorder="1"/>
    <xf numFmtId="0" fontId="0" fillId="7" borderId="1" xfId="0" applyFill="1" applyBorder="1"/>
    <xf numFmtId="0" fontId="0" fillId="7" borderId="1" xfId="0" applyFill="1" applyBorder="1" applyAlignment="1">
      <alignment horizontal="center" wrapText="1"/>
    </xf>
    <xf numFmtId="0" fontId="4" fillId="7" borderId="1" xfId="1" applyFill="1" applyBorder="1" applyAlignment="1">
      <alignment wrapText="1"/>
    </xf>
    <xf numFmtId="0" fontId="0" fillId="7" borderId="1" xfId="0" applyFill="1" applyBorder="1" applyAlignment="1">
      <alignment wrapText="1"/>
    </xf>
    <xf numFmtId="0" fontId="6" fillId="7" borderId="1" xfId="0" applyFont="1" applyFill="1" applyBorder="1"/>
    <xf numFmtId="0" fontId="6" fillId="7" borderId="1" xfId="0" applyFont="1" applyFill="1" applyBorder="1" applyAlignment="1">
      <alignment wrapText="1"/>
    </xf>
    <xf numFmtId="0" fontId="5" fillId="7" borderId="1" xfId="0" applyFont="1" applyFill="1" applyBorder="1" applyAlignment="1">
      <alignment wrapText="1"/>
    </xf>
    <xf numFmtId="14" fontId="0" fillId="7" borderId="1" xfId="0" applyNumberFormat="1" applyFill="1" applyBorder="1" applyAlignment="1">
      <alignment wrapText="1"/>
    </xf>
    <xf numFmtId="0" fontId="7" fillId="7" borderId="1" xfId="0" applyFont="1" applyFill="1" applyBorder="1"/>
    <xf numFmtId="0" fontId="7" fillId="7" borderId="1" xfId="0" applyFont="1" applyFill="1" applyBorder="1" applyAlignment="1">
      <alignment wrapText="1"/>
    </xf>
    <xf numFmtId="0" fontId="4" fillId="7" borderId="1" xfId="1" applyFill="1" applyBorder="1"/>
    <xf numFmtId="0" fontId="5" fillId="7" borderId="2" xfId="0" applyFont="1" applyFill="1" applyBorder="1" applyAlignment="1">
      <alignment wrapText="1"/>
    </xf>
    <xf numFmtId="0" fontId="10" fillId="7" borderId="1" xfId="0" applyFont="1" applyFill="1" applyBorder="1"/>
    <xf numFmtId="0" fontId="0" fillId="7" borderId="0" xfId="0" applyFill="1" applyAlignment="1">
      <alignment wrapText="1"/>
    </xf>
    <xf numFmtId="0" fontId="13" fillId="0" borderId="0" xfId="0" applyFont="1"/>
    <xf numFmtId="0" fontId="10" fillId="0" borderId="0" xfId="0" applyFont="1"/>
    <xf numFmtId="0" fontId="13" fillId="9" borderId="1" xfId="0" applyFont="1" applyFill="1" applyBorder="1"/>
    <xf numFmtId="0" fontId="2" fillId="8" borderId="1" xfId="0" applyFont="1" applyFill="1" applyBorder="1"/>
    <xf numFmtId="0" fontId="1" fillId="0" borderId="0" xfId="0" applyFont="1"/>
    <xf numFmtId="0" fontId="0" fillId="8" borderId="0" xfId="0" applyFill="1"/>
    <xf numFmtId="0" fontId="10" fillId="8" borderId="0" xfId="0" applyFont="1" applyFill="1"/>
    <xf numFmtId="0" fontId="2" fillId="6" borderId="1" xfId="0" applyFont="1" applyFill="1" applyBorder="1" applyAlignment="1">
      <alignment wrapText="1"/>
    </xf>
    <xf numFmtId="0" fontId="0" fillId="0" borderId="0" xfId="0" applyAlignment="1">
      <alignment wrapText="1"/>
    </xf>
    <xf numFmtId="0" fontId="0" fillId="2" borderId="0" xfId="0" applyFill="1"/>
    <xf numFmtId="0" fontId="5" fillId="7" borderId="1" xfId="0" applyFont="1" applyFill="1" applyBorder="1"/>
    <xf numFmtId="0" fontId="13" fillId="8" borderId="1" xfId="0" applyFont="1" applyFill="1" applyBorder="1"/>
    <xf numFmtId="0" fontId="9" fillId="3" borderId="1" xfId="0" applyFont="1" applyFill="1" applyBorder="1" applyAlignment="1">
      <alignment horizontal="center"/>
    </xf>
    <xf numFmtId="0" fontId="1" fillId="4" borderId="1" xfId="0" applyFont="1" applyFill="1" applyBorder="1" applyAlignment="1">
      <alignment horizontal="center"/>
    </xf>
    <xf numFmtId="0" fontId="2" fillId="5" borderId="1" xfId="0" applyFont="1" applyFill="1" applyBorder="1" applyAlignment="1">
      <alignment horizontal="center"/>
    </xf>
    <xf numFmtId="0" fontId="10" fillId="2" borderId="3" xfId="0" applyFont="1" applyFill="1" applyBorder="1" applyAlignment="1">
      <alignment horizontal="center"/>
    </xf>
    <xf numFmtId="0" fontId="10" fillId="2" borderId="0" xfId="0" applyFont="1" applyFill="1" applyAlignment="1">
      <alignment horizontal="center"/>
    </xf>
    <xf numFmtId="0" fontId="10" fillId="2" borderId="1" xfId="0" applyFont="1" applyFill="1" applyBorder="1" applyAlignment="1">
      <alignment horizontal="center"/>
    </xf>
    <xf numFmtId="0" fontId="8" fillId="2" borderId="1" xfId="0" applyFont="1" applyFill="1" applyBorder="1" applyAlignment="1">
      <alignment horizontal="center"/>
    </xf>
    <xf numFmtId="0" fontId="0" fillId="5" borderId="1" xfId="0" applyFill="1" applyBorder="1" applyAlignment="1">
      <alignment horizontal="center"/>
    </xf>
    <xf numFmtId="14" fontId="2" fillId="5" borderId="1" xfId="0" applyNumberFormat="1" applyFont="1" applyFill="1" applyBorder="1" applyAlignment="1">
      <alignment horizontal="center"/>
    </xf>
    <xf numFmtId="0" fontId="0" fillId="2" borderId="3" xfId="0" applyFill="1" applyBorder="1" applyAlignment="1">
      <alignment horizontal="center"/>
    </xf>
    <xf numFmtId="0" fontId="0" fillId="2" borderId="0" xfId="0" applyFill="1" applyAlignment="1">
      <alignment horizontal="center"/>
    </xf>
    <xf numFmtId="0" fontId="0" fillId="2" borderId="1" xfId="0" applyFill="1" applyBorder="1" applyAlignment="1">
      <alignment horizontal="center"/>
    </xf>
    <xf numFmtId="0" fontId="2" fillId="8" borderId="1" xfId="0" applyFont="1" applyFill="1" applyBorder="1" applyAlignment="1">
      <alignment horizontal="center"/>
    </xf>
    <xf numFmtId="0" fontId="1" fillId="4" borderId="1" xfId="0" applyFont="1" applyFill="1" applyBorder="1" applyAlignment="1">
      <alignment horizontal="center" wrapText="1"/>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13" fillId="8" borderId="1" xfId="0" applyFont="1" applyFill="1" applyBorder="1" applyAlignment="1">
      <alignment horizontal="center"/>
    </xf>
    <xf numFmtId="0" fontId="12" fillId="4" borderId="1" xfId="0" applyFont="1" applyFill="1" applyBorder="1" applyAlignment="1">
      <alignment horizontal="center"/>
    </xf>
    <xf numFmtId="0" fontId="14" fillId="10" borderId="0" xfId="0" applyFont="1" applyFill="1" applyAlignment="1">
      <alignment horizontal="center"/>
    </xf>
    <xf numFmtId="0" fontId="11" fillId="10" borderId="0" xfId="0" applyFont="1" applyFill="1" applyAlignment="1">
      <alignment horizontal="center"/>
    </xf>
    <xf numFmtId="0" fontId="1" fillId="0" borderId="0" xfId="0" applyFont="1" applyAlignment="1">
      <alignment horizontal="center"/>
    </xf>
    <xf numFmtId="0" fontId="0" fillId="0" borderId="0" xfId="0" applyAlignment="1">
      <alignment horizontal="center"/>
    </xf>
    <xf numFmtId="0" fontId="13" fillId="8" borderId="4" xfId="0" applyFont="1" applyFill="1" applyBorder="1" applyAlignment="1">
      <alignment horizontal="center"/>
    </xf>
    <xf numFmtId="0" fontId="13" fillId="8" borderId="6"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10/relationships/person" Target="persons/person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0.xml"/><Relationship Id="rId10" Type="http://schemas.openxmlformats.org/officeDocument/2006/relationships/worksheet" Target="worksheets/sheet10.xml"/><Relationship Id="rId19" Type="http://schemas.microsoft.com/office/2017/10/relationships/person" Target="persons/person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'DEFECT DISTRIBUTION'!$C$3:$C$4</c:f>
              <c:strCache>
                <c:ptCount val="2"/>
                <c:pt idx="0">
                  <c:v>KSRTC</c:v>
                </c:pt>
                <c:pt idx="1">
                  <c:v>DEFECT DISTRIBUTION</c:v>
                </c:pt>
              </c:strCache>
            </c:strRef>
          </c:tx>
          <c:spPr>
            <a:solidFill>
              <a:schemeClr val="accent1"/>
            </a:solidFill>
            <a:ln>
              <a:noFill/>
            </a:ln>
            <a:effectLst/>
            <a:sp3d/>
          </c:spPr>
          <c:invertIfNegative val="0"/>
          <c:cat>
            <c:multiLvlStrRef>
              <c:f>'DEFECT DISTRIBUTION'!$A$5:$B$11</c:f>
              <c:multiLvlStrCache>
                <c:ptCount val="7"/>
                <c:lvl>
                  <c:pt idx="0">
                    <c:v>HOME</c:v>
                  </c:pt>
                  <c:pt idx="1">
                    <c:v>SEARCH RESULT</c:v>
                  </c:pt>
                  <c:pt idx="2">
                    <c:v>PNR ENQUIRY</c:v>
                  </c:pt>
                  <c:pt idx="3">
                    <c:v>CANCEL TICKET</c:v>
                  </c:pt>
                  <c:pt idx="4">
                    <c:v>SIGN UP/LOGIN</c:v>
                  </c:pt>
                  <c:pt idx="5">
                    <c:v>SIGN IN/LOGIN</c:v>
                  </c:pt>
                  <c:pt idx="6">
                    <c:v>MENU</c:v>
                  </c:pt>
                </c:lvl>
                <c:lvl>
                  <c:pt idx="0">
                    <c:v>1</c:v>
                  </c:pt>
                  <c:pt idx="1">
                    <c:v>2</c:v>
                  </c:pt>
                  <c:pt idx="2">
                    <c:v>3</c:v>
                  </c:pt>
                  <c:pt idx="3">
                    <c:v>4</c:v>
                  </c:pt>
                  <c:pt idx="4">
                    <c:v>5</c:v>
                  </c:pt>
                  <c:pt idx="5">
                    <c:v>6</c:v>
                  </c:pt>
                  <c:pt idx="6">
                    <c:v>7</c:v>
                  </c:pt>
                </c:lvl>
              </c:multiLvlStrCache>
            </c:multiLvlStrRef>
          </c:cat>
          <c:val>
            <c:numRef>
              <c:f>'DEFECT DISTRIBUTION'!$C$5:$C$11</c:f>
              <c:numCache>
                <c:formatCode>General</c:formatCode>
                <c:ptCount val="7"/>
                <c:pt idx="0">
                  <c:v>13</c:v>
                </c:pt>
                <c:pt idx="1">
                  <c:v>13</c:v>
                </c:pt>
                <c:pt idx="2">
                  <c:v>13</c:v>
                </c:pt>
                <c:pt idx="3">
                  <c:v>1</c:v>
                </c:pt>
                <c:pt idx="4">
                  <c:v>9</c:v>
                </c:pt>
                <c:pt idx="5">
                  <c:v>7</c:v>
                </c:pt>
                <c:pt idx="6">
                  <c:v>11</c:v>
                </c:pt>
              </c:numCache>
            </c:numRef>
          </c:val>
          <c:extLst>
            <c:ext xmlns:c16="http://schemas.microsoft.com/office/drawing/2014/chart" uri="{C3380CC4-5D6E-409C-BE32-E72D297353CC}">
              <c16:uniqueId val="{00000000-F5A2-4DD3-9864-777027BEB410}"/>
            </c:ext>
          </c:extLst>
        </c:ser>
        <c:dLbls>
          <c:showLegendKey val="0"/>
          <c:showVal val="0"/>
          <c:showCatName val="0"/>
          <c:showSerName val="0"/>
          <c:showPercent val="0"/>
          <c:showBubbleSize val="0"/>
        </c:dLbls>
        <c:gapWidth val="150"/>
        <c:shape val="box"/>
        <c:axId val="516734496"/>
        <c:axId val="516735216"/>
        <c:axId val="0"/>
      </c:bar3DChart>
      <c:catAx>
        <c:axId val="516734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735216"/>
        <c:crosses val="autoZero"/>
        <c:auto val="1"/>
        <c:lblAlgn val="ctr"/>
        <c:lblOffset val="100"/>
        <c:noMultiLvlLbl val="0"/>
      </c:catAx>
      <c:valAx>
        <c:axId val="516735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734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180975</xdr:colOff>
      <xdr:row>4</xdr:row>
      <xdr:rowOff>195262</xdr:rowOff>
    </xdr:from>
    <xdr:to>
      <xdr:col>11</xdr:col>
      <xdr:colOff>485775</xdr:colOff>
      <xdr:row>19</xdr:row>
      <xdr:rowOff>23812</xdr:rowOff>
    </xdr:to>
    <xdr:graphicFrame macro="">
      <xdr:nvGraphicFramePr>
        <xdr:cNvPr id="2" name="Chart 1">
          <a:extLst>
            <a:ext uri="{FF2B5EF4-FFF2-40B4-BE49-F238E27FC236}">
              <a16:creationId xmlns:a16="http://schemas.microsoft.com/office/drawing/2014/main" id="{86FA19A4-FF80-154B-0372-6F3DB0B73C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keralartc.com/oprs-web"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DILSIYA@GMAIL.COM" TargetMode="External"/><Relationship Id="rId1" Type="http://schemas.openxmlformats.org/officeDocument/2006/relationships/hyperlink" Target="https://m.keralartc.com/oprs-web"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ert3536@#" TargetMode="External"/><Relationship Id="rId2" Type="http://schemas.openxmlformats.org/officeDocument/2006/relationships/hyperlink" Target="mailto:dilsidilsiya@gmail.com" TargetMode="External"/><Relationship Id="rId1" Type="http://schemas.openxmlformats.org/officeDocument/2006/relationships/hyperlink" Target="mailto:dilsidilsiya@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ilsidilsiya@gmail.com" TargetMode="External"/><Relationship Id="rId1" Type="http://schemas.openxmlformats.org/officeDocument/2006/relationships/hyperlink" Target="mailto:sanafath@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DILSIYA@GMAIL.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rive.google.com/file/d/1oATiWSf6qdOSJvmGRIZInXWgy9NhJGPW/view?usp=sharing" TargetMode="External"/><Relationship Id="rId18" Type="http://schemas.openxmlformats.org/officeDocument/2006/relationships/hyperlink" Target="https://drive.google.com/file/d/1tOOke-NMBM1x4L-GdTPQ0RdgsC2st-7M/view?usp=sharing" TargetMode="External"/><Relationship Id="rId26" Type="http://schemas.openxmlformats.org/officeDocument/2006/relationships/hyperlink" Target="https://drive.google.com/file/d/1FX3pxU-uv1qrXywKlJn7g4Wpo0o8vuHs/view?usp=sharing" TargetMode="External"/><Relationship Id="rId39" Type="http://schemas.openxmlformats.org/officeDocument/2006/relationships/hyperlink" Target="https://drive.google.com/file/d/1f41XNT0O7e1UXlAu8USJ2vFtRqvT9JiX/view?usp=sharing" TargetMode="External"/><Relationship Id="rId21" Type="http://schemas.openxmlformats.org/officeDocument/2006/relationships/hyperlink" Target="https://drive.google.com/file/d/1wFflxQNOGVCVVnnitG_t62nst25ONzEH/view?usp=sharing" TargetMode="External"/><Relationship Id="rId34" Type="http://schemas.openxmlformats.org/officeDocument/2006/relationships/hyperlink" Target="https://drive.google.com/file/d/11z70qiz3VjHzb9k_aSXx-LkqtMLyOPvN/view?usp=sharing" TargetMode="External"/><Relationship Id="rId42" Type="http://schemas.openxmlformats.org/officeDocument/2006/relationships/hyperlink" Target="https://drive.google.com/file/d/1tOOke-NMBM1x4L-GdTPQ0RdgsC2st-7M/view?usp=sharing" TargetMode="External"/><Relationship Id="rId47" Type="http://schemas.openxmlformats.org/officeDocument/2006/relationships/hyperlink" Target="https://drive.google.com/file/d/1CbNePPG_8fWpCQmdYQ5yCs1XYZvdGjhr/view?usp=sharing" TargetMode="External"/><Relationship Id="rId50" Type="http://schemas.openxmlformats.org/officeDocument/2006/relationships/hyperlink" Target="https://drive.google.com/file/d/1e2KnH6n4iiGjOltJBPdb4TT_ekx-6yeS/view?usp=sharing" TargetMode="External"/><Relationship Id="rId55" Type="http://schemas.openxmlformats.org/officeDocument/2006/relationships/hyperlink" Target="https://drive.google.com/file/d/1GAshTWVHzB5EVPNkLbH-uTRwewefPWKr/view?usp=sharing" TargetMode="External"/><Relationship Id="rId63" Type="http://schemas.openxmlformats.org/officeDocument/2006/relationships/hyperlink" Target="https://drive.google.com/file/d/12Vzh_kmj9CTg1_d5LK_97L846YZiOz58/view?usp=sharing" TargetMode="External"/><Relationship Id="rId7" Type="http://schemas.openxmlformats.org/officeDocument/2006/relationships/hyperlink" Target="https://drive.google.com/file/d/15pprDDEm_8b6ofYLs-KqkPoN4DXGbmxs/view?usp=sharing" TargetMode="External"/><Relationship Id="rId2" Type="http://schemas.openxmlformats.org/officeDocument/2006/relationships/hyperlink" Target="https://drive.google.com/file/d/1tOOke-NMBM1x4L-GdTPQ0RdgsC2st-7M/view?usp=sharing" TargetMode="External"/><Relationship Id="rId16" Type="http://schemas.openxmlformats.org/officeDocument/2006/relationships/hyperlink" Target="https://drive.google.com/file/d/1oG0w9ZPuEAgGSE6xww6cpQd21uSd4SZ_/view?usp=sharing" TargetMode="External"/><Relationship Id="rId20" Type="http://schemas.openxmlformats.org/officeDocument/2006/relationships/hyperlink" Target="https://drive.google.com/file/d/1oTUgt4SMBrSSMwXtZX4RG7Z1sSWWrSTd/view?usp=sharing" TargetMode="External"/><Relationship Id="rId29" Type="http://schemas.openxmlformats.org/officeDocument/2006/relationships/hyperlink" Target="https://drive.google.com/file/d/1AW70I2BlkQ72HyHdiHkJNE5j7WOoIL4H/view?usp=sharing" TargetMode="External"/><Relationship Id="rId41" Type="http://schemas.openxmlformats.org/officeDocument/2006/relationships/hyperlink" Target="https://drive.google.com/file/d/1HtVOnIY1H-gJQT9Dk4z3xUsACez6v_eN/view?usp=sharing" TargetMode="External"/><Relationship Id="rId54" Type="http://schemas.openxmlformats.org/officeDocument/2006/relationships/hyperlink" Target="https://drive.google.com/file/d/1r6nlgh1RWGFcmnKygmS5s4B8T7MAmdZb/view?usp=sharing" TargetMode="External"/><Relationship Id="rId62" Type="http://schemas.openxmlformats.org/officeDocument/2006/relationships/hyperlink" Target="https://drive.google.com/file/d/12Vzh_kmj9CTg1_d5LK_97L846YZiOz58/view?usp=sharing" TargetMode="External"/><Relationship Id="rId1" Type="http://schemas.openxmlformats.org/officeDocument/2006/relationships/hyperlink" Target="https://m.keralartc.com/oprs-web" TargetMode="External"/><Relationship Id="rId6" Type="http://schemas.openxmlformats.org/officeDocument/2006/relationships/hyperlink" Target="https://drive.google.com/file/d/15pprDDEm_8b6ofYLs-KqkPoN4DXGbmxs/view?usp=sharing" TargetMode="External"/><Relationship Id="rId11" Type="http://schemas.openxmlformats.org/officeDocument/2006/relationships/hyperlink" Target="https://drive.google.com/file/d/15pprDDEm_8b6ofYLs-KqkPoN4DXGbmxs/view?usp=sharing" TargetMode="External"/><Relationship Id="rId24" Type="http://schemas.openxmlformats.org/officeDocument/2006/relationships/hyperlink" Target="https://drive.google.com/file/d/1tOOke-NMBM1x4L-GdTPQ0RdgsC2st-7M/view?usp=sharing" TargetMode="External"/><Relationship Id="rId32" Type="http://schemas.openxmlformats.org/officeDocument/2006/relationships/hyperlink" Target="https://drive.google.com/file/d/11z70qiz3VjHzb9k_aSXx-LkqtMLyOPvN/view?usp=sharing" TargetMode="External"/><Relationship Id="rId37" Type="http://schemas.openxmlformats.org/officeDocument/2006/relationships/hyperlink" Target="https://drive.google.com/file/d/1zvsx6UYHlz-FtXAz-RDlJ8RpSGpIl2EB/view?usp=sharing" TargetMode="External"/><Relationship Id="rId40" Type="http://schemas.openxmlformats.org/officeDocument/2006/relationships/hyperlink" Target="https://drive.google.com/file/d/1mq-dm5QgkllBNJtIqpAIHUq4fJtB96Ev/view?usp=sharing" TargetMode="External"/><Relationship Id="rId45" Type="http://schemas.openxmlformats.org/officeDocument/2006/relationships/hyperlink" Target="https://drive.google.com/file/d/1BoS57nDSnXWCnP-1WRqqCRQIjA378w9Q/view?usp=sharing" TargetMode="External"/><Relationship Id="rId53" Type="http://schemas.openxmlformats.org/officeDocument/2006/relationships/hyperlink" Target="https://drive.google.com/file/d/1QfQRjAZ11iaaM3zACg1Ud0JvgCwvJz6a/view?usp=sharing" TargetMode="External"/><Relationship Id="rId58" Type="http://schemas.openxmlformats.org/officeDocument/2006/relationships/hyperlink" Target="https://drive.google.com/file/d/1JOEenGirNAkt0R0kK3bV8LdwKSXlmV3m/view?usp=sharing" TargetMode="External"/><Relationship Id="rId5" Type="http://schemas.openxmlformats.org/officeDocument/2006/relationships/hyperlink" Target="https://drive.google.com/file/d/1tOOke-NMBM1x4L-GdTPQ0RdgsC2st-7M/view?usp=sharing" TargetMode="External"/><Relationship Id="rId15" Type="http://schemas.openxmlformats.org/officeDocument/2006/relationships/hyperlink" Target="https://drive.google.com/file/d/1L7Jx3rW0dZ0L7z48b78fQsAAFVeu9gT4/view?usp=sharing" TargetMode="External"/><Relationship Id="rId23" Type="http://schemas.openxmlformats.org/officeDocument/2006/relationships/hyperlink" Target="https://drive.google.com/file/d/15pprDDEm_8b6ofYLs-KqkPoN4DXGbmxs/view?usp=sharing" TargetMode="External"/><Relationship Id="rId28" Type="http://schemas.openxmlformats.org/officeDocument/2006/relationships/hyperlink" Target="https://drive.google.com/file/d/1FX3pxU-uv1qrXywKlJn7g4Wpo0o8vuHs/view?usp=sharing" TargetMode="External"/><Relationship Id="rId36" Type="http://schemas.openxmlformats.org/officeDocument/2006/relationships/hyperlink" Target="https://drive.google.com/file/d/1azYR5Iq_uymNiVFwl6C0Qh56my4wvW3A/view?usp=sharing" TargetMode="External"/><Relationship Id="rId49" Type="http://schemas.openxmlformats.org/officeDocument/2006/relationships/hyperlink" Target="https://drive.google.com/file/d/1e2KnH6n4iiGjOltJBPdb4TT_ekx-6yeS/view?usp=sharing" TargetMode="External"/><Relationship Id="rId57" Type="http://schemas.openxmlformats.org/officeDocument/2006/relationships/hyperlink" Target="https://drive.google.com/file/d/1JOEenGirNAkt0R0kK3bV8LdwKSXlmV3m/view?usp=sharing" TargetMode="External"/><Relationship Id="rId61" Type="http://schemas.openxmlformats.org/officeDocument/2006/relationships/hyperlink" Target="https://drive.google.com/file/d/1cZW7IZcojTUJ1i7fpKLdJMf6dPLbUmzb/view?usp=sharing" TargetMode="External"/><Relationship Id="rId10" Type="http://schemas.openxmlformats.org/officeDocument/2006/relationships/hyperlink" Target="https://drive.google.com/file/d/15pprDDEm_8b6ofYLs-KqkPoN4DXGbmxs/view?usp=sharing" TargetMode="External"/><Relationship Id="rId19" Type="http://schemas.openxmlformats.org/officeDocument/2006/relationships/hyperlink" Target="https://drive.google.com/file/d/1oG0w9ZPuEAgGSE6xww6cpQd21uSd4SZ_/view?usp=sharing" TargetMode="External"/><Relationship Id="rId31" Type="http://schemas.openxmlformats.org/officeDocument/2006/relationships/hyperlink" Target="https://drive.google.com/file/d/1kqwrHquUVqEUjXx4TTLxOc9p81iAGKwl/view?usp=sharing" TargetMode="External"/><Relationship Id="rId44" Type="http://schemas.openxmlformats.org/officeDocument/2006/relationships/hyperlink" Target="https://drive.google.com/file/d/1afDgRXL03-CIQMTuuro8MJhbXqjjiylH/view?usp=sharing" TargetMode="External"/><Relationship Id="rId52" Type="http://schemas.openxmlformats.org/officeDocument/2006/relationships/hyperlink" Target="https://drive.google.com/file/d/1e2KnH6n4iiGjOltJBPdb4TT_ekx-6yeS/view?usp=sharing" TargetMode="External"/><Relationship Id="rId60" Type="http://schemas.openxmlformats.org/officeDocument/2006/relationships/hyperlink" Target="https://drive.google.com/file/d/1EZwmYcUhuNA0jx-sz9ASnB8hLBVqQh9J/view?usp=sharing" TargetMode="External"/><Relationship Id="rId65" Type="http://schemas.openxmlformats.org/officeDocument/2006/relationships/hyperlink" Target="https://drive.google.com/file/d/11ckEwFgEBeAcHc1TH5heBCOTN78-Yahr/view?usp=sharing" TargetMode="External"/><Relationship Id="rId4" Type="http://schemas.openxmlformats.org/officeDocument/2006/relationships/hyperlink" Target="https://drive.google.com/file/d/1tOOke-NMBM1x4L-GdTPQ0RdgsC2st-7M/view?usp=sharing" TargetMode="External"/><Relationship Id="rId9" Type="http://schemas.openxmlformats.org/officeDocument/2006/relationships/hyperlink" Target="https://drive.google.com/file/d/15pprDDEm_8b6ofYLs-KqkPoN4DXGbmxs/view?usp=sharing" TargetMode="External"/><Relationship Id="rId14" Type="http://schemas.openxmlformats.org/officeDocument/2006/relationships/hyperlink" Target="https://drive.google.com/file/d/1L7Jx3rW0dZ0L7z48b78fQsAAFVeu9gT4/view?usp=sharing" TargetMode="External"/><Relationship Id="rId22" Type="http://schemas.openxmlformats.org/officeDocument/2006/relationships/hyperlink" Target="https://drive.google.com/file/d/1wFflxQNOGVCVVnnitG_t62nst25ONzEH/view?usp=sharing" TargetMode="External"/><Relationship Id="rId27" Type="http://schemas.openxmlformats.org/officeDocument/2006/relationships/hyperlink" Target="https://drive.google.com/file/d/1FX3pxU-uv1qrXywKlJn7g4Wpo0o8vuHs/view?usp=sharing" TargetMode="External"/><Relationship Id="rId30" Type="http://schemas.openxmlformats.org/officeDocument/2006/relationships/hyperlink" Target="https://drive.google.com/file/d/15pprDDEm_8b6ofYLs-KqkPoN4DXGbmxs/view?usp=sharing" TargetMode="External"/><Relationship Id="rId35" Type="http://schemas.openxmlformats.org/officeDocument/2006/relationships/hyperlink" Target="https://drive.google.com/file/d/11z70qiz3VjHzb9k_aSXx-LkqtMLyOPvN/view?usp=sharing" TargetMode="External"/><Relationship Id="rId43" Type="http://schemas.openxmlformats.org/officeDocument/2006/relationships/hyperlink" Target="https://drive.google.com/file/d/1tOOke-NMBM1x4L-GdTPQ0RdgsC2st-7M/view?usp=sharing" TargetMode="External"/><Relationship Id="rId48" Type="http://schemas.openxmlformats.org/officeDocument/2006/relationships/hyperlink" Target="https://drive.google.com/file/d/1or-Q_Jqvtdz7TfNjLFczLjRlnPYnlQTg/view?usp=sharing" TargetMode="External"/><Relationship Id="rId56" Type="http://schemas.openxmlformats.org/officeDocument/2006/relationships/hyperlink" Target="https://drive.google.com/file/d/1JOEenGirNAkt0R0kK3bV8LdwKSXlmV3m/view?usp=sharing" TargetMode="External"/><Relationship Id="rId64" Type="http://schemas.openxmlformats.org/officeDocument/2006/relationships/hyperlink" Target="https://drive.google.com/file/d/12Vzh_kmj9CTg1_d5LK_97L846YZiOz58/view?usp=sharing" TargetMode="External"/><Relationship Id="rId8" Type="http://schemas.openxmlformats.org/officeDocument/2006/relationships/hyperlink" Target="https://drive.google.com/file/d/15pprDDEm_8b6ofYLs-KqkPoN4DXGbmxs/view?usp=sharing" TargetMode="External"/><Relationship Id="rId51" Type="http://schemas.openxmlformats.org/officeDocument/2006/relationships/hyperlink" Target="https://drive.google.com/file/d/1e2KnH6n4iiGjOltJBPdb4TT_ekx-6yeS/view?usp=sharing" TargetMode="External"/><Relationship Id="rId3" Type="http://schemas.openxmlformats.org/officeDocument/2006/relationships/hyperlink" Target="https://drive.google.com/file/d/1tOOke-NMBM1x4L-GdTPQ0RdgsC2st-7M/view?usp=sharing" TargetMode="External"/><Relationship Id="rId12" Type="http://schemas.openxmlformats.org/officeDocument/2006/relationships/hyperlink" Target="https://drive.google.com/file/d/15pprDDEm_8b6ofYLs-KqkPoN4DXGbmxs/view?usp=sharing" TargetMode="External"/><Relationship Id="rId17" Type="http://schemas.openxmlformats.org/officeDocument/2006/relationships/hyperlink" Target="https://drive.google.com/file/d/1L_t7UlcKP5Z30UHD73RwCcXKeBs0Cl76/view?usp=sharing" TargetMode="External"/><Relationship Id="rId25" Type="http://schemas.openxmlformats.org/officeDocument/2006/relationships/hyperlink" Target="https://drive.google.com/file/d/18LojHklFbcudE52l2eEwgdEs1gjYl6HY/view?usp=sharing" TargetMode="External"/><Relationship Id="rId33" Type="http://schemas.openxmlformats.org/officeDocument/2006/relationships/hyperlink" Target="https://drive.google.com/file/d/1xq-EP39M2fFTLtpamrOHhHQw-k8_cyTF/view?usp=sharing" TargetMode="External"/><Relationship Id="rId38" Type="http://schemas.openxmlformats.org/officeDocument/2006/relationships/hyperlink" Target="https://drive.google.com/file/d/1mq-dm5QgkllBNJtIqpAIHUq4fJtB96Ev/view?usp=sharing" TargetMode="External"/><Relationship Id="rId46" Type="http://schemas.openxmlformats.org/officeDocument/2006/relationships/hyperlink" Target="https://drive.google.com/file/d/1NqMn9rV4ScPmSLAFD_vMFBi-0-0Y-WkU/view?usp=sharing" TargetMode="External"/><Relationship Id="rId59" Type="http://schemas.openxmlformats.org/officeDocument/2006/relationships/hyperlink" Target="https://drive.google.com/file/d/1EZwmYcUhuNA0jx-sz9ASnB8hLBVqQh9J/view?usp=sharing"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1E7F-0F84-4765-BC31-1873463D4F56}">
  <dimension ref="A1:G291"/>
  <sheetViews>
    <sheetView zoomScaleNormal="100" workbookViewId="0">
      <selection activeCell="D6" sqref="D6:G6"/>
    </sheetView>
  </sheetViews>
  <sheetFormatPr defaultRowHeight="15" x14ac:dyDescent="0.25"/>
  <cols>
    <col min="1" max="1" width="19.7109375" customWidth="1"/>
    <col min="2" max="2" width="37.140625" customWidth="1"/>
    <col min="3" max="3" width="33.85546875" customWidth="1"/>
    <col min="4" max="4" width="24.85546875" customWidth="1"/>
    <col min="5" max="5" width="29.7109375" customWidth="1"/>
    <col min="6" max="6" width="26" customWidth="1"/>
    <col min="7" max="7" width="16.42578125" customWidth="1"/>
  </cols>
  <sheetData>
    <row r="1" spans="1:7" ht="31.5" x14ac:dyDescent="0.5">
      <c r="A1" s="30" t="s">
        <v>873</v>
      </c>
      <c r="B1" s="30"/>
      <c r="C1" s="30"/>
      <c r="D1" s="30"/>
      <c r="E1" s="30"/>
      <c r="F1" s="30"/>
      <c r="G1" s="30"/>
    </row>
    <row r="2" spans="1:7" s="35" customFormat="1" x14ac:dyDescent="0.25">
      <c r="A2" s="33"/>
      <c r="B2" s="34"/>
      <c r="C2" s="34"/>
      <c r="D2" s="34"/>
      <c r="E2" s="34"/>
      <c r="F2" s="34"/>
      <c r="G2" s="34"/>
    </row>
    <row r="3" spans="1:7" ht="26.25" x14ac:dyDescent="0.4">
      <c r="A3" s="31" t="s">
        <v>1</v>
      </c>
      <c r="B3" s="31"/>
      <c r="C3" s="31"/>
      <c r="D3" s="31"/>
      <c r="E3" s="31"/>
      <c r="F3" s="31"/>
      <c r="G3" s="31"/>
    </row>
    <row r="4" spans="1:7" ht="15.75" x14ac:dyDescent="0.25">
      <c r="A4" s="32" t="s">
        <v>2</v>
      </c>
      <c r="B4" s="32"/>
      <c r="C4" s="32"/>
      <c r="D4" s="32" t="s">
        <v>14</v>
      </c>
      <c r="E4" s="32"/>
      <c r="F4" s="32"/>
      <c r="G4" s="32"/>
    </row>
    <row r="5" spans="1:7" ht="15.75" x14ac:dyDescent="0.25">
      <c r="A5" s="32" t="s">
        <v>3</v>
      </c>
      <c r="B5" s="32"/>
      <c r="C5" s="32"/>
      <c r="D5" s="37"/>
      <c r="E5" s="37"/>
      <c r="F5" s="37"/>
      <c r="G5" s="37"/>
    </row>
    <row r="6" spans="1:7" ht="15.75" x14ac:dyDescent="0.25">
      <c r="A6" s="32" t="s">
        <v>4</v>
      </c>
      <c r="B6" s="32"/>
      <c r="C6" s="32"/>
      <c r="D6" s="38">
        <v>44994</v>
      </c>
      <c r="E6" s="32"/>
      <c r="F6" s="32"/>
      <c r="G6" s="32"/>
    </row>
    <row r="7" spans="1:7" ht="15.75" x14ac:dyDescent="0.25">
      <c r="A7" s="32" t="s">
        <v>5</v>
      </c>
      <c r="B7" s="32"/>
      <c r="C7" s="32"/>
      <c r="D7" s="37"/>
      <c r="E7" s="37"/>
      <c r="F7" s="37"/>
      <c r="G7" s="37"/>
    </row>
    <row r="8" spans="1:7" ht="15.75" x14ac:dyDescent="0.25">
      <c r="A8" s="32" t="s">
        <v>6</v>
      </c>
      <c r="B8" s="32"/>
      <c r="C8" s="32"/>
      <c r="D8" s="37"/>
      <c r="E8" s="37"/>
      <c r="F8" s="37"/>
      <c r="G8" s="37"/>
    </row>
    <row r="9" spans="1:7" ht="21" x14ac:dyDescent="0.35">
      <c r="A9" s="36" t="s">
        <v>27</v>
      </c>
      <c r="B9" s="36"/>
      <c r="C9" s="36"/>
      <c r="D9" s="36"/>
      <c r="E9" s="36"/>
      <c r="F9" s="36"/>
      <c r="G9" s="36"/>
    </row>
    <row r="10" spans="1:7" s="2" customFormat="1" ht="15.75" x14ac:dyDescent="0.25">
      <c r="A10" s="3" t="s">
        <v>7</v>
      </c>
      <c r="B10" s="3" t="s">
        <v>8</v>
      </c>
      <c r="C10" s="3" t="s">
        <v>9</v>
      </c>
      <c r="D10" s="3" t="s">
        <v>10</v>
      </c>
      <c r="E10" s="3" t="s">
        <v>11</v>
      </c>
      <c r="F10" s="3" t="s">
        <v>12</v>
      </c>
      <c r="G10" s="3" t="s">
        <v>13</v>
      </c>
    </row>
    <row r="11" spans="1:7" x14ac:dyDescent="0.25">
      <c r="A11" s="4" t="s">
        <v>28</v>
      </c>
      <c r="B11" s="4" t="s">
        <v>491</v>
      </c>
      <c r="C11" s="6" t="s">
        <v>16</v>
      </c>
      <c r="D11" s="4" t="s">
        <v>367</v>
      </c>
      <c r="E11" s="4" t="s">
        <v>486</v>
      </c>
      <c r="F11" s="4" t="s">
        <v>487</v>
      </c>
      <c r="G11" s="8" t="s">
        <v>19</v>
      </c>
    </row>
    <row r="12" spans="1:7" x14ac:dyDescent="0.25">
      <c r="A12" s="4" t="s">
        <v>29</v>
      </c>
      <c r="B12" s="4" t="s">
        <v>488</v>
      </c>
      <c r="C12" s="7" t="s">
        <v>24</v>
      </c>
      <c r="D12" s="4" t="s">
        <v>367</v>
      </c>
      <c r="E12" s="4" t="s">
        <v>489</v>
      </c>
      <c r="F12" s="4" t="s">
        <v>490</v>
      </c>
      <c r="G12" s="8" t="s">
        <v>19</v>
      </c>
    </row>
    <row r="13" spans="1:7" ht="30" x14ac:dyDescent="0.25">
      <c r="A13" s="4" t="s">
        <v>30</v>
      </c>
      <c r="B13" s="5" t="s">
        <v>15</v>
      </c>
      <c r="C13" s="7" t="s">
        <v>24</v>
      </c>
      <c r="D13" s="4" t="s">
        <v>367</v>
      </c>
      <c r="E13" s="7" t="s">
        <v>17</v>
      </c>
      <c r="F13" s="7" t="s">
        <v>18</v>
      </c>
      <c r="G13" s="8" t="s">
        <v>19</v>
      </c>
    </row>
    <row r="14" spans="1:7" ht="30" x14ac:dyDescent="0.25">
      <c r="A14" s="4" t="s">
        <v>31</v>
      </c>
      <c r="B14" s="5" t="s">
        <v>164</v>
      </c>
      <c r="C14" s="7" t="s">
        <v>24</v>
      </c>
      <c r="D14" s="4" t="s">
        <v>367</v>
      </c>
      <c r="E14" s="7" t="s">
        <v>165</v>
      </c>
      <c r="F14" s="7" t="s">
        <v>166</v>
      </c>
      <c r="G14" s="9" t="s">
        <v>19</v>
      </c>
    </row>
    <row r="15" spans="1:7" ht="30" x14ac:dyDescent="0.25">
      <c r="A15" s="4" t="s">
        <v>32</v>
      </c>
      <c r="B15" s="5" t="s">
        <v>235</v>
      </c>
      <c r="C15" s="7" t="s">
        <v>24</v>
      </c>
      <c r="D15" s="4" t="s">
        <v>367</v>
      </c>
      <c r="E15" s="7" t="s">
        <v>236</v>
      </c>
      <c r="F15" s="7" t="s">
        <v>237</v>
      </c>
      <c r="G15" s="10" t="s">
        <v>41</v>
      </c>
    </row>
    <row r="16" spans="1:7" ht="30" x14ac:dyDescent="0.25">
      <c r="A16" s="4" t="s">
        <v>33</v>
      </c>
      <c r="B16" s="4" t="s">
        <v>20</v>
      </c>
      <c r="C16" s="7" t="s">
        <v>24</v>
      </c>
      <c r="D16" s="4" t="s">
        <v>367</v>
      </c>
      <c r="E16" s="7" t="s">
        <v>21</v>
      </c>
      <c r="F16" s="4" t="s">
        <v>22</v>
      </c>
      <c r="G16" s="8" t="s">
        <v>19</v>
      </c>
    </row>
    <row r="17" spans="1:7" ht="30" x14ac:dyDescent="0.25">
      <c r="A17" s="4" t="s">
        <v>34</v>
      </c>
      <c r="B17" s="7" t="s">
        <v>23</v>
      </c>
      <c r="C17" s="4" t="s">
        <v>24</v>
      </c>
      <c r="D17" s="4" t="s">
        <v>367</v>
      </c>
      <c r="E17" s="7" t="s">
        <v>25</v>
      </c>
      <c r="F17" s="4" t="s">
        <v>26</v>
      </c>
      <c r="G17" s="8" t="s">
        <v>19</v>
      </c>
    </row>
    <row r="18" spans="1:7" x14ac:dyDescent="0.25">
      <c r="A18" s="4" t="s">
        <v>35</v>
      </c>
      <c r="B18" s="7" t="s">
        <v>460</v>
      </c>
      <c r="C18" s="4" t="s">
        <v>24</v>
      </c>
      <c r="D18" s="4" t="s">
        <v>367</v>
      </c>
      <c r="E18" s="7" t="s">
        <v>461</v>
      </c>
      <c r="F18" s="4" t="s">
        <v>462</v>
      </c>
      <c r="G18" s="10" t="s">
        <v>41</v>
      </c>
    </row>
    <row r="19" spans="1:7" ht="30" x14ac:dyDescent="0.25">
      <c r="A19" s="4" t="s">
        <v>36</v>
      </c>
      <c r="B19" s="7" t="s">
        <v>74</v>
      </c>
      <c r="C19" s="4" t="s">
        <v>24</v>
      </c>
      <c r="D19" s="4" t="s">
        <v>367</v>
      </c>
      <c r="E19" s="7" t="s">
        <v>75</v>
      </c>
      <c r="F19" s="7" t="s">
        <v>76</v>
      </c>
      <c r="G19" s="10" t="s">
        <v>41</v>
      </c>
    </row>
    <row r="20" spans="1:7" ht="30" x14ac:dyDescent="0.25">
      <c r="A20" s="4" t="s">
        <v>37</v>
      </c>
      <c r="B20" s="7" t="s">
        <v>77</v>
      </c>
      <c r="C20" s="4" t="s">
        <v>24</v>
      </c>
      <c r="D20" s="4" t="s">
        <v>367</v>
      </c>
      <c r="E20" s="7" t="s">
        <v>78</v>
      </c>
      <c r="F20" s="7" t="s">
        <v>79</v>
      </c>
      <c r="G20" s="9" t="s">
        <v>19</v>
      </c>
    </row>
    <row r="21" spans="1:7" ht="45" x14ac:dyDescent="0.25">
      <c r="A21" s="4" t="s">
        <v>80</v>
      </c>
      <c r="B21" s="7" t="s">
        <v>51</v>
      </c>
      <c r="C21" s="7" t="s">
        <v>38</v>
      </c>
      <c r="D21" s="4" t="s">
        <v>367</v>
      </c>
      <c r="E21" s="7" t="s">
        <v>39</v>
      </c>
      <c r="F21" s="7" t="s">
        <v>40</v>
      </c>
      <c r="G21" s="10" t="s">
        <v>41</v>
      </c>
    </row>
    <row r="22" spans="1:7" ht="45" x14ac:dyDescent="0.25">
      <c r="A22" s="4" t="s">
        <v>81</v>
      </c>
      <c r="B22" s="7" t="s">
        <v>42</v>
      </c>
      <c r="C22" s="7" t="s">
        <v>43</v>
      </c>
      <c r="D22" s="4" t="s">
        <v>44</v>
      </c>
      <c r="E22" s="7" t="s">
        <v>45</v>
      </c>
      <c r="F22" s="7" t="s">
        <v>46</v>
      </c>
      <c r="G22" s="9" t="s">
        <v>19</v>
      </c>
    </row>
    <row r="23" spans="1:7" ht="30" x14ac:dyDescent="0.25">
      <c r="A23" s="4" t="s">
        <v>82</v>
      </c>
      <c r="B23" s="7" t="s">
        <v>160</v>
      </c>
      <c r="C23" s="7" t="s">
        <v>161</v>
      </c>
      <c r="D23" s="4" t="s">
        <v>367</v>
      </c>
      <c r="E23" s="7" t="s">
        <v>162</v>
      </c>
      <c r="F23" s="7" t="s">
        <v>163</v>
      </c>
      <c r="G23" s="10" t="s">
        <v>41</v>
      </c>
    </row>
    <row r="24" spans="1:7" ht="60" x14ac:dyDescent="0.25">
      <c r="A24" s="4" t="s">
        <v>83</v>
      </c>
      <c r="B24" s="7" t="s">
        <v>62</v>
      </c>
      <c r="C24" s="7" t="s">
        <v>63</v>
      </c>
      <c r="D24" s="4" t="s">
        <v>44</v>
      </c>
      <c r="E24" s="7" t="s">
        <v>64</v>
      </c>
      <c r="F24" s="7" t="s">
        <v>65</v>
      </c>
      <c r="G24" s="9" t="s">
        <v>19</v>
      </c>
    </row>
    <row r="25" spans="1:7" ht="60" x14ac:dyDescent="0.25">
      <c r="A25" s="4" t="s">
        <v>84</v>
      </c>
      <c r="B25" s="7" t="s">
        <v>47</v>
      </c>
      <c r="C25" s="7" t="s">
        <v>43</v>
      </c>
      <c r="D25" s="4" t="s">
        <v>44</v>
      </c>
      <c r="E25" s="7" t="s">
        <v>48</v>
      </c>
      <c r="F25" s="7" t="s">
        <v>49</v>
      </c>
      <c r="G25" s="10" t="s">
        <v>41</v>
      </c>
    </row>
    <row r="26" spans="1:7" ht="45" x14ac:dyDescent="0.25">
      <c r="A26" s="4" t="s">
        <v>85</v>
      </c>
      <c r="B26" s="7" t="s">
        <v>50</v>
      </c>
      <c r="C26" s="7" t="s">
        <v>43</v>
      </c>
      <c r="D26" s="4" t="s">
        <v>367</v>
      </c>
      <c r="E26" s="7" t="s">
        <v>52</v>
      </c>
      <c r="F26" s="7" t="s">
        <v>53</v>
      </c>
      <c r="G26" s="9" t="s">
        <v>19</v>
      </c>
    </row>
    <row r="27" spans="1:7" ht="60" x14ac:dyDescent="0.25">
      <c r="A27" s="4" t="s">
        <v>130</v>
      </c>
      <c r="B27" s="7" t="s">
        <v>54</v>
      </c>
      <c r="C27" s="7" t="s">
        <v>58</v>
      </c>
      <c r="D27" s="4" t="s">
        <v>367</v>
      </c>
      <c r="E27" s="7" t="s">
        <v>55</v>
      </c>
      <c r="F27" s="7" t="s">
        <v>56</v>
      </c>
      <c r="G27" s="9" t="s">
        <v>19</v>
      </c>
    </row>
    <row r="28" spans="1:7" ht="30" x14ac:dyDescent="0.25">
      <c r="A28" s="4" t="s">
        <v>131</v>
      </c>
      <c r="B28" s="7" t="s">
        <v>66</v>
      </c>
      <c r="C28" s="7" t="s">
        <v>68</v>
      </c>
      <c r="D28" s="4" t="s">
        <v>367</v>
      </c>
      <c r="E28" s="7" t="s">
        <v>69</v>
      </c>
      <c r="F28" s="7" t="s">
        <v>26</v>
      </c>
      <c r="G28" s="9" t="s">
        <v>19</v>
      </c>
    </row>
    <row r="29" spans="1:7" ht="45" x14ac:dyDescent="0.25">
      <c r="A29" s="4" t="s">
        <v>132</v>
      </c>
      <c r="B29" s="7" t="s">
        <v>70</v>
      </c>
      <c r="C29" s="7" t="s">
        <v>67</v>
      </c>
      <c r="D29" s="11" t="s">
        <v>71</v>
      </c>
      <c r="E29" s="7" t="s">
        <v>72</v>
      </c>
      <c r="F29" s="7" t="s">
        <v>73</v>
      </c>
      <c r="G29" s="9" t="s">
        <v>19</v>
      </c>
    </row>
    <row r="30" spans="1:7" ht="45" x14ac:dyDescent="0.25">
      <c r="A30" s="4" t="s">
        <v>133</v>
      </c>
      <c r="B30" s="7" t="s">
        <v>89</v>
      </c>
      <c r="C30" s="7" t="s">
        <v>86</v>
      </c>
      <c r="D30" s="4" t="s">
        <v>367</v>
      </c>
      <c r="E30" s="7" t="s">
        <v>90</v>
      </c>
      <c r="F30" s="7" t="s">
        <v>91</v>
      </c>
      <c r="G30" s="9" t="s">
        <v>19</v>
      </c>
    </row>
    <row r="31" spans="1:7" ht="45" x14ac:dyDescent="0.25">
      <c r="A31" s="4" t="s">
        <v>134</v>
      </c>
      <c r="B31" s="7" t="s">
        <v>88</v>
      </c>
      <c r="C31" s="7" t="s">
        <v>86</v>
      </c>
      <c r="D31" s="4" t="s">
        <v>367</v>
      </c>
      <c r="E31" s="7" t="s">
        <v>87</v>
      </c>
      <c r="F31" s="7" t="s">
        <v>26</v>
      </c>
      <c r="G31" s="9" t="s">
        <v>19</v>
      </c>
    </row>
    <row r="32" spans="1:7" ht="60" x14ac:dyDescent="0.25">
      <c r="A32" s="4" t="s">
        <v>135</v>
      </c>
      <c r="B32" s="7" t="s">
        <v>888</v>
      </c>
      <c r="C32" s="7" t="s">
        <v>86</v>
      </c>
      <c r="D32" s="4" t="s">
        <v>367</v>
      </c>
      <c r="E32" s="7" t="s">
        <v>889</v>
      </c>
      <c r="F32" s="7" t="s">
        <v>890</v>
      </c>
      <c r="G32" s="9" t="s">
        <v>19</v>
      </c>
    </row>
    <row r="33" spans="1:7" ht="60" x14ac:dyDescent="0.25">
      <c r="A33" s="4" t="s">
        <v>136</v>
      </c>
      <c r="B33" s="7" t="s">
        <v>891</v>
      </c>
      <c r="C33" s="7" t="s">
        <v>86</v>
      </c>
      <c r="D33" s="4" t="s">
        <v>367</v>
      </c>
      <c r="E33" s="7" t="s">
        <v>889</v>
      </c>
      <c r="F33" s="7" t="s">
        <v>892</v>
      </c>
      <c r="G33" s="9" t="s">
        <v>19</v>
      </c>
    </row>
    <row r="34" spans="1:7" ht="60" x14ac:dyDescent="0.25">
      <c r="A34" s="4" t="s">
        <v>137</v>
      </c>
      <c r="B34" s="7" t="s">
        <v>893</v>
      </c>
      <c r="C34" s="7" t="s">
        <v>86</v>
      </c>
      <c r="D34" s="4" t="s">
        <v>367</v>
      </c>
      <c r="E34" s="7" t="s">
        <v>889</v>
      </c>
      <c r="F34" s="7" t="s">
        <v>894</v>
      </c>
      <c r="G34" s="9" t="s">
        <v>19</v>
      </c>
    </row>
    <row r="35" spans="1:7" ht="45" x14ac:dyDescent="0.25">
      <c r="A35" s="4" t="s">
        <v>138</v>
      </c>
      <c r="B35" s="7" t="s">
        <v>895</v>
      </c>
      <c r="C35" s="7" t="s">
        <v>86</v>
      </c>
      <c r="D35" s="4" t="s">
        <v>367</v>
      </c>
      <c r="E35" s="7" t="s">
        <v>896</v>
      </c>
      <c r="F35" s="7" t="s">
        <v>26</v>
      </c>
      <c r="G35" s="9" t="s">
        <v>897</v>
      </c>
    </row>
    <row r="36" spans="1:7" ht="45" x14ac:dyDescent="0.25">
      <c r="A36" s="4" t="s">
        <v>139</v>
      </c>
      <c r="B36" s="7" t="s">
        <v>167</v>
      </c>
      <c r="C36" s="7" t="s">
        <v>168</v>
      </c>
      <c r="D36" s="4" t="s">
        <v>367</v>
      </c>
      <c r="E36" s="7" t="s">
        <v>169</v>
      </c>
      <c r="F36" s="7" t="s">
        <v>26</v>
      </c>
      <c r="G36" s="9" t="s">
        <v>19</v>
      </c>
    </row>
    <row r="37" spans="1:7" ht="45" x14ac:dyDescent="0.25">
      <c r="A37" s="4" t="s">
        <v>140</v>
      </c>
      <c r="B37" s="7" t="s">
        <v>170</v>
      </c>
      <c r="C37" s="7" t="s">
        <v>86</v>
      </c>
      <c r="D37" s="4" t="s">
        <v>367</v>
      </c>
      <c r="E37" s="7" t="s">
        <v>171</v>
      </c>
      <c r="F37" s="7" t="s">
        <v>26</v>
      </c>
      <c r="G37" s="9" t="s">
        <v>19</v>
      </c>
    </row>
    <row r="38" spans="1:7" ht="45" x14ac:dyDescent="0.25">
      <c r="A38" s="4" t="s">
        <v>141</v>
      </c>
      <c r="B38" s="7" t="s">
        <v>174</v>
      </c>
      <c r="C38" s="7" t="s">
        <v>175</v>
      </c>
      <c r="D38" s="4" t="s">
        <v>367</v>
      </c>
      <c r="E38" s="7" t="s">
        <v>176</v>
      </c>
      <c r="F38" s="7" t="s">
        <v>177</v>
      </c>
      <c r="G38" s="9" t="s">
        <v>19</v>
      </c>
    </row>
    <row r="39" spans="1:7" ht="45" x14ac:dyDescent="0.25">
      <c r="A39" s="4" t="s">
        <v>142</v>
      </c>
      <c r="B39" s="7" t="s">
        <v>178</v>
      </c>
      <c r="C39" s="7" t="s">
        <v>179</v>
      </c>
      <c r="D39" s="4" t="s">
        <v>367</v>
      </c>
      <c r="E39" s="7" t="s">
        <v>180</v>
      </c>
      <c r="F39" s="7" t="s">
        <v>177</v>
      </c>
      <c r="G39" s="9" t="s">
        <v>19</v>
      </c>
    </row>
    <row r="40" spans="1:7" x14ac:dyDescent="0.25">
      <c r="A40" s="4" t="s">
        <v>143</v>
      </c>
      <c r="B40" s="7" t="s">
        <v>181</v>
      </c>
      <c r="C40" s="7" t="s">
        <v>182</v>
      </c>
      <c r="D40" s="4" t="s">
        <v>367</v>
      </c>
      <c r="E40" s="7" t="s">
        <v>183</v>
      </c>
      <c r="F40" s="7" t="s">
        <v>184</v>
      </c>
      <c r="G40" s="9" t="s">
        <v>19</v>
      </c>
    </row>
    <row r="41" spans="1:7" ht="30" x14ac:dyDescent="0.25">
      <c r="A41" s="4" t="s">
        <v>144</v>
      </c>
      <c r="B41" s="7" t="s">
        <v>185</v>
      </c>
      <c r="C41" s="7" t="s">
        <v>182</v>
      </c>
      <c r="D41" s="4" t="s">
        <v>367</v>
      </c>
      <c r="E41" s="7" t="s">
        <v>186</v>
      </c>
      <c r="F41" s="7" t="s">
        <v>187</v>
      </c>
      <c r="G41" s="9" t="s">
        <v>19</v>
      </c>
    </row>
    <row r="42" spans="1:7" ht="30" x14ac:dyDescent="0.25">
      <c r="A42" s="4" t="s">
        <v>145</v>
      </c>
      <c r="B42" s="7" t="s">
        <v>344</v>
      </c>
      <c r="C42" s="7" t="s">
        <v>345</v>
      </c>
      <c r="D42" s="4" t="s">
        <v>367</v>
      </c>
      <c r="E42" s="7" t="s">
        <v>346</v>
      </c>
      <c r="F42" s="7" t="s">
        <v>347</v>
      </c>
      <c r="G42" s="9" t="s">
        <v>19</v>
      </c>
    </row>
    <row r="43" spans="1:7" ht="30" x14ac:dyDescent="0.25">
      <c r="A43" s="4" t="s">
        <v>146</v>
      </c>
      <c r="B43" s="7" t="s">
        <v>481</v>
      </c>
      <c r="C43" s="7" t="s">
        <v>182</v>
      </c>
      <c r="D43" s="4" t="s">
        <v>367</v>
      </c>
      <c r="E43" s="7" t="s">
        <v>482</v>
      </c>
      <c r="F43" s="7" t="s">
        <v>483</v>
      </c>
      <c r="G43" s="10" t="s">
        <v>41</v>
      </c>
    </row>
    <row r="44" spans="1:7" x14ac:dyDescent="0.25">
      <c r="A44" s="4" t="s">
        <v>147</v>
      </c>
      <c r="B44" s="7" t="s">
        <v>898</v>
      </c>
      <c r="C44" s="7" t="s">
        <v>182</v>
      </c>
      <c r="D44" s="4" t="s">
        <v>367</v>
      </c>
      <c r="E44" s="7" t="s">
        <v>244</v>
      </c>
      <c r="F44" s="7" t="s">
        <v>899</v>
      </c>
      <c r="G44" s="9" t="s">
        <v>19</v>
      </c>
    </row>
    <row r="45" spans="1:7" ht="30" x14ac:dyDescent="0.25">
      <c r="A45" s="4" t="s">
        <v>148</v>
      </c>
      <c r="B45" s="7" t="s">
        <v>900</v>
      </c>
      <c r="C45" s="7" t="s">
        <v>182</v>
      </c>
      <c r="D45" s="4" t="s">
        <v>367</v>
      </c>
      <c r="E45" s="7" t="s">
        <v>901</v>
      </c>
      <c r="F45" s="7" t="s">
        <v>26</v>
      </c>
      <c r="G45" s="9" t="s">
        <v>19</v>
      </c>
    </row>
    <row r="46" spans="1:7" ht="30" x14ac:dyDescent="0.25">
      <c r="A46" s="4" t="s">
        <v>149</v>
      </c>
      <c r="B46" s="7" t="s">
        <v>902</v>
      </c>
      <c r="C46" s="7" t="s">
        <v>182</v>
      </c>
      <c r="D46" s="4" t="s">
        <v>367</v>
      </c>
      <c r="E46" s="7" t="s">
        <v>904</v>
      </c>
      <c r="F46" s="7" t="s">
        <v>903</v>
      </c>
      <c r="G46" s="10" t="s">
        <v>41</v>
      </c>
    </row>
    <row r="47" spans="1:7" ht="30" x14ac:dyDescent="0.25">
      <c r="A47" s="4" t="s">
        <v>150</v>
      </c>
      <c r="B47" s="7" t="s">
        <v>905</v>
      </c>
      <c r="C47" s="7" t="s">
        <v>182</v>
      </c>
      <c r="D47" s="4" t="s">
        <v>367</v>
      </c>
      <c r="E47" s="7" t="s">
        <v>906</v>
      </c>
      <c r="F47" s="7" t="s">
        <v>26</v>
      </c>
      <c r="G47" s="9" t="s">
        <v>19</v>
      </c>
    </row>
    <row r="48" spans="1:7" ht="30" x14ac:dyDescent="0.25">
      <c r="A48" s="4" t="s">
        <v>172</v>
      </c>
      <c r="B48" s="7" t="s">
        <v>907</v>
      </c>
      <c r="C48" s="7" t="s">
        <v>182</v>
      </c>
      <c r="D48" s="4" t="s">
        <v>367</v>
      </c>
      <c r="E48" s="7" t="s">
        <v>908</v>
      </c>
      <c r="F48" s="7" t="s">
        <v>909</v>
      </c>
      <c r="G48" s="10" t="s">
        <v>41</v>
      </c>
    </row>
    <row r="49" spans="1:7" ht="45" x14ac:dyDescent="0.25">
      <c r="A49" s="4" t="s">
        <v>173</v>
      </c>
      <c r="B49" s="7" t="s">
        <v>915</v>
      </c>
      <c r="C49" s="7" t="s">
        <v>182</v>
      </c>
      <c r="D49" s="4" t="s">
        <v>367</v>
      </c>
      <c r="E49" s="7" t="s">
        <v>910</v>
      </c>
      <c r="F49" s="7" t="s">
        <v>911</v>
      </c>
      <c r="G49" s="10" t="s">
        <v>41</v>
      </c>
    </row>
    <row r="50" spans="1:7" ht="30" x14ac:dyDescent="0.25">
      <c r="A50" s="4" t="s">
        <v>463</v>
      </c>
      <c r="B50" s="7" t="s">
        <v>912</v>
      </c>
      <c r="C50" s="7" t="s">
        <v>182</v>
      </c>
      <c r="D50" s="4" t="s">
        <v>367</v>
      </c>
      <c r="E50" s="7" t="s">
        <v>913</v>
      </c>
      <c r="F50" s="7" t="s">
        <v>914</v>
      </c>
      <c r="G50" s="10" t="s">
        <v>41</v>
      </c>
    </row>
    <row r="51" spans="1:7" ht="30" x14ac:dyDescent="0.25">
      <c r="A51" s="4" t="s">
        <v>464</v>
      </c>
      <c r="B51" s="7" t="s">
        <v>916</v>
      </c>
      <c r="C51" s="7" t="s">
        <v>182</v>
      </c>
      <c r="D51" s="4" t="s">
        <v>367</v>
      </c>
      <c r="E51" s="7" t="s">
        <v>917</v>
      </c>
      <c r="F51" s="7" t="s">
        <v>918</v>
      </c>
      <c r="G51" s="10" t="s">
        <v>41</v>
      </c>
    </row>
    <row r="52" spans="1:7" ht="60" x14ac:dyDescent="0.25">
      <c r="A52" s="4" t="s">
        <v>480</v>
      </c>
      <c r="B52" s="7" t="s">
        <v>916</v>
      </c>
      <c r="C52" s="7" t="s">
        <v>182</v>
      </c>
      <c r="D52" s="4" t="s">
        <v>367</v>
      </c>
      <c r="E52" s="7" t="s">
        <v>917</v>
      </c>
      <c r="F52" s="7" t="s">
        <v>919</v>
      </c>
      <c r="G52" s="10" t="s">
        <v>41</v>
      </c>
    </row>
    <row r="53" spans="1:7" ht="60" x14ac:dyDescent="0.25">
      <c r="A53" s="4" t="s">
        <v>492</v>
      </c>
      <c r="B53" s="7" t="s">
        <v>920</v>
      </c>
      <c r="C53" s="7" t="s">
        <v>182</v>
      </c>
      <c r="D53" s="4" t="s">
        <v>367</v>
      </c>
      <c r="E53" s="7" t="s">
        <v>917</v>
      </c>
      <c r="F53" s="7" t="s">
        <v>919</v>
      </c>
      <c r="G53" s="9" t="s">
        <v>19</v>
      </c>
    </row>
    <row r="163" ht="24.75" customHeight="1" x14ac:dyDescent="0.25"/>
    <row r="190" s="1" customFormat="1" x14ac:dyDescent="0.25"/>
    <row r="288" spans="1:7" x14ac:dyDescent="0.25">
      <c r="A288" s="1"/>
      <c r="B288" s="1"/>
      <c r="C288" s="1"/>
      <c r="D288" s="1"/>
      <c r="E288" s="1"/>
      <c r="F288" s="1"/>
      <c r="G288" s="1"/>
    </row>
    <row r="289" spans="1:7" x14ac:dyDescent="0.25">
      <c r="A289" s="1"/>
      <c r="B289" s="1"/>
      <c r="C289" s="1"/>
      <c r="D289" s="1"/>
      <c r="E289" s="1"/>
      <c r="F289" s="1"/>
      <c r="G289" s="1"/>
    </row>
    <row r="290" spans="1:7" x14ac:dyDescent="0.25">
      <c r="A290" s="1"/>
      <c r="B290" s="1"/>
      <c r="C290" s="1"/>
      <c r="D290" s="1"/>
      <c r="E290" s="1"/>
      <c r="F290" s="1"/>
      <c r="G290" s="1"/>
    </row>
    <row r="291" spans="1:7" x14ac:dyDescent="0.25">
      <c r="A291" s="1"/>
      <c r="B291" s="1"/>
      <c r="C291" s="1"/>
      <c r="D291" s="1"/>
      <c r="E291" s="1"/>
      <c r="F291" s="1"/>
      <c r="G291" s="1"/>
    </row>
  </sheetData>
  <mergeCells count="14">
    <mergeCell ref="A9:G9"/>
    <mergeCell ref="A8:C8"/>
    <mergeCell ref="D4:G4"/>
    <mergeCell ref="D5:G5"/>
    <mergeCell ref="D6:G6"/>
    <mergeCell ref="D7:G7"/>
    <mergeCell ref="D8:G8"/>
    <mergeCell ref="A7:C7"/>
    <mergeCell ref="A1:G1"/>
    <mergeCell ref="A3:G3"/>
    <mergeCell ref="A4:C4"/>
    <mergeCell ref="A5:C5"/>
    <mergeCell ref="A6:C6"/>
    <mergeCell ref="A2:XFD2"/>
  </mergeCells>
  <phoneticPr fontId="3" type="noConversion"/>
  <hyperlinks>
    <hyperlink ref="C11:C12" r:id="rId1" display="https://m.keralartc.com/oprs-web" xr:uid="{F4305C0F-3F72-4356-94DE-16613EFC16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5073-8C20-4253-9E43-DEB211FE0704}">
  <dimension ref="A1:G68"/>
  <sheetViews>
    <sheetView topLeftCell="A61" zoomScaleNormal="100" workbookViewId="0">
      <selection activeCell="D6" sqref="D6:G6"/>
    </sheetView>
  </sheetViews>
  <sheetFormatPr defaultRowHeight="15" x14ac:dyDescent="0.25"/>
  <cols>
    <col min="1" max="1" width="18.28515625" customWidth="1"/>
    <col min="2" max="2" width="38" customWidth="1"/>
    <col min="3" max="3" width="28.140625" customWidth="1"/>
    <col min="4" max="4" width="24" customWidth="1"/>
    <col min="5" max="5" width="34.140625" customWidth="1"/>
    <col min="6" max="6" width="28.28515625" customWidth="1"/>
    <col min="7" max="7" width="16.85546875" customWidth="1"/>
  </cols>
  <sheetData>
    <row r="1" spans="1:7" ht="31.5" x14ac:dyDescent="0.5">
      <c r="A1" s="30" t="s">
        <v>873</v>
      </c>
      <c r="B1" s="30"/>
      <c r="C1" s="30"/>
      <c r="D1" s="30"/>
      <c r="E1" s="30"/>
      <c r="F1" s="30"/>
      <c r="G1" s="30"/>
    </row>
    <row r="2" spans="1:7" s="35" customFormat="1" x14ac:dyDescent="0.25">
      <c r="A2" s="33"/>
      <c r="B2" s="34"/>
      <c r="C2" s="34"/>
      <c r="D2" s="34"/>
      <c r="E2" s="34"/>
      <c r="F2" s="34"/>
      <c r="G2" s="34"/>
    </row>
    <row r="3" spans="1:7" ht="26.25" x14ac:dyDescent="0.4">
      <c r="A3" s="31" t="s">
        <v>1</v>
      </c>
      <c r="B3" s="31"/>
      <c r="C3" s="31"/>
      <c r="D3" s="31"/>
      <c r="E3" s="31"/>
      <c r="F3" s="31"/>
      <c r="G3" s="31"/>
    </row>
    <row r="4" spans="1:7" ht="15.75" x14ac:dyDescent="0.25">
      <c r="A4" s="32" t="s">
        <v>2</v>
      </c>
      <c r="B4" s="32"/>
      <c r="C4" s="32"/>
      <c r="D4" s="32" t="s">
        <v>14</v>
      </c>
      <c r="E4" s="32"/>
      <c r="F4" s="32"/>
      <c r="G4" s="32"/>
    </row>
    <row r="5" spans="1:7" ht="15.75" x14ac:dyDescent="0.25">
      <c r="A5" s="32" t="s">
        <v>3</v>
      </c>
      <c r="B5" s="32"/>
      <c r="C5" s="32"/>
      <c r="D5" s="37"/>
      <c r="E5" s="37"/>
      <c r="F5" s="37"/>
      <c r="G5" s="37"/>
    </row>
    <row r="6" spans="1:7" ht="15.75" x14ac:dyDescent="0.25">
      <c r="A6" s="32" t="s">
        <v>4</v>
      </c>
      <c r="B6" s="32"/>
      <c r="C6" s="32"/>
      <c r="D6" s="38">
        <v>44994</v>
      </c>
      <c r="E6" s="32"/>
      <c r="F6" s="32"/>
      <c r="G6" s="32"/>
    </row>
    <row r="7" spans="1:7" ht="15.75" x14ac:dyDescent="0.25">
      <c r="A7" s="32" t="s">
        <v>5</v>
      </c>
      <c r="B7" s="32"/>
      <c r="C7" s="32"/>
      <c r="D7" s="37"/>
      <c r="E7" s="37"/>
      <c r="F7" s="37"/>
      <c r="G7" s="37"/>
    </row>
    <row r="8" spans="1:7" ht="15.75" x14ac:dyDescent="0.25">
      <c r="A8" s="32" t="s">
        <v>6</v>
      </c>
      <c r="B8" s="32"/>
      <c r="C8" s="32"/>
      <c r="D8" s="37"/>
      <c r="E8" s="37"/>
      <c r="F8" s="37"/>
      <c r="G8" s="37"/>
    </row>
    <row r="9" spans="1:7" ht="21" x14ac:dyDescent="0.35">
      <c r="A9" s="36" t="s">
        <v>925</v>
      </c>
      <c r="B9" s="36"/>
      <c r="C9" s="36"/>
      <c r="D9" s="36"/>
      <c r="E9" s="36"/>
      <c r="F9" s="36"/>
      <c r="G9" s="36"/>
    </row>
    <row r="10" spans="1:7" ht="15.75" x14ac:dyDescent="0.25">
      <c r="A10" s="3" t="s">
        <v>7</v>
      </c>
      <c r="B10" s="3" t="s">
        <v>8</v>
      </c>
      <c r="C10" s="3" t="s">
        <v>9</v>
      </c>
      <c r="D10" s="3" t="s">
        <v>10</v>
      </c>
      <c r="E10" s="3" t="s">
        <v>11</v>
      </c>
      <c r="F10" s="3" t="s">
        <v>12</v>
      </c>
      <c r="G10" s="3" t="s">
        <v>13</v>
      </c>
    </row>
    <row r="11" spans="1:7" x14ac:dyDescent="0.25">
      <c r="A11" s="4" t="s">
        <v>926</v>
      </c>
      <c r="B11" s="4" t="s">
        <v>491</v>
      </c>
      <c r="C11" s="7" t="s">
        <v>485</v>
      </c>
      <c r="D11" s="4" t="s">
        <v>367</v>
      </c>
      <c r="E11" s="4" t="s">
        <v>486</v>
      </c>
      <c r="F11" s="4" t="s">
        <v>487</v>
      </c>
      <c r="G11" s="8" t="s">
        <v>19</v>
      </c>
    </row>
    <row r="12" spans="1:7" ht="30" x14ac:dyDescent="0.25">
      <c r="A12" s="4" t="s">
        <v>927</v>
      </c>
      <c r="B12" s="5" t="s">
        <v>15</v>
      </c>
      <c r="C12" s="6" t="s">
        <v>16</v>
      </c>
      <c r="D12" s="4" t="s">
        <v>367</v>
      </c>
      <c r="E12" s="7" t="s">
        <v>17</v>
      </c>
      <c r="F12" s="7" t="s">
        <v>18</v>
      </c>
      <c r="G12" s="8" t="s">
        <v>19</v>
      </c>
    </row>
    <row r="13" spans="1:7" ht="75" x14ac:dyDescent="0.25">
      <c r="A13" s="4" t="s">
        <v>928</v>
      </c>
      <c r="B13" s="7" t="s">
        <v>57</v>
      </c>
      <c r="C13" s="7" t="s">
        <v>59</v>
      </c>
      <c r="D13" s="4" t="s">
        <v>367</v>
      </c>
      <c r="E13" s="7" t="s">
        <v>60</v>
      </c>
      <c r="F13" s="7" t="s">
        <v>61</v>
      </c>
      <c r="G13" s="10" t="s">
        <v>41</v>
      </c>
    </row>
    <row r="14" spans="1:7" ht="60" x14ac:dyDescent="0.25">
      <c r="A14" s="4" t="s">
        <v>929</v>
      </c>
      <c r="B14" s="7" t="s">
        <v>101</v>
      </c>
      <c r="C14" s="7" t="s">
        <v>102</v>
      </c>
      <c r="D14" s="4" t="s">
        <v>367</v>
      </c>
      <c r="E14" s="7" t="s">
        <v>103</v>
      </c>
      <c r="F14" s="7" t="s">
        <v>104</v>
      </c>
      <c r="G14" s="9" t="s">
        <v>19</v>
      </c>
    </row>
    <row r="15" spans="1:7" ht="60" x14ac:dyDescent="0.25">
      <c r="A15" s="4" t="s">
        <v>930</v>
      </c>
      <c r="B15" s="7" t="s">
        <v>105</v>
      </c>
      <c r="C15" s="7" t="s">
        <v>102</v>
      </c>
      <c r="D15" s="4" t="s">
        <v>367</v>
      </c>
      <c r="E15" s="7" t="s">
        <v>106</v>
      </c>
      <c r="F15" s="7" t="s">
        <v>107</v>
      </c>
      <c r="G15" s="9" t="s">
        <v>19</v>
      </c>
    </row>
    <row r="16" spans="1:7" ht="60" x14ac:dyDescent="0.25">
      <c r="A16" s="4" t="s">
        <v>931</v>
      </c>
      <c r="B16" s="7" t="s">
        <v>108</v>
      </c>
      <c r="C16" s="7" t="s">
        <v>110</v>
      </c>
      <c r="D16" s="4" t="s">
        <v>367</v>
      </c>
      <c r="E16" s="7" t="s">
        <v>109</v>
      </c>
      <c r="F16" s="7" t="s">
        <v>26</v>
      </c>
      <c r="G16" s="9" t="s">
        <v>19</v>
      </c>
    </row>
    <row r="17" spans="1:7" ht="60" x14ac:dyDescent="0.25">
      <c r="A17" s="4" t="s">
        <v>932</v>
      </c>
      <c r="B17" s="7" t="s">
        <v>92</v>
      </c>
      <c r="C17" s="7" t="s">
        <v>98</v>
      </c>
      <c r="D17" s="4" t="s">
        <v>367</v>
      </c>
      <c r="E17" s="7" t="s">
        <v>93</v>
      </c>
      <c r="F17" s="7" t="s">
        <v>94</v>
      </c>
      <c r="G17" s="10" t="s">
        <v>41</v>
      </c>
    </row>
    <row r="18" spans="1:7" ht="60" x14ac:dyDescent="0.25">
      <c r="A18" s="4" t="s">
        <v>933</v>
      </c>
      <c r="B18" s="7" t="s">
        <v>92</v>
      </c>
      <c r="C18" s="7" t="s">
        <v>111</v>
      </c>
      <c r="D18" s="4" t="s">
        <v>367</v>
      </c>
      <c r="E18" s="7" t="s">
        <v>93</v>
      </c>
      <c r="F18" s="7" t="s">
        <v>95</v>
      </c>
      <c r="G18" s="10" t="s">
        <v>41</v>
      </c>
    </row>
    <row r="19" spans="1:7" ht="60" x14ac:dyDescent="0.25">
      <c r="A19" s="4" t="s">
        <v>934</v>
      </c>
      <c r="B19" s="7" t="s">
        <v>96</v>
      </c>
      <c r="C19" s="7" t="s">
        <v>97</v>
      </c>
      <c r="D19" s="4" t="s">
        <v>367</v>
      </c>
      <c r="E19" s="7" t="s">
        <v>99</v>
      </c>
      <c r="F19" s="7" t="s">
        <v>100</v>
      </c>
      <c r="G19" s="10" t="s">
        <v>41</v>
      </c>
    </row>
    <row r="20" spans="1:7" ht="60" x14ac:dyDescent="0.25">
      <c r="A20" s="4" t="s">
        <v>935</v>
      </c>
      <c r="B20" s="7" t="s">
        <v>112</v>
      </c>
      <c r="C20" s="7" t="s">
        <v>113</v>
      </c>
      <c r="D20" s="4" t="s">
        <v>367</v>
      </c>
      <c r="E20" s="7" t="s">
        <v>114</v>
      </c>
      <c r="F20" s="7" t="s">
        <v>115</v>
      </c>
      <c r="G20" s="9" t="s">
        <v>19</v>
      </c>
    </row>
    <row r="21" spans="1:7" ht="60" x14ac:dyDescent="0.25">
      <c r="A21" s="4" t="s">
        <v>936</v>
      </c>
      <c r="B21" s="7" t="s">
        <v>116</v>
      </c>
      <c r="C21" s="7" t="s">
        <v>113</v>
      </c>
      <c r="D21" s="4" t="s">
        <v>367</v>
      </c>
      <c r="E21" s="7" t="s">
        <v>117</v>
      </c>
      <c r="F21" s="7" t="s">
        <v>118</v>
      </c>
      <c r="G21" s="10" t="s">
        <v>41</v>
      </c>
    </row>
    <row r="22" spans="1:7" ht="75" x14ac:dyDescent="0.25">
      <c r="A22" s="4" t="s">
        <v>937</v>
      </c>
      <c r="B22" s="7" t="s">
        <v>119</v>
      </c>
      <c r="C22" s="7" t="s">
        <v>120</v>
      </c>
      <c r="D22" s="4" t="s">
        <v>367</v>
      </c>
      <c r="E22" s="7" t="s">
        <v>121</v>
      </c>
      <c r="F22" s="7" t="s">
        <v>122</v>
      </c>
      <c r="G22" s="9" t="s">
        <v>19</v>
      </c>
    </row>
    <row r="23" spans="1:7" ht="75" x14ac:dyDescent="0.25">
      <c r="A23" s="4" t="s">
        <v>938</v>
      </c>
      <c r="B23" s="7" t="s">
        <v>123</v>
      </c>
      <c r="C23" s="7" t="s">
        <v>120</v>
      </c>
      <c r="D23" s="4" t="s">
        <v>367</v>
      </c>
      <c r="E23" s="7" t="s">
        <v>124</v>
      </c>
      <c r="F23" s="7" t="s">
        <v>125</v>
      </c>
      <c r="G23" s="9" t="s">
        <v>19</v>
      </c>
    </row>
    <row r="24" spans="1:7" ht="60" x14ac:dyDescent="0.25">
      <c r="A24" s="4" t="s">
        <v>939</v>
      </c>
      <c r="B24" s="7" t="s">
        <v>126</v>
      </c>
      <c r="C24" s="7" t="s">
        <v>127</v>
      </c>
      <c r="D24" s="4" t="s">
        <v>367</v>
      </c>
      <c r="E24" s="7" t="s">
        <v>128</v>
      </c>
      <c r="F24" s="7" t="s">
        <v>129</v>
      </c>
      <c r="G24" s="10" t="s">
        <v>41</v>
      </c>
    </row>
    <row r="25" spans="1:7" ht="72" customHeight="1" x14ac:dyDescent="0.25">
      <c r="A25" s="4" t="s">
        <v>940</v>
      </c>
      <c r="B25" s="7" t="s">
        <v>151</v>
      </c>
      <c r="C25" s="7" t="s">
        <v>152</v>
      </c>
      <c r="D25" s="4" t="s">
        <v>367</v>
      </c>
      <c r="E25" s="7" t="s">
        <v>153</v>
      </c>
      <c r="F25" s="7" t="s">
        <v>154</v>
      </c>
      <c r="G25" s="10" t="s">
        <v>41</v>
      </c>
    </row>
    <row r="26" spans="1:7" ht="60" x14ac:dyDescent="0.25">
      <c r="A26" s="4" t="s">
        <v>941</v>
      </c>
      <c r="B26" s="7" t="s">
        <v>155</v>
      </c>
      <c r="C26" s="7" t="s">
        <v>156</v>
      </c>
      <c r="D26" s="4" t="s">
        <v>367</v>
      </c>
      <c r="E26" s="7" t="s">
        <v>620</v>
      </c>
      <c r="F26" s="7" t="s">
        <v>621</v>
      </c>
      <c r="G26" s="10" t="s">
        <v>41</v>
      </c>
    </row>
    <row r="27" spans="1:7" ht="45" x14ac:dyDescent="0.25">
      <c r="A27" s="4" t="s">
        <v>942</v>
      </c>
      <c r="B27" s="7" t="s">
        <v>157</v>
      </c>
      <c r="C27" s="7" t="s">
        <v>86</v>
      </c>
      <c r="D27" s="4" t="s">
        <v>367</v>
      </c>
      <c r="E27" s="7" t="s">
        <v>159</v>
      </c>
      <c r="F27" s="7" t="s">
        <v>158</v>
      </c>
      <c r="G27" s="10" t="s">
        <v>41</v>
      </c>
    </row>
    <row r="28" spans="1:7" ht="45" x14ac:dyDescent="0.25">
      <c r="A28" s="4" t="s">
        <v>943</v>
      </c>
      <c r="B28" s="7" t="s">
        <v>957</v>
      </c>
      <c r="C28" s="7" t="s">
        <v>86</v>
      </c>
      <c r="D28" s="4" t="s">
        <v>367</v>
      </c>
      <c r="E28" s="7" t="s">
        <v>958</v>
      </c>
      <c r="F28" s="7" t="s">
        <v>26</v>
      </c>
      <c r="G28" s="9" t="s">
        <v>19</v>
      </c>
    </row>
    <row r="29" spans="1:7" ht="60" x14ac:dyDescent="0.25">
      <c r="A29" s="4" t="s">
        <v>944</v>
      </c>
      <c r="B29" s="7" t="s">
        <v>962</v>
      </c>
      <c r="C29" s="7" t="s">
        <v>86</v>
      </c>
      <c r="D29" s="4" t="s">
        <v>367</v>
      </c>
      <c r="E29" s="7" t="s">
        <v>963</v>
      </c>
      <c r="F29" s="7" t="s">
        <v>964</v>
      </c>
      <c r="G29" s="10" t="s">
        <v>41</v>
      </c>
    </row>
    <row r="30" spans="1:7" ht="45" x14ac:dyDescent="0.25">
      <c r="A30" s="4" t="s">
        <v>945</v>
      </c>
      <c r="B30" s="7" t="s">
        <v>965</v>
      </c>
      <c r="C30" s="7" t="s">
        <v>86</v>
      </c>
      <c r="D30" s="4" t="s">
        <v>367</v>
      </c>
      <c r="E30" s="7" t="s">
        <v>966</v>
      </c>
      <c r="F30" s="7" t="s">
        <v>959</v>
      </c>
      <c r="G30" s="9" t="s">
        <v>19</v>
      </c>
    </row>
    <row r="31" spans="1:7" ht="45" x14ac:dyDescent="0.25">
      <c r="A31" s="4" t="s">
        <v>946</v>
      </c>
      <c r="B31" s="7" t="s">
        <v>960</v>
      </c>
      <c r="C31" s="7" t="s">
        <v>86</v>
      </c>
      <c r="D31" s="4" t="s">
        <v>367</v>
      </c>
      <c r="E31" s="7" t="s">
        <v>961</v>
      </c>
      <c r="F31" s="7" t="s">
        <v>26</v>
      </c>
      <c r="G31" s="9" t="s">
        <v>19</v>
      </c>
    </row>
    <row r="32" spans="1:7" ht="45" x14ac:dyDescent="0.25">
      <c r="A32" s="4" t="s">
        <v>947</v>
      </c>
      <c r="B32" s="7" t="s">
        <v>622</v>
      </c>
      <c r="C32" s="7" t="s">
        <v>86</v>
      </c>
      <c r="D32" s="4" t="s">
        <v>367</v>
      </c>
      <c r="E32" s="7" t="s">
        <v>623</v>
      </c>
      <c r="F32" s="7" t="s">
        <v>624</v>
      </c>
      <c r="G32" s="9" t="s">
        <v>19</v>
      </c>
    </row>
    <row r="33" spans="1:7" ht="60" x14ac:dyDescent="0.25">
      <c r="A33" s="4" t="s">
        <v>948</v>
      </c>
      <c r="B33" s="7" t="s">
        <v>625</v>
      </c>
      <c r="C33" s="7" t="s">
        <v>626</v>
      </c>
      <c r="D33" s="4" t="s">
        <v>367</v>
      </c>
      <c r="E33" s="7" t="s">
        <v>627</v>
      </c>
      <c r="F33" s="7" t="s">
        <v>26</v>
      </c>
      <c r="G33" s="9" t="s">
        <v>19</v>
      </c>
    </row>
    <row r="34" spans="1:7" ht="60" x14ac:dyDescent="0.25">
      <c r="A34" s="4" t="s">
        <v>949</v>
      </c>
      <c r="B34" s="7" t="s">
        <v>628</v>
      </c>
      <c r="C34" s="7" t="s">
        <v>626</v>
      </c>
      <c r="D34" s="4" t="s">
        <v>367</v>
      </c>
      <c r="E34" s="7" t="s">
        <v>629</v>
      </c>
      <c r="F34" s="7" t="s">
        <v>630</v>
      </c>
      <c r="G34" s="9" t="s">
        <v>19</v>
      </c>
    </row>
    <row r="35" spans="1:7" ht="75" x14ac:dyDescent="0.25">
      <c r="A35" s="4" t="s">
        <v>950</v>
      </c>
      <c r="B35" s="7" t="s">
        <v>631</v>
      </c>
      <c r="C35" s="7" t="s">
        <v>632</v>
      </c>
      <c r="D35" s="4" t="s">
        <v>367</v>
      </c>
      <c r="E35" s="7" t="s">
        <v>633</v>
      </c>
      <c r="F35" s="7" t="s">
        <v>634</v>
      </c>
      <c r="G35" s="9" t="s">
        <v>19</v>
      </c>
    </row>
    <row r="36" spans="1:7" ht="60" x14ac:dyDescent="0.25">
      <c r="A36" s="4" t="s">
        <v>951</v>
      </c>
      <c r="B36" s="7" t="s">
        <v>635</v>
      </c>
      <c r="C36" s="7" t="s">
        <v>626</v>
      </c>
      <c r="D36" s="4" t="s">
        <v>367</v>
      </c>
      <c r="E36" s="7" t="s">
        <v>636</v>
      </c>
      <c r="F36" s="7" t="s">
        <v>924</v>
      </c>
      <c r="G36" s="10" t="s">
        <v>41</v>
      </c>
    </row>
    <row r="37" spans="1:7" ht="60" x14ac:dyDescent="0.25">
      <c r="A37" s="4" t="s">
        <v>952</v>
      </c>
      <c r="B37" s="7" t="s">
        <v>637</v>
      </c>
      <c r="C37" s="7" t="s">
        <v>626</v>
      </c>
      <c r="D37" s="4" t="s">
        <v>367</v>
      </c>
      <c r="E37" s="7" t="s">
        <v>638</v>
      </c>
      <c r="F37" s="7" t="s">
        <v>26</v>
      </c>
      <c r="G37" s="9" t="s">
        <v>19</v>
      </c>
    </row>
    <row r="38" spans="1:7" ht="45" x14ac:dyDescent="0.25">
      <c r="A38" s="4" t="s">
        <v>953</v>
      </c>
      <c r="B38" s="7" t="s">
        <v>825</v>
      </c>
      <c r="C38" s="7" t="s">
        <v>86</v>
      </c>
      <c r="D38" s="4" t="s">
        <v>367</v>
      </c>
      <c r="E38" s="7" t="s">
        <v>826</v>
      </c>
      <c r="F38" s="7" t="s">
        <v>827</v>
      </c>
      <c r="G38" s="9" t="s">
        <v>19</v>
      </c>
    </row>
    <row r="39" spans="1:7" ht="75" x14ac:dyDescent="0.25">
      <c r="A39" s="4" t="s">
        <v>1024</v>
      </c>
      <c r="B39" s="7" t="s">
        <v>954</v>
      </c>
      <c r="C39" s="7" t="s">
        <v>968</v>
      </c>
      <c r="D39" s="4" t="s">
        <v>367</v>
      </c>
      <c r="E39" s="4" t="s">
        <v>955</v>
      </c>
      <c r="F39" s="4" t="s">
        <v>956</v>
      </c>
      <c r="G39" s="9" t="s">
        <v>19</v>
      </c>
    </row>
    <row r="40" spans="1:7" ht="75" x14ac:dyDescent="0.25">
      <c r="A40" s="4" t="s">
        <v>1025</v>
      </c>
      <c r="B40" s="4" t="s">
        <v>967</v>
      </c>
      <c r="C40" s="7" t="s">
        <v>968</v>
      </c>
      <c r="D40" s="4" t="s">
        <v>367</v>
      </c>
      <c r="E40" s="7" t="s">
        <v>969</v>
      </c>
      <c r="F40" s="4" t="s">
        <v>26</v>
      </c>
      <c r="G40" s="9" t="s">
        <v>19</v>
      </c>
    </row>
    <row r="41" spans="1:7" ht="75" x14ac:dyDescent="0.25">
      <c r="A41" s="4" t="s">
        <v>1026</v>
      </c>
      <c r="B41" s="7" t="s">
        <v>970</v>
      </c>
      <c r="C41" s="7" t="s">
        <v>968</v>
      </c>
      <c r="D41" s="4" t="s">
        <v>367</v>
      </c>
      <c r="E41" s="7" t="s">
        <v>971</v>
      </c>
      <c r="F41" s="4" t="s">
        <v>26</v>
      </c>
      <c r="G41" s="9" t="s">
        <v>19</v>
      </c>
    </row>
    <row r="42" spans="1:7" ht="90" x14ac:dyDescent="0.25">
      <c r="A42" s="4" t="s">
        <v>1027</v>
      </c>
      <c r="B42" s="4" t="s">
        <v>972</v>
      </c>
      <c r="C42" s="7" t="s">
        <v>973</v>
      </c>
      <c r="D42" s="4" t="s">
        <v>367</v>
      </c>
      <c r="E42" s="7" t="s">
        <v>974</v>
      </c>
      <c r="F42" s="4" t="s">
        <v>26</v>
      </c>
      <c r="G42" s="9" t="s">
        <v>19</v>
      </c>
    </row>
    <row r="43" spans="1:7" ht="105" x14ac:dyDescent="0.25">
      <c r="A43" s="4" t="s">
        <v>1028</v>
      </c>
      <c r="B43" s="4" t="s">
        <v>976</v>
      </c>
      <c r="C43" s="7" t="s">
        <v>978</v>
      </c>
      <c r="D43" s="4" t="s">
        <v>367</v>
      </c>
      <c r="E43" s="7" t="s">
        <v>974</v>
      </c>
      <c r="F43" s="4" t="s">
        <v>975</v>
      </c>
      <c r="G43" s="9" t="s">
        <v>19</v>
      </c>
    </row>
    <row r="44" spans="1:7" ht="75" x14ac:dyDescent="0.25">
      <c r="A44" s="4" t="s">
        <v>1029</v>
      </c>
      <c r="B44" s="7" t="s">
        <v>977</v>
      </c>
      <c r="C44" s="7" t="s">
        <v>991</v>
      </c>
      <c r="D44" s="4" t="s">
        <v>367</v>
      </c>
      <c r="E44" s="4" t="s">
        <v>979</v>
      </c>
      <c r="F44" s="4" t="s">
        <v>980</v>
      </c>
      <c r="G44" s="9" t="s">
        <v>19</v>
      </c>
    </row>
    <row r="45" spans="1:7" ht="90" x14ac:dyDescent="0.25">
      <c r="A45" s="4" t="s">
        <v>1030</v>
      </c>
      <c r="B45" s="7" t="s">
        <v>981</v>
      </c>
      <c r="C45" s="7" t="s">
        <v>992</v>
      </c>
      <c r="D45" s="4" t="s">
        <v>367</v>
      </c>
      <c r="E45" s="4" t="s">
        <v>993</v>
      </c>
      <c r="F45" s="4" t="s">
        <v>815</v>
      </c>
      <c r="G45" s="9" t="s">
        <v>19</v>
      </c>
    </row>
    <row r="46" spans="1:7" ht="90" x14ac:dyDescent="0.25">
      <c r="A46" s="4" t="s">
        <v>1031</v>
      </c>
      <c r="B46" s="7" t="s">
        <v>982</v>
      </c>
      <c r="C46" s="7" t="s">
        <v>992</v>
      </c>
      <c r="D46" s="14" t="s">
        <v>994</v>
      </c>
      <c r="E46" s="7" t="s">
        <v>995</v>
      </c>
      <c r="F46" s="7" t="s">
        <v>996</v>
      </c>
      <c r="G46" s="10" t="s">
        <v>41</v>
      </c>
    </row>
    <row r="47" spans="1:7" ht="90" x14ac:dyDescent="0.25">
      <c r="A47" s="4" t="s">
        <v>1032</v>
      </c>
      <c r="B47" s="7" t="s">
        <v>983</v>
      </c>
      <c r="C47" s="7" t="s">
        <v>992</v>
      </c>
      <c r="D47" s="4" t="s">
        <v>14</v>
      </c>
      <c r="E47" s="7" t="s">
        <v>997</v>
      </c>
      <c r="F47" s="4" t="s">
        <v>998</v>
      </c>
      <c r="G47" s="9" t="s">
        <v>19</v>
      </c>
    </row>
    <row r="48" spans="1:7" ht="105" x14ac:dyDescent="0.25">
      <c r="A48" s="4" t="s">
        <v>1033</v>
      </c>
      <c r="B48" s="7" t="s">
        <v>984</v>
      </c>
      <c r="C48" s="7" t="s">
        <v>999</v>
      </c>
      <c r="D48" s="4" t="s">
        <v>367</v>
      </c>
      <c r="E48" s="4" t="s">
        <v>993</v>
      </c>
      <c r="F48" s="4" t="s">
        <v>815</v>
      </c>
      <c r="G48" s="9" t="s">
        <v>19</v>
      </c>
    </row>
    <row r="49" spans="1:7" ht="105" x14ac:dyDescent="0.25">
      <c r="A49" s="4" t="s">
        <v>1034</v>
      </c>
      <c r="B49" s="7" t="s">
        <v>985</v>
      </c>
      <c r="C49" s="7" t="s">
        <v>999</v>
      </c>
      <c r="D49" s="4">
        <v>3456678888888</v>
      </c>
      <c r="E49" s="4" t="s">
        <v>213</v>
      </c>
      <c r="F49" s="4" t="s">
        <v>1000</v>
      </c>
      <c r="G49" s="9" t="s">
        <v>19</v>
      </c>
    </row>
    <row r="50" spans="1:7" ht="105" x14ac:dyDescent="0.25">
      <c r="A50" s="4" t="s">
        <v>1035</v>
      </c>
      <c r="B50" s="7" t="s">
        <v>986</v>
      </c>
      <c r="C50" s="7" t="s">
        <v>999</v>
      </c>
      <c r="D50" s="4">
        <v>90375324567</v>
      </c>
      <c r="E50" s="4" t="s">
        <v>1001</v>
      </c>
      <c r="F50" s="4" t="s">
        <v>26</v>
      </c>
      <c r="G50" s="9" t="s">
        <v>19</v>
      </c>
    </row>
    <row r="51" spans="1:7" ht="105" x14ac:dyDescent="0.25">
      <c r="A51" s="4" t="s">
        <v>1036</v>
      </c>
      <c r="B51" s="7" t="s">
        <v>987</v>
      </c>
      <c r="C51" s="7" t="s">
        <v>999</v>
      </c>
      <c r="D51" s="4" t="s">
        <v>367</v>
      </c>
      <c r="E51" s="4" t="s">
        <v>1002</v>
      </c>
      <c r="F51" s="4" t="s">
        <v>1003</v>
      </c>
      <c r="G51" s="9" t="s">
        <v>19</v>
      </c>
    </row>
    <row r="52" spans="1:7" ht="120" x14ac:dyDescent="0.25">
      <c r="A52" s="4" t="s">
        <v>1037</v>
      </c>
      <c r="B52" s="7" t="s">
        <v>988</v>
      </c>
      <c r="C52" s="7" t="s">
        <v>1004</v>
      </c>
      <c r="D52" s="7" t="s">
        <v>1005</v>
      </c>
      <c r="E52" s="4" t="s">
        <v>1006</v>
      </c>
      <c r="F52" s="4" t="s">
        <v>26</v>
      </c>
      <c r="G52" s="9" t="s">
        <v>19</v>
      </c>
    </row>
    <row r="53" spans="1:7" ht="120" x14ac:dyDescent="0.25">
      <c r="A53" s="4" t="s">
        <v>1038</v>
      </c>
      <c r="B53" s="7" t="s">
        <v>989</v>
      </c>
      <c r="C53" s="7" t="s">
        <v>1004</v>
      </c>
      <c r="D53" s="7" t="s">
        <v>1007</v>
      </c>
      <c r="E53" s="4" t="s">
        <v>1008</v>
      </c>
      <c r="F53" s="4" t="s">
        <v>1009</v>
      </c>
      <c r="G53" s="9" t="s">
        <v>19</v>
      </c>
    </row>
    <row r="54" spans="1:7" ht="135" x14ac:dyDescent="0.25">
      <c r="A54" s="4" t="s">
        <v>1039</v>
      </c>
      <c r="B54" s="7" t="s">
        <v>990</v>
      </c>
      <c r="C54" s="7" t="s">
        <v>1010</v>
      </c>
      <c r="D54" s="4" t="s">
        <v>367</v>
      </c>
      <c r="E54" s="7" t="s">
        <v>1011</v>
      </c>
      <c r="F54" s="4" t="s">
        <v>1012</v>
      </c>
      <c r="G54" s="9" t="s">
        <v>19</v>
      </c>
    </row>
    <row r="55" spans="1:7" ht="135" x14ac:dyDescent="0.25">
      <c r="A55" s="4" t="s">
        <v>1040</v>
      </c>
      <c r="B55" s="7" t="s">
        <v>1013</v>
      </c>
      <c r="C55" s="7" t="s">
        <v>1010</v>
      </c>
      <c r="D55" s="4" t="s">
        <v>367</v>
      </c>
      <c r="E55" s="7" t="s">
        <v>1014</v>
      </c>
      <c r="F55" s="7" t="s">
        <v>1015</v>
      </c>
      <c r="G55" s="9" t="s">
        <v>19</v>
      </c>
    </row>
    <row r="56" spans="1:7" ht="150" x14ac:dyDescent="0.25">
      <c r="A56" s="4" t="s">
        <v>1041</v>
      </c>
      <c r="B56" s="7" t="s">
        <v>1018</v>
      </c>
      <c r="C56" s="7" t="s">
        <v>1016</v>
      </c>
      <c r="D56" s="4" t="s">
        <v>367</v>
      </c>
      <c r="E56" s="4" t="s">
        <v>1017</v>
      </c>
      <c r="F56" s="4" t="s">
        <v>26</v>
      </c>
      <c r="G56" s="9" t="s">
        <v>19</v>
      </c>
    </row>
    <row r="57" spans="1:7" ht="150" x14ac:dyDescent="0.25">
      <c r="A57" s="4" t="s">
        <v>1042</v>
      </c>
      <c r="B57" s="7" t="s">
        <v>1020</v>
      </c>
      <c r="C57" s="7" t="s">
        <v>1016</v>
      </c>
      <c r="D57" s="4" t="s">
        <v>367</v>
      </c>
      <c r="E57" s="7" t="s">
        <v>1021</v>
      </c>
      <c r="F57" s="4" t="s">
        <v>26</v>
      </c>
      <c r="G57" s="9" t="s">
        <v>19</v>
      </c>
    </row>
    <row r="58" spans="1:7" ht="150" x14ac:dyDescent="0.25">
      <c r="A58" s="4" t="s">
        <v>1043</v>
      </c>
      <c r="B58" s="4" t="s">
        <v>1019</v>
      </c>
      <c r="C58" s="7" t="s">
        <v>1016</v>
      </c>
      <c r="D58" s="4" t="s">
        <v>367</v>
      </c>
      <c r="E58" s="7" t="s">
        <v>1022</v>
      </c>
      <c r="F58" s="7" t="s">
        <v>1023</v>
      </c>
      <c r="G58" s="10" t="s">
        <v>41</v>
      </c>
    </row>
    <row r="59" spans="1:7" ht="150" x14ac:dyDescent="0.25">
      <c r="A59" s="4" t="s">
        <v>1044</v>
      </c>
      <c r="B59" s="7" t="s">
        <v>1078</v>
      </c>
      <c r="C59" s="7" t="s">
        <v>1016</v>
      </c>
      <c r="D59" s="4" t="s">
        <v>367</v>
      </c>
      <c r="E59" s="7" t="s">
        <v>1079</v>
      </c>
      <c r="F59" s="7" t="s">
        <v>1080</v>
      </c>
      <c r="G59" s="9" t="s">
        <v>19</v>
      </c>
    </row>
    <row r="60" spans="1:7" ht="150" x14ac:dyDescent="0.25">
      <c r="A60" s="4" t="s">
        <v>1045</v>
      </c>
      <c r="B60" s="7" t="s">
        <v>1050</v>
      </c>
      <c r="C60" s="7" t="s">
        <v>1016</v>
      </c>
      <c r="D60" s="4" t="s">
        <v>367</v>
      </c>
      <c r="E60" s="4" t="s">
        <v>1051</v>
      </c>
      <c r="F60" s="4" t="s">
        <v>1052</v>
      </c>
      <c r="G60" s="9" t="s">
        <v>19</v>
      </c>
    </row>
    <row r="61" spans="1:7" ht="150" x14ac:dyDescent="0.25">
      <c r="A61" s="4" t="s">
        <v>1046</v>
      </c>
      <c r="B61" s="7" t="s">
        <v>1053</v>
      </c>
      <c r="C61" s="7" t="s">
        <v>1016</v>
      </c>
      <c r="D61" s="4" t="s">
        <v>367</v>
      </c>
      <c r="E61" s="7" t="s">
        <v>1054</v>
      </c>
      <c r="F61" s="4" t="s">
        <v>1055</v>
      </c>
      <c r="G61" s="9" t="s">
        <v>19</v>
      </c>
    </row>
    <row r="62" spans="1:7" ht="150" x14ac:dyDescent="0.25">
      <c r="A62" s="4" t="s">
        <v>1047</v>
      </c>
      <c r="B62" s="4" t="s">
        <v>1056</v>
      </c>
      <c r="C62" s="7" t="s">
        <v>1016</v>
      </c>
      <c r="D62" s="4" t="s">
        <v>367</v>
      </c>
      <c r="E62" s="4" t="s">
        <v>1057</v>
      </c>
      <c r="F62" s="4" t="s">
        <v>1058</v>
      </c>
      <c r="G62" s="9" t="s">
        <v>19</v>
      </c>
    </row>
    <row r="63" spans="1:7" ht="150" x14ac:dyDescent="0.25">
      <c r="A63" s="4" t="s">
        <v>1048</v>
      </c>
      <c r="B63" s="7" t="s">
        <v>1059</v>
      </c>
      <c r="C63" s="7" t="s">
        <v>1016</v>
      </c>
      <c r="D63" s="4" t="s">
        <v>367</v>
      </c>
      <c r="E63" s="7" t="s">
        <v>1060</v>
      </c>
      <c r="F63" s="4" t="s">
        <v>1061</v>
      </c>
      <c r="G63" s="9" t="s">
        <v>19</v>
      </c>
    </row>
    <row r="64" spans="1:7" ht="165" x14ac:dyDescent="0.25">
      <c r="A64" s="4" t="s">
        <v>1049</v>
      </c>
      <c r="B64" s="7" t="s">
        <v>1062</v>
      </c>
      <c r="C64" s="7" t="s">
        <v>1063</v>
      </c>
      <c r="D64" s="7" t="s">
        <v>367</v>
      </c>
      <c r="E64" s="7" t="s">
        <v>1064</v>
      </c>
      <c r="F64" s="4" t="s">
        <v>107</v>
      </c>
      <c r="G64" s="9" t="s">
        <v>19</v>
      </c>
    </row>
    <row r="65" spans="1:7" ht="150" x14ac:dyDescent="0.25">
      <c r="A65" s="4" t="s">
        <v>1068</v>
      </c>
      <c r="B65" s="7" t="s">
        <v>1065</v>
      </c>
      <c r="C65" s="7" t="s">
        <v>1016</v>
      </c>
      <c r="D65" s="4" t="s">
        <v>367</v>
      </c>
      <c r="E65" s="7" t="s">
        <v>1066</v>
      </c>
      <c r="F65" s="4" t="s">
        <v>1067</v>
      </c>
      <c r="G65" s="9" t="s">
        <v>19</v>
      </c>
    </row>
    <row r="66" spans="1:7" ht="150" x14ac:dyDescent="0.25">
      <c r="A66" s="4" t="s">
        <v>1069</v>
      </c>
      <c r="B66" s="7" t="s">
        <v>1071</v>
      </c>
      <c r="C66" s="7" t="s">
        <v>1016</v>
      </c>
      <c r="D66" s="4" t="s">
        <v>367</v>
      </c>
      <c r="E66" s="7" t="s">
        <v>1072</v>
      </c>
      <c r="F66" s="4" t="s">
        <v>1073</v>
      </c>
      <c r="G66" s="9" t="s">
        <v>19</v>
      </c>
    </row>
    <row r="67" spans="1:7" ht="165" x14ac:dyDescent="0.25">
      <c r="A67" s="4" t="s">
        <v>1070</v>
      </c>
      <c r="B67" s="7" t="s">
        <v>1074</v>
      </c>
      <c r="C67" s="7" t="s">
        <v>1063</v>
      </c>
      <c r="D67" s="4" t="s">
        <v>367</v>
      </c>
      <c r="E67" s="7" t="s">
        <v>1075</v>
      </c>
      <c r="F67" s="4" t="s">
        <v>26</v>
      </c>
      <c r="G67" s="9" t="s">
        <v>19</v>
      </c>
    </row>
    <row r="68" spans="1:7" ht="165" x14ac:dyDescent="0.25">
      <c r="A68" s="4" t="s">
        <v>1261</v>
      </c>
      <c r="B68" s="7" t="s">
        <v>1076</v>
      </c>
      <c r="C68" s="7" t="s">
        <v>1063</v>
      </c>
      <c r="D68" s="4" t="s">
        <v>367</v>
      </c>
      <c r="E68" s="7" t="s">
        <v>1077</v>
      </c>
      <c r="F68" s="4" t="s">
        <v>26</v>
      </c>
      <c r="G68" s="9" t="s">
        <v>19</v>
      </c>
    </row>
  </sheetData>
  <mergeCells count="14">
    <mergeCell ref="A9:G9"/>
    <mergeCell ref="A6:C6"/>
    <mergeCell ref="D6:G6"/>
    <mergeCell ref="A7:C7"/>
    <mergeCell ref="D7:G7"/>
    <mergeCell ref="A8:C8"/>
    <mergeCell ref="D8:G8"/>
    <mergeCell ref="A5:C5"/>
    <mergeCell ref="D5:G5"/>
    <mergeCell ref="A1:G1"/>
    <mergeCell ref="A2:XFD2"/>
    <mergeCell ref="A3:G3"/>
    <mergeCell ref="A4:C4"/>
    <mergeCell ref="D4:G4"/>
  </mergeCells>
  <phoneticPr fontId="3" type="noConversion"/>
  <hyperlinks>
    <hyperlink ref="C12" r:id="rId1" xr:uid="{C61F7EB3-CA68-40D9-B76C-B83D6B4BF733}"/>
    <hyperlink ref="D46" r:id="rId2" xr:uid="{494BF294-0EE0-433A-8BB5-E59AD3FF11E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BC28C-9AEB-4C97-B2B8-8BD8431834D7}">
  <dimension ref="A1:G67"/>
  <sheetViews>
    <sheetView topLeftCell="A63" workbookViewId="0">
      <selection activeCell="D68" sqref="D68"/>
    </sheetView>
  </sheetViews>
  <sheetFormatPr defaultRowHeight="15" x14ac:dyDescent="0.25"/>
  <cols>
    <col min="1" max="1" width="18.42578125" customWidth="1"/>
    <col min="2" max="2" width="38.85546875" customWidth="1"/>
    <col min="3" max="3" width="27.42578125" customWidth="1"/>
    <col min="4" max="4" width="22.85546875" customWidth="1"/>
    <col min="5" max="5" width="30.28515625" customWidth="1"/>
    <col min="6" max="6" width="30.5703125" customWidth="1"/>
    <col min="7" max="7" width="16.7109375" customWidth="1"/>
  </cols>
  <sheetData>
    <row r="1" spans="1:7" ht="31.5" x14ac:dyDescent="0.5">
      <c r="A1" s="30" t="s">
        <v>873</v>
      </c>
      <c r="B1" s="30"/>
      <c r="C1" s="30"/>
      <c r="D1" s="30"/>
      <c r="E1" s="30"/>
      <c r="F1" s="30"/>
      <c r="G1" s="30"/>
    </row>
    <row r="2" spans="1:7" s="35" customFormat="1" x14ac:dyDescent="0.25">
      <c r="A2" s="33"/>
      <c r="B2" s="34"/>
      <c r="C2" s="34"/>
      <c r="D2" s="34"/>
      <c r="E2" s="34"/>
      <c r="F2" s="34"/>
      <c r="G2" s="34"/>
    </row>
    <row r="3" spans="1:7" ht="26.25" x14ac:dyDescent="0.4">
      <c r="A3" s="31" t="s">
        <v>1</v>
      </c>
      <c r="B3" s="31"/>
      <c r="C3" s="31"/>
      <c r="D3" s="31"/>
      <c r="E3" s="31"/>
      <c r="F3" s="31"/>
      <c r="G3" s="31"/>
    </row>
    <row r="4" spans="1:7" ht="15.75" x14ac:dyDescent="0.25">
      <c r="A4" s="32" t="s">
        <v>2</v>
      </c>
      <c r="B4" s="32"/>
      <c r="C4" s="32"/>
      <c r="D4" s="32" t="s">
        <v>14</v>
      </c>
      <c r="E4" s="32"/>
      <c r="F4" s="32"/>
      <c r="G4" s="32"/>
    </row>
    <row r="5" spans="1:7" ht="15.75" x14ac:dyDescent="0.25">
      <c r="A5" s="32" t="s">
        <v>3</v>
      </c>
      <c r="B5" s="32"/>
      <c r="C5" s="32"/>
      <c r="D5" s="37"/>
      <c r="E5" s="37"/>
      <c r="F5" s="37"/>
      <c r="G5" s="37"/>
    </row>
    <row r="6" spans="1:7" ht="15.75" x14ac:dyDescent="0.25">
      <c r="A6" s="32" t="s">
        <v>4</v>
      </c>
      <c r="B6" s="32"/>
      <c r="C6" s="32"/>
      <c r="D6" s="38">
        <v>44994</v>
      </c>
      <c r="E6" s="32"/>
      <c r="F6" s="32"/>
      <c r="G6" s="32"/>
    </row>
    <row r="7" spans="1:7" ht="15.75" x14ac:dyDescent="0.25">
      <c r="A7" s="32" t="s">
        <v>5</v>
      </c>
      <c r="B7" s="32"/>
      <c r="C7" s="32"/>
      <c r="D7" s="37"/>
      <c r="E7" s="37"/>
      <c r="F7" s="37"/>
      <c r="G7" s="37"/>
    </row>
    <row r="8" spans="1:7" ht="15.75" x14ac:dyDescent="0.25">
      <c r="A8" s="32" t="s">
        <v>6</v>
      </c>
      <c r="B8" s="32"/>
      <c r="C8" s="32"/>
      <c r="D8" s="37"/>
      <c r="E8" s="37"/>
      <c r="F8" s="37"/>
      <c r="G8" s="37"/>
    </row>
    <row r="9" spans="1:7" ht="21" x14ac:dyDescent="0.35">
      <c r="A9" s="36" t="s">
        <v>188</v>
      </c>
      <c r="B9" s="36"/>
      <c r="C9" s="36"/>
      <c r="D9" s="36"/>
      <c r="E9" s="36"/>
      <c r="F9" s="36"/>
      <c r="G9" s="36"/>
    </row>
    <row r="10" spans="1:7" ht="15.75" x14ac:dyDescent="0.25">
      <c r="A10" s="3" t="s">
        <v>7</v>
      </c>
      <c r="B10" s="3" t="s">
        <v>8</v>
      </c>
      <c r="C10" s="3" t="s">
        <v>9</v>
      </c>
      <c r="D10" s="3" t="s">
        <v>10</v>
      </c>
      <c r="E10" s="3" t="s">
        <v>11</v>
      </c>
      <c r="F10" s="3" t="s">
        <v>12</v>
      </c>
      <c r="G10" s="3" t="s">
        <v>13</v>
      </c>
    </row>
    <row r="11" spans="1:7" ht="45" x14ac:dyDescent="0.25">
      <c r="A11" s="4" t="s">
        <v>189</v>
      </c>
      <c r="B11" s="7" t="s">
        <v>174</v>
      </c>
      <c r="C11" s="7" t="s">
        <v>175</v>
      </c>
      <c r="D11" s="4" t="s">
        <v>367</v>
      </c>
      <c r="E11" s="7" t="s">
        <v>176</v>
      </c>
      <c r="F11" s="7" t="s">
        <v>177</v>
      </c>
      <c r="G11" s="9" t="s">
        <v>19</v>
      </c>
    </row>
    <row r="12" spans="1:7" ht="30" x14ac:dyDescent="0.25">
      <c r="A12" s="4" t="s">
        <v>227</v>
      </c>
      <c r="B12" s="7" t="s">
        <v>325</v>
      </c>
      <c r="C12" s="7" t="s">
        <v>175</v>
      </c>
      <c r="D12" s="4" t="s">
        <v>367</v>
      </c>
      <c r="E12" s="7" t="s">
        <v>190</v>
      </c>
      <c r="F12" s="7" t="s">
        <v>191</v>
      </c>
      <c r="G12" s="9" t="s">
        <v>19</v>
      </c>
    </row>
    <row r="13" spans="1:7" ht="30" x14ac:dyDescent="0.25">
      <c r="A13" s="4" t="s">
        <v>228</v>
      </c>
      <c r="B13" s="7" t="s">
        <v>192</v>
      </c>
      <c r="C13" s="7" t="s">
        <v>175</v>
      </c>
      <c r="D13" s="4" t="s">
        <v>367</v>
      </c>
      <c r="E13" s="7" t="s">
        <v>193</v>
      </c>
      <c r="F13" s="7" t="s">
        <v>194</v>
      </c>
      <c r="G13" s="9" t="s">
        <v>19</v>
      </c>
    </row>
    <row r="14" spans="1:7" ht="45" x14ac:dyDescent="0.25">
      <c r="A14" s="4" t="s">
        <v>229</v>
      </c>
      <c r="B14" s="7" t="s">
        <v>195</v>
      </c>
      <c r="C14" s="7" t="s">
        <v>196</v>
      </c>
      <c r="D14" s="4" t="s">
        <v>197</v>
      </c>
      <c r="E14" s="7" t="s">
        <v>198</v>
      </c>
      <c r="F14" s="7" t="s">
        <v>199</v>
      </c>
      <c r="G14" s="9" t="s">
        <v>19</v>
      </c>
    </row>
    <row r="15" spans="1:7" ht="45" x14ac:dyDescent="0.25">
      <c r="A15" s="4" t="s">
        <v>230</v>
      </c>
      <c r="B15" s="7" t="s">
        <v>200</v>
      </c>
      <c r="C15" s="7" t="s">
        <v>196</v>
      </c>
      <c r="D15" s="4" t="s">
        <v>197</v>
      </c>
      <c r="E15" s="7" t="s">
        <v>201</v>
      </c>
      <c r="F15" s="7" t="s">
        <v>26</v>
      </c>
      <c r="G15" s="9" t="s">
        <v>19</v>
      </c>
    </row>
    <row r="16" spans="1:7" ht="45" x14ac:dyDescent="0.25">
      <c r="A16" s="4" t="s">
        <v>231</v>
      </c>
      <c r="B16" s="7" t="s">
        <v>202</v>
      </c>
      <c r="C16" s="7" t="s">
        <v>196</v>
      </c>
      <c r="D16" s="4" t="s">
        <v>197</v>
      </c>
      <c r="E16" s="7" t="s">
        <v>203</v>
      </c>
      <c r="F16" s="7" t="s">
        <v>204</v>
      </c>
      <c r="G16" s="9" t="s">
        <v>19</v>
      </c>
    </row>
    <row r="17" spans="1:7" ht="45" x14ac:dyDescent="0.25">
      <c r="A17" s="4" t="s">
        <v>232</v>
      </c>
      <c r="B17" s="7" t="s">
        <v>221</v>
      </c>
      <c r="C17" s="7" t="s">
        <v>196</v>
      </c>
      <c r="D17" s="4" t="s">
        <v>222</v>
      </c>
      <c r="E17" s="7" t="s">
        <v>279</v>
      </c>
      <c r="F17" s="7" t="s">
        <v>223</v>
      </c>
      <c r="G17" s="10" t="s">
        <v>41</v>
      </c>
    </row>
    <row r="18" spans="1:7" ht="45" x14ac:dyDescent="0.25">
      <c r="A18" s="4" t="s">
        <v>233</v>
      </c>
      <c r="B18" s="7" t="s">
        <v>224</v>
      </c>
      <c r="C18" s="7" t="s">
        <v>196</v>
      </c>
      <c r="D18" s="4" t="s">
        <v>222</v>
      </c>
      <c r="E18" s="7" t="s">
        <v>225</v>
      </c>
      <c r="F18" s="7" t="s">
        <v>226</v>
      </c>
      <c r="G18" s="10" t="s">
        <v>41</v>
      </c>
    </row>
    <row r="19" spans="1:7" ht="45" x14ac:dyDescent="0.25">
      <c r="A19" s="4" t="s">
        <v>234</v>
      </c>
      <c r="B19" s="7" t="s">
        <v>205</v>
      </c>
      <c r="C19" s="7" t="s">
        <v>206</v>
      </c>
      <c r="D19" s="4">
        <v>9875543245</v>
      </c>
      <c r="E19" s="7" t="s">
        <v>207</v>
      </c>
      <c r="F19" s="7" t="s">
        <v>208</v>
      </c>
      <c r="G19" s="9" t="s">
        <v>19</v>
      </c>
    </row>
    <row r="20" spans="1:7" ht="45" x14ac:dyDescent="0.25">
      <c r="A20" s="4" t="s">
        <v>649</v>
      </c>
      <c r="B20" s="7" t="s">
        <v>209</v>
      </c>
      <c r="C20" s="7" t="s">
        <v>206</v>
      </c>
      <c r="D20" s="4">
        <v>9875543</v>
      </c>
      <c r="E20" s="7" t="s">
        <v>210</v>
      </c>
      <c r="F20" s="7" t="s">
        <v>211</v>
      </c>
      <c r="G20" s="9" t="s">
        <v>19</v>
      </c>
    </row>
    <row r="21" spans="1:7" ht="45" x14ac:dyDescent="0.25">
      <c r="A21" s="4" t="s">
        <v>650</v>
      </c>
      <c r="B21" s="7" t="s">
        <v>212</v>
      </c>
      <c r="C21" s="7" t="s">
        <v>206</v>
      </c>
      <c r="D21" s="4">
        <v>-87766565544</v>
      </c>
      <c r="E21" s="7" t="s">
        <v>213</v>
      </c>
      <c r="F21" s="7" t="s">
        <v>214</v>
      </c>
      <c r="G21" s="9" t="s">
        <v>19</v>
      </c>
    </row>
    <row r="22" spans="1:7" ht="45" x14ac:dyDescent="0.25">
      <c r="A22" s="4" t="s">
        <v>651</v>
      </c>
      <c r="B22" s="7" t="s">
        <v>215</v>
      </c>
      <c r="C22" s="7" t="s">
        <v>216</v>
      </c>
      <c r="D22" s="4" t="s">
        <v>367</v>
      </c>
      <c r="E22" s="7" t="s">
        <v>217</v>
      </c>
      <c r="F22" s="7" t="s">
        <v>184</v>
      </c>
      <c r="G22" s="9" t="s">
        <v>19</v>
      </c>
    </row>
    <row r="23" spans="1:7" ht="60" x14ac:dyDescent="0.25">
      <c r="A23" s="4" t="s">
        <v>652</v>
      </c>
      <c r="B23" s="7" t="s">
        <v>828</v>
      </c>
      <c r="C23" s="7" t="s">
        <v>832</v>
      </c>
      <c r="D23" s="7" t="s">
        <v>833</v>
      </c>
      <c r="E23" s="7" t="s">
        <v>837</v>
      </c>
      <c r="F23" s="7" t="s">
        <v>838</v>
      </c>
      <c r="G23" s="9" t="s">
        <v>19</v>
      </c>
    </row>
    <row r="24" spans="1:7" ht="60" x14ac:dyDescent="0.25">
      <c r="A24" s="4" t="s">
        <v>653</v>
      </c>
      <c r="B24" s="7" t="s">
        <v>829</v>
      </c>
      <c r="C24" s="7" t="s">
        <v>832</v>
      </c>
      <c r="D24" s="7" t="s">
        <v>834</v>
      </c>
      <c r="E24" s="7" t="s">
        <v>837</v>
      </c>
      <c r="F24" s="7" t="s">
        <v>841</v>
      </c>
      <c r="G24" s="9" t="s">
        <v>19</v>
      </c>
    </row>
    <row r="25" spans="1:7" ht="60" x14ac:dyDescent="0.25">
      <c r="A25" s="4" t="s">
        <v>654</v>
      </c>
      <c r="B25" s="7" t="s">
        <v>830</v>
      </c>
      <c r="C25" s="7" t="s">
        <v>832</v>
      </c>
      <c r="D25" s="7" t="s">
        <v>835</v>
      </c>
      <c r="E25" s="7" t="s">
        <v>837</v>
      </c>
      <c r="F25" s="7" t="s">
        <v>840</v>
      </c>
      <c r="G25" s="9" t="s">
        <v>19</v>
      </c>
    </row>
    <row r="26" spans="1:7" ht="60" x14ac:dyDescent="0.25">
      <c r="A26" s="4" t="s">
        <v>655</v>
      </c>
      <c r="B26" s="7" t="s">
        <v>831</v>
      </c>
      <c r="C26" s="7" t="s">
        <v>832</v>
      </c>
      <c r="D26" s="7" t="s">
        <v>836</v>
      </c>
      <c r="E26" s="7" t="s">
        <v>837</v>
      </c>
      <c r="F26" s="7" t="s">
        <v>839</v>
      </c>
      <c r="G26" s="9" t="s">
        <v>19</v>
      </c>
    </row>
    <row r="27" spans="1:7" ht="45" x14ac:dyDescent="0.25">
      <c r="A27" s="4" t="s">
        <v>656</v>
      </c>
      <c r="B27" s="7" t="s">
        <v>218</v>
      </c>
      <c r="C27" s="7" t="s">
        <v>216</v>
      </c>
      <c r="D27" s="4" t="s">
        <v>367</v>
      </c>
      <c r="E27" s="7" t="s">
        <v>219</v>
      </c>
      <c r="F27" s="7" t="s">
        <v>220</v>
      </c>
      <c r="G27" s="9" t="s">
        <v>19</v>
      </c>
    </row>
    <row r="28" spans="1:7" ht="45" x14ac:dyDescent="0.25">
      <c r="A28" s="4" t="s">
        <v>657</v>
      </c>
      <c r="B28" s="7" t="s">
        <v>238</v>
      </c>
      <c r="C28" s="7" t="s">
        <v>216</v>
      </c>
      <c r="D28" s="4" t="s">
        <v>367</v>
      </c>
      <c r="E28" s="7" t="s">
        <v>239</v>
      </c>
      <c r="F28" s="7" t="s">
        <v>240</v>
      </c>
      <c r="G28" s="10" t="s">
        <v>41</v>
      </c>
    </row>
    <row r="29" spans="1:7" ht="45" x14ac:dyDescent="0.25">
      <c r="A29" s="4" t="s">
        <v>658</v>
      </c>
      <c r="B29" s="7" t="s">
        <v>241</v>
      </c>
      <c r="C29" s="7" t="s">
        <v>216</v>
      </c>
      <c r="D29" s="4" t="s">
        <v>367</v>
      </c>
      <c r="E29" s="7" t="s">
        <v>242</v>
      </c>
      <c r="F29" s="7" t="s">
        <v>26</v>
      </c>
      <c r="G29" s="9" t="s">
        <v>19</v>
      </c>
    </row>
    <row r="30" spans="1:7" ht="60" x14ac:dyDescent="0.25">
      <c r="A30" s="4" t="s">
        <v>659</v>
      </c>
      <c r="B30" s="7" t="s">
        <v>243</v>
      </c>
      <c r="C30" s="7" t="s">
        <v>247</v>
      </c>
      <c r="D30" s="4" t="s">
        <v>367</v>
      </c>
      <c r="E30" s="7" t="s">
        <v>244</v>
      </c>
      <c r="F30" s="7" t="s">
        <v>245</v>
      </c>
      <c r="G30" s="10" t="s">
        <v>41</v>
      </c>
    </row>
    <row r="31" spans="1:7" ht="45" x14ac:dyDescent="0.25">
      <c r="A31" s="4" t="s">
        <v>660</v>
      </c>
      <c r="B31" s="7" t="s">
        <v>246</v>
      </c>
      <c r="C31" s="7" t="s">
        <v>216</v>
      </c>
      <c r="D31" s="4" t="s">
        <v>367</v>
      </c>
      <c r="E31" s="7" t="s">
        <v>248</v>
      </c>
      <c r="F31" s="7" t="s">
        <v>22</v>
      </c>
      <c r="G31" s="9" t="s">
        <v>19</v>
      </c>
    </row>
    <row r="32" spans="1:7" ht="45" x14ac:dyDescent="0.25">
      <c r="A32" s="4" t="s">
        <v>661</v>
      </c>
      <c r="B32" s="7" t="s">
        <v>249</v>
      </c>
      <c r="C32" s="7" t="s">
        <v>216</v>
      </c>
      <c r="D32" s="4" t="s">
        <v>367</v>
      </c>
      <c r="E32" s="7" t="s">
        <v>250</v>
      </c>
      <c r="F32" s="7" t="s">
        <v>26</v>
      </c>
      <c r="G32" s="9" t="s">
        <v>19</v>
      </c>
    </row>
    <row r="33" spans="1:7" ht="60" x14ac:dyDescent="0.25">
      <c r="A33" s="4" t="s">
        <v>662</v>
      </c>
      <c r="B33" s="7" t="s">
        <v>251</v>
      </c>
      <c r="C33" s="7" t="s">
        <v>252</v>
      </c>
      <c r="D33" s="4" t="s">
        <v>367</v>
      </c>
      <c r="E33" s="7" t="s">
        <v>253</v>
      </c>
      <c r="F33" s="7" t="s">
        <v>254</v>
      </c>
      <c r="G33" s="10" t="s">
        <v>41</v>
      </c>
    </row>
    <row r="34" spans="1:7" ht="75" x14ac:dyDescent="0.25">
      <c r="A34" s="4" t="s">
        <v>663</v>
      </c>
      <c r="B34" s="7" t="s">
        <v>255</v>
      </c>
      <c r="C34" s="7" t="s">
        <v>256</v>
      </c>
      <c r="D34" s="4" t="s">
        <v>367</v>
      </c>
      <c r="E34" s="7" t="s">
        <v>257</v>
      </c>
      <c r="F34" s="7" t="s">
        <v>258</v>
      </c>
      <c r="G34" s="10" t="s">
        <v>41</v>
      </c>
    </row>
    <row r="35" spans="1:7" ht="45" x14ac:dyDescent="0.25">
      <c r="A35" s="4" t="s">
        <v>664</v>
      </c>
      <c r="B35" s="7" t="s">
        <v>260</v>
      </c>
      <c r="C35" s="7" t="s">
        <v>269</v>
      </c>
      <c r="D35" s="4" t="s">
        <v>367</v>
      </c>
      <c r="E35" s="7" t="s">
        <v>261</v>
      </c>
      <c r="F35" s="7" t="s">
        <v>26</v>
      </c>
      <c r="G35" s="9" t="s">
        <v>19</v>
      </c>
    </row>
    <row r="36" spans="1:7" ht="45" x14ac:dyDescent="0.25">
      <c r="A36" s="4" t="s">
        <v>665</v>
      </c>
      <c r="B36" s="7" t="s">
        <v>262</v>
      </c>
      <c r="C36" s="7" t="s">
        <v>269</v>
      </c>
      <c r="D36" s="4" t="s">
        <v>367</v>
      </c>
      <c r="E36" s="7" t="s">
        <v>263</v>
      </c>
      <c r="F36" s="7" t="s">
        <v>264</v>
      </c>
      <c r="G36" s="9" t="s">
        <v>19</v>
      </c>
    </row>
    <row r="37" spans="1:7" ht="60" x14ac:dyDescent="0.25">
      <c r="A37" s="4" t="s">
        <v>666</v>
      </c>
      <c r="B37" s="7" t="s">
        <v>265</v>
      </c>
      <c r="C37" s="7" t="s">
        <v>270</v>
      </c>
      <c r="D37" s="4" t="s">
        <v>367</v>
      </c>
      <c r="E37" s="7" t="s">
        <v>266</v>
      </c>
      <c r="F37" s="7" t="s">
        <v>267</v>
      </c>
      <c r="G37" s="9" t="s">
        <v>19</v>
      </c>
    </row>
    <row r="38" spans="1:7" ht="75" x14ac:dyDescent="0.25">
      <c r="A38" s="4" t="s">
        <v>667</v>
      </c>
      <c r="B38" s="7" t="s">
        <v>289</v>
      </c>
      <c r="C38" s="7" t="s">
        <v>271</v>
      </c>
      <c r="D38" s="4" t="s">
        <v>367</v>
      </c>
      <c r="E38" s="7" t="s">
        <v>287</v>
      </c>
      <c r="F38" s="7" t="s">
        <v>26</v>
      </c>
      <c r="G38" s="9" t="s">
        <v>19</v>
      </c>
    </row>
    <row r="39" spans="1:7" ht="75" x14ac:dyDescent="0.25">
      <c r="A39" s="4" t="s">
        <v>668</v>
      </c>
      <c r="B39" s="7" t="s">
        <v>268</v>
      </c>
      <c r="C39" s="7" t="s">
        <v>271</v>
      </c>
      <c r="D39" s="4" t="s">
        <v>367</v>
      </c>
      <c r="E39" s="7" t="s">
        <v>272</v>
      </c>
      <c r="F39" s="7" t="s">
        <v>273</v>
      </c>
      <c r="G39" s="9" t="s">
        <v>19</v>
      </c>
    </row>
    <row r="40" spans="1:7" ht="75" x14ac:dyDescent="0.25">
      <c r="A40" s="4" t="s">
        <v>669</v>
      </c>
      <c r="B40" s="7" t="s">
        <v>288</v>
      </c>
      <c r="C40" s="7" t="s">
        <v>271</v>
      </c>
      <c r="D40" s="13" t="s">
        <v>275</v>
      </c>
      <c r="E40" s="7" t="s">
        <v>201</v>
      </c>
      <c r="F40" s="7" t="s">
        <v>26</v>
      </c>
      <c r="G40" s="9" t="s">
        <v>19</v>
      </c>
    </row>
    <row r="41" spans="1:7" ht="75" x14ac:dyDescent="0.25">
      <c r="A41" s="4" t="s">
        <v>670</v>
      </c>
      <c r="B41" s="7" t="s">
        <v>274</v>
      </c>
      <c r="C41" s="7" t="s">
        <v>271</v>
      </c>
      <c r="D41" s="12" t="s">
        <v>259</v>
      </c>
      <c r="E41" s="7" t="s">
        <v>203</v>
      </c>
      <c r="F41" s="7" t="s">
        <v>204</v>
      </c>
      <c r="G41" s="9" t="s">
        <v>19</v>
      </c>
    </row>
    <row r="42" spans="1:7" ht="75" x14ac:dyDescent="0.25">
      <c r="A42" s="4" t="s">
        <v>671</v>
      </c>
      <c r="B42" s="7" t="s">
        <v>276</v>
      </c>
      <c r="C42" s="7" t="s">
        <v>271</v>
      </c>
      <c r="D42" s="12" t="s">
        <v>259</v>
      </c>
      <c r="E42" s="7" t="s">
        <v>277</v>
      </c>
      <c r="F42" s="7" t="s">
        <v>278</v>
      </c>
      <c r="G42" s="9" t="s">
        <v>19</v>
      </c>
    </row>
    <row r="43" spans="1:7" ht="90" x14ac:dyDescent="0.25">
      <c r="A43" s="4" t="s">
        <v>672</v>
      </c>
      <c r="B43" s="7" t="s">
        <v>215</v>
      </c>
      <c r="C43" s="7" t="s">
        <v>280</v>
      </c>
      <c r="D43" s="4" t="s">
        <v>367</v>
      </c>
      <c r="E43" s="7" t="s">
        <v>217</v>
      </c>
      <c r="F43" s="7" t="s">
        <v>184</v>
      </c>
      <c r="G43" s="9" t="s">
        <v>19</v>
      </c>
    </row>
    <row r="44" spans="1:7" ht="105" x14ac:dyDescent="0.25">
      <c r="A44" s="4" t="s">
        <v>673</v>
      </c>
      <c r="B44" s="7" t="s">
        <v>281</v>
      </c>
      <c r="C44" s="7" t="s">
        <v>282</v>
      </c>
      <c r="D44" s="4" t="s">
        <v>367</v>
      </c>
      <c r="E44" s="7" t="s">
        <v>283</v>
      </c>
      <c r="F44" s="7" t="s">
        <v>284</v>
      </c>
      <c r="G44" s="9" t="s">
        <v>19</v>
      </c>
    </row>
    <row r="45" spans="1:7" ht="120" x14ac:dyDescent="0.25">
      <c r="A45" s="4" t="s">
        <v>674</v>
      </c>
      <c r="B45" s="7" t="s">
        <v>313</v>
      </c>
      <c r="C45" s="7" t="s">
        <v>314</v>
      </c>
      <c r="D45" s="4" t="s">
        <v>367</v>
      </c>
      <c r="E45" s="7" t="s">
        <v>315</v>
      </c>
      <c r="F45" s="7" t="s">
        <v>26</v>
      </c>
      <c r="G45" s="9" t="s">
        <v>19</v>
      </c>
    </row>
    <row r="46" spans="1:7" ht="60" x14ac:dyDescent="0.25">
      <c r="A46" s="4" t="s">
        <v>675</v>
      </c>
      <c r="B46" s="7" t="s">
        <v>285</v>
      </c>
      <c r="C46" s="7" t="s">
        <v>286</v>
      </c>
      <c r="D46" s="4" t="s">
        <v>367</v>
      </c>
      <c r="E46" s="7" t="s">
        <v>287</v>
      </c>
      <c r="F46" s="7" t="s">
        <v>26</v>
      </c>
      <c r="G46" s="9" t="s">
        <v>19</v>
      </c>
    </row>
    <row r="47" spans="1:7" ht="75" x14ac:dyDescent="0.25">
      <c r="A47" s="4" t="s">
        <v>676</v>
      </c>
      <c r="B47" s="7" t="s">
        <v>311</v>
      </c>
      <c r="C47" s="7" t="s">
        <v>312</v>
      </c>
      <c r="D47" s="4" t="s">
        <v>367</v>
      </c>
      <c r="E47" s="7" t="s">
        <v>287</v>
      </c>
      <c r="F47" s="7" t="s">
        <v>26</v>
      </c>
      <c r="G47" s="9" t="s">
        <v>19</v>
      </c>
    </row>
    <row r="48" spans="1:7" ht="75" x14ac:dyDescent="0.25">
      <c r="A48" s="4" t="s">
        <v>677</v>
      </c>
      <c r="B48" s="7" t="s">
        <v>205</v>
      </c>
      <c r="C48" s="7" t="s">
        <v>290</v>
      </c>
      <c r="D48" s="4">
        <v>9875543245</v>
      </c>
      <c r="E48" s="7" t="s">
        <v>207</v>
      </c>
      <c r="F48" s="7" t="s">
        <v>208</v>
      </c>
      <c r="G48" s="9" t="s">
        <v>19</v>
      </c>
    </row>
    <row r="49" spans="1:7" ht="75" x14ac:dyDescent="0.25">
      <c r="A49" s="4" t="s">
        <v>678</v>
      </c>
      <c r="B49" s="7" t="s">
        <v>209</v>
      </c>
      <c r="C49" s="7" t="s">
        <v>290</v>
      </c>
      <c r="D49" s="4">
        <v>9875543</v>
      </c>
      <c r="E49" s="7" t="s">
        <v>210</v>
      </c>
      <c r="F49" s="7" t="s">
        <v>211</v>
      </c>
      <c r="G49" s="9" t="s">
        <v>19</v>
      </c>
    </row>
    <row r="50" spans="1:7" ht="75" x14ac:dyDescent="0.25">
      <c r="A50" s="4" t="s">
        <v>679</v>
      </c>
      <c r="B50" s="7" t="s">
        <v>212</v>
      </c>
      <c r="C50" s="7" t="s">
        <v>290</v>
      </c>
      <c r="D50" s="4">
        <v>-87766565544</v>
      </c>
      <c r="E50" s="7" t="s">
        <v>213</v>
      </c>
      <c r="F50" s="7" t="s">
        <v>214</v>
      </c>
      <c r="G50" s="9" t="s">
        <v>19</v>
      </c>
    </row>
    <row r="51" spans="1:7" ht="90" x14ac:dyDescent="0.25">
      <c r="A51" s="4" t="s">
        <v>680</v>
      </c>
      <c r="B51" s="7" t="s">
        <v>293</v>
      </c>
      <c r="C51" s="7" t="s">
        <v>291</v>
      </c>
      <c r="D51" s="4" t="s">
        <v>367</v>
      </c>
      <c r="E51" s="7" t="s">
        <v>292</v>
      </c>
      <c r="F51" s="7" t="s">
        <v>294</v>
      </c>
      <c r="G51" s="9" t="s">
        <v>19</v>
      </c>
    </row>
    <row r="52" spans="1:7" ht="90" x14ac:dyDescent="0.25">
      <c r="A52" s="4" t="s">
        <v>681</v>
      </c>
      <c r="B52" s="7" t="s">
        <v>295</v>
      </c>
      <c r="C52" s="7" t="s">
        <v>291</v>
      </c>
      <c r="D52" s="7" t="s">
        <v>298</v>
      </c>
      <c r="E52" s="7" t="s">
        <v>296</v>
      </c>
      <c r="F52" s="7" t="s">
        <v>297</v>
      </c>
      <c r="G52" s="10" t="s">
        <v>41</v>
      </c>
    </row>
    <row r="53" spans="1:7" ht="90" x14ac:dyDescent="0.25">
      <c r="A53" s="4" t="s">
        <v>682</v>
      </c>
      <c r="B53" s="7" t="s">
        <v>299</v>
      </c>
      <c r="C53" s="7" t="s">
        <v>291</v>
      </c>
      <c r="D53" s="4" t="s">
        <v>367</v>
      </c>
      <c r="E53" s="7" t="s">
        <v>300</v>
      </c>
      <c r="F53" s="7" t="s">
        <v>301</v>
      </c>
      <c r="G53" s="10" t="s">
        <v>41</v>
      </c>
    </row>
    <row r="54" spans="1:7" ht="90" x14ac:dyDescent="0.25">
      <c r="A54" s="4" t="s">
        <v>683</v>
      </c>
      <c r="B54" s="7" t="s">
        <v>215</v>
      </c>
      <c r="C54" s="7" t="s">
        <v>280</v>
      </c>
      <c r="D54" s="4" t="s">
        <v>367</v>
      </c>
      <c r="E54" s="7" t="s">
        <v>217</v>
      </c>
      <c r="F54" s="7" t="s">
        <v>184</v>
      </c>
      <c r="G54" s="9" t="s">
        <v>19</v>
      </c>
    </row>
    <row r="55" spans="1:7" ht="60" x14ac:dyDescent="0.25">
      <c r="A55" s="4" t="s">
        <v>684</v>
      </c>
      <c r="B55" s="7" t="s">
        <v>302</v>
      </c>
      <c r="C55" s="7" t="s">
        <v>303</v>
      </c>
      <c r="D55" s="4" t="s">
        <v>367</v>
      </c>
      <c r="E55" s="7" t="s">
        <v>287</v>
      </c>
      <c r="F55" s="7" t="s">
        <v>26</v>
      </c>
      <c r="G55" s="9" t="s">
        <v>19</v>
      </c>
    </row>
    <row r="56" spans="1:7" ht="75" x14ac:dyDescent="0.25">
      <c r="A56" s="4" t="s">
        <v>685</v>
      </c>
      <c r="B56" s="7" t="s">
        <v>307</v>
      </c>
      <c r="C56" s="7" t="s">
        <v>304</v>
      </c>
      <c r="D56" s="7" t="s">
        <v>305</v>
      </c>
      <c r="E56" s="7" t="s">
        <v>306</v>
      </c>
      <c r="F56" s="7" t="s">
        <v>308</v>
      </c>
      <c r="G56" s="9" t="s">
        <v>19</v>
      </c>
    </row>
    <row r="57" spans="1:7" ht="90" x14ac:dyDescent="0.25">
      <c r="A57" s="4" t="s">
        <v>686</v>
      </c>
      <c r="B57" s="7" t="s">
        <v>293</v>
      </c>
      <c r="C57" s="7" t="s">
        <v>309</v>
      </c>
      <c r="D57" s="4" t="s">
        <v>367</v>
      </c>
      <c r="E57" s="7" t="s">
        <v>292</v>
      </c>
      <c r="F57" s="7" t="s">
        <v>294</v>
      </c>
      <c r="G57" s="9" t="s">
        <v>19</v>
      </c>
    </row>
    <row r="58" spans="1:7" ht="90" x14ac:dyDescent="0.25">
      <c r="A58" s="4" t="s">
        <v>687</v>
      </c>
      <c r="B58" s="7" t="s">
        <v>295</v>
      </c>
      <c r="C58" s="7" t="s">
        <v>309</v>
      </c>
      <c r="D58" s="7" t="s">
        <v>298</v>
      </c>
      <c r="E58" s="7" t="s">
        <v>296</v>
      </c>
      <c r="F58" s="7" t="s">
        <v>297</v>
      </c>
      <c r="G58" s="10" t="s">
        <v>41</v>
      </c>
    </row>
    <row r="59" spans="1:7" ht="75" x14ac:dyDescent="0.25">
      <c r="A59" s="4" t="s">
        <v>688</v>
      </c>
      <c r="B59" s="7" t="s">
        <v>299</v>
      </c>
      <c r="C59" s="7" t="s">
        <v>304</v>
      </c>
      <c r="D59" s="4" t="s">
        <v>367</v>
      </c>
      <c r="E59" s="7" t="s">
        <v>300</v>
      </c>
      <c r="F59" s="7" t="s">
        <v>310</v>
      </c>
      <c r="G59" s="10" t="s">
        <v>41</v>
      </c>
    </row>
    <row r="60" spans="1:7" ht="90" x14ac:dyDescent="0.25">
      <c r="A60" s="4" t="s">
        <v>689</v>
      </c>
      <c r="B60" s="7" t="s">
        <v>299</v>
      </c>
      <c r="C60" s="7" t="s">
        <v>309</v>
      </c>
      <c r="D60" s="4" t="s">
        <v>367</v>
      </c>
      <c r="E60" s="7" t="s">
        <v>300</v>
      </c>
      <c r="F60" s="7" t="s">
        <v>301</v>
      </c>
      <c r="G60" s="10" t="s">
        <v>41</v>
      </c>
    </row>
    <row r="61" spans="1:7" ht="60" x14ac:dyDescent="0.25">
      <c r="A61" s="4" t="s">
        <v>690</v>
      </c>
      <c r="B61" s="7" t="s">
        <v>316</v>
      </c>
      <c r="C61" s="7" t="s">
        <v>317</v>
      </c>
      <c r="D61" s="4" t="s">
        <v>367</v>
      </c>
      <c r="E61" s="7" t="s">
        <v>318</v>
      </c>
      <c r="F61" s="7" t="s">
        <v>26</v>
      </c>
      <c r="G61" s="9" t="s">
        <v>19</v>
      </c>
    </row>
    <row r="62" spans="1:7" ht="60" x14ac:dyDescent="0.25">
      <c r="A62" s="4" t="s">
        <v>691</v>
      </c>
      <c r="B62" s="7" t="s">
        <v>195</v>
      </c>
      <c r="C62" s="7" t="s">
        <v>319</v>
      </c>
      <c r="D62" s="4" t="s">
        <v>197</v>
      </c>
      <c r="E62" s="7" t="s">
        <v>198</v>
      </c>
      <c r="F62" s="7" t="s">
        <v>199</v>
      </c>
      <c r="G62" s="9" t="s">
        <v>19</v>
      </c>
    </row>
    <row r="63" spans="1:7" ht="60" x14ac:dyDescent="0.25">
      <c r="A63" s="4" t="s">
        <v>869</v>
      </c>
      <c r="B63" s="7" t="s">
        <v>200</v>
      </c>
      <c r="C63" s="7" t="s">
        <v>319</v>
      </c>
      <c r="D63" s="4" t="s">
        <v>197</v>
      </c>
      <c r="E63" s="7" t="s">
        <v>201</v>
      </c>
      <c r="F63" s="7" t="s">
        <v>26</v>
      </c>
      <c r="G63" s="9" t="s">
        <v>19</v>
      </c>
    </row>
    <row r="64" spans="1:7" ht="60" x14ac:dyDescent="0.25">
      <c r="A64" s="4" t="s">
        <v>870</v>
      </c>
      <c r="B64" s="7" t="s">
        <v>202</v>
      </c>
      <c r="C64" s="7" t="s">
        <v>319</v>
      </c>
      <c r="D64" s="4" t="s">
        <v>197</v>
      </c>
      <c r="E64" s="7" t="s">
        <v>203</v>
      </c>
      <c r="F64" s="7" t="s">
        <v>204</v>
      </c>
      <c r="G64" s="9" t="s">
        <v>19</v>
      </c>
    </row>
    <row r="65" spans="1:7" ht="75" x14ac:dyDescent="0.25">
      <c r="A65" s="4" t="s">
        <v>871</v>
      </c>
      <c r="B65" s="7" t="s">
        <v>299</v>
      </c>
      <c r="C65" s="7" t="s">
        <v>320</v>
      </c>
      <c r="D65" s="4" t="s">
        <v>367</v>
      </c>
      <c r="E65" s="7" t="s">
        <v>300</v>
      </c>
      <c r="F65" s="7" t="s">
        <v>301</v>
      </c>
      <c r="G65" s="10" t="s">
        <v>41</v>
      </c>
    </row>
    <row r="66" spans="1:7" ht="75" x14ac:dyDescent="0.25">
      <c r="A66" s="4" t="s">
        <v>872</v>
      </c>
      <c r="B66" s="7" t="s">
        <v>295</v>
      </c>
      <c r="C66" s="7" t="s">
        <v>320</v>
      </c>
      <c r="D66" s="7" t="s">
        <v>298</v>
      </c>
      <c r="E66" s="7" t="s">
        <v>296</v>
      </c>
      <c r="F66" s="7" t="s">
        <v>297</v>
      </c>
      <c r="G66" s="10" t="s">
        <v>41</v>
      </c>
    </row>
    <row r="67" spans="1:7" ht="30" x14ac:dyDescent="0.25">
      <c r="A67" s="4" t="s">
        <v>1287</v>
      </c>
      <c r="B67" s="7" t="s">
        <v>344</v>
      </c>
      <c r="C67" s="7" t="s">
        <v>345</v>
      </c>
      <c r="D67" s="4" t="s">
        <v>367</v>
      </c>
      <c r="E67" s="7" t="s">
        <v>346</v>
      </c>
      <c r="F67" s="7" t="s">
        <v>347</v>
      </c>
      <c r="G67" s="9" t="s">
        <v>19</v>
      </c>
    </row>
  </sheetData>
  <mergeCells count="14">
    <mergeCell ref="A1:G1"/>
    <mergeCell ref="A3:G3"/>
    <mergeCell ref="A4:C4"/>
    <mergeCell ref="D4:G4"/>
    <mergeCell ref="A5:C5"/>
    <mergeCell ref="D5:G5"/>
    <mergeCell ref="A9:G9"/>
    <mergeCell ref="A2:XFD2"/>
    <mergeCell ref="A6:C6"/>
    <mergeCell ref="D6:G6"/>
    <mergeCell ref="A7:C7"/>
    <mergeCell ref="D7:G7"/>
    <mergeCell ref="A8:C8"/>
    <mergeCell ref="D8:G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06E7D-CB4D-4173-8C21-7D3F3021B2C7}">
  <dimension ref="A1:G38"/>
  <sheetViews>
    <sheetView topLeftCell="A37" workbookViewId="0">
      <selection activeCell="D37" sqref="D37"/>
    </sheetView>
  </sheetViews>
  <sheetFormatPr defaultRowHeight="15" x14ac:dyDescent="0.25"/>
  <cols>
    <col min="1" max="1" width="18.140625" customWidth="1"/>
    <col min="2" max="2" width="41.7109375" customWidth="1"/>
    <col min="3" max="3" width="33.5703125" customWidth="1"/>
    <col min="4" max="4" width="27.7109375" customWidth="1"/>
    <col min="5" max="5" width="28.5703125" customWidth="1"/>
    <col min="6" max="6" width="26" customWidth="1"/>
    <col min="7" max="7" width="16.140625" customWidth="1"/>
  </cols>
  <sheetData>
    <row r="1" spans="1:7" ht="31.5" x14ac:dyDescent="0.5">
      <c r="A1" s="30" t="s">
        <v>873</v>
      </c>
      <c r="B1" s="30"/>
      <c r="C1" s="30"/>
      <c r="D1" s="30"/>
      <c r="E1" s="30"/>
      <c r="F1" s="30"/>
      <c r="G1" s="30"/>
    </row>
    <row r="2" spans="1:7" s="35" customFormat="1" x14ac:dyDescent="0.25">
      <c r="A2" s="33"/>
      <c r="B2" s="34"/>
      <c r="C2" s="34"/>
      <c r="D2" s="34"/>
      <c r="E2" s="34"/>
      <c r="F2" s="34"/>
      <c r="G2" s="34"/>
    </row>
    <row r="3" spans="1:7" ht="26.25" x14ac:dyDescent="0.4">
      <c r="A3" s="31" t="s">
        <v>1</v>
      </c>
      <c r="B3" s="31"/>
      <c r="C3" s="31"/>
      <c r="D3" s="31"/>
      <c r="E3" s="31"/>
      <c r="F3" s="31"/>
      <c r="G3" s="31"/>
    </row>
    <row r="4" spans="1:7" ht="15.75" x14ac:dyDescent="0.25">
      <c r="A4" s="32" t="s">
        <v>2</v>
      </c>
      <c r="B4" s="32"/>
      <c r="C4" s="32"/>
      <c r="D4" s="32" t="s">
        <v>14</v>
      </c>
      <c r="E4" s="32"/>
      <c r="F4" s="32"/>
      <c r="G4" s="32"/>
    </row>
    <row r="5" spans="1:7" ht="15.75" x14ac:dyDescent="0.25">
      <c r="A5" s="32" t="s">
        <v>3</v>
      </c>
      <c r="B5" s="32"/>
      <c r="C5" s="32"/>
      <c r="D5" s="37"/>
      <c r="E5" s="37"/>
      <c r="F5" s="37"/>
      <c r="G5" s="37"/>
    </row>
    <row r="6" spans="1:7" ht="15.75" x14ac:dyDescent="0.25">
      <c r="A6" s="32" t="s">
        <v>4</v>
      </c>
      <c r="B6" s="32"/>
      <c r="C6" s="32"/>
      <c r="D6" s="38">
        <v>44994</v>
      </c>
      <c r="E6" s="32"/>
      <c r="F6" s="32"/>
      <c r="G6" s="32"/>
    </row>
    <row r="7" spans="1:7" ht="15.75" x14ac:dyDescent="0.25">
      <c r="A7" s="32" t="s">
        <v>5</v>
      </c>
      <c r="B7" s="32"/>
      <c r="C7" s="32"/>
      <c r="D7" s="37"/>
      <c r="E7" s="37"/>
      <c r="F7" s="37"/>
      <c r="G7" s="37"/>
    </row>
    <row r="8" spans="1:7" ht="15.75" x14ac:dyDescent="0.25">
      <c r="A8" s="32" t="s">
        <v>6</v>
      </c>
      <c r="B8" s="32"/>
      <c r="C8" s="32"/>
      <c r="D8" s="37"/>
      <c r="E8" s="37"/>
      <c r="F8" s="37"/>
      <c r="G8" s="37"/>
    </row>
    <row r="9" spans="1:7" ht="21" x14ac:dyDescent="0.35">
      <c r="A9" s="36" t="s">
        <v>321</v>
      </c>
      <c r="B9" s="36"/>
      <c r="C9" s="36"/>
      <c r="D9" s="36"/>
      <c r="E9" s="36"/>
      <c r="F9" s="36"/>
      <c r="G9" s="36"/>
    </row>
    <row r="10" spans="1:7" ht="15.75" x14ac:dyDescent="0.25">
      <c r="A10" s="3" t="s">
        <v>7</v>
      </c>
      <c r="B10" s="3" t="s">
        <v>8</v>
      </c>
      <c r="C10" s="3" t="s">
        <v>9</v>
      </c>
      <c r="D10" s="3" t="s">
        <v>10</v>
      </c>
      <c r="E10" s="3" t="s">
        <v>11</v>
      </c>
      <c r="F10" s="3" t="s">
        <v>12</v>
      </c>
      <c r="G10" s="3" t="s">
        <v>13</v>
      </c>
    </row>
    <row r="11" spans="1:7" ht="30" x14ac:dyDescent="0.25">
      <c r="A11" s="4" t="s">
        <v>322</v>
      </c>
      <c r="B11" s="7" t="s">
        <v>326</v>
      </c>
      <c r="C11" s="7" t="s">
        <v>179</v>
      </c>
      <c r="D11" s="4" t="s">
        <v>367</v>
      </c>
      <c r="E11" s="7" t="s">
        <v>327</v>
      </c>
      <c r="F11" s="7" t="s">
        <v>177</v>
      </c>
      <c r="G11" s="9" t="s">
        <v>19</v>
      </c>
    </row>
    <row r="12" spans="1:7" ht="30" x14ac:dyDescent="0.25">
      <c r="A12" s="4" t="s">
        <v>323</v>
      </c>
      <c r="B12" s="7" t="s">
        <v>325</v>
      </c>
      <c r="C12" s="7" t="s">
        <v>179</v>
      </c>
      <c r="D12" s="4" t="s">
        <v>367</v>
      </c>
      <c r="E12" s="7" t="s">
        <v>190</v>
      </c>
      <c r="F12" s="7" t="s">
        <v>191</v>
      </c>
      <c r="G12" s="9" t="s">
        <v>19</v>
      </c>
    </row>
    <row r="13" spans="1:7" ht="30" x14ac:dyDescent="0.25">
      <c r="A13" s="4" t="s">
        <v>324</v>
      </c>
      <c r="B13" s="7" t="s">
        <v>192</v>
      </c>
      <c r="C13" s="7" t="s">
        <v>179</v>
      </c>
      <c r="D13" s="4" t="s">
        <v>367</v>
      </c>
      <c r="E13" s="7" t="s">
        <v>193</v>
      </c>
      <c r="F13" s="7" t="s">
        <v>194</v>
      </c>
      <c r="G13" s="9" t="s">
        <v>19</v>
      </c>
    </row>
    <row r="14" spans="1:7" ht="45" x14ac:dyDescent="0.25">
      <c r="A14" s="4" t="s">
        <v>806</v>
      </c>
      <c r="B14" s="7" t="s">
        <v>328</v>
      </c>
      <c r="C14" s="7" t="s">
        <v>331</v>
      </c>
      <c r="D14" s="4" t="s">
        <v>197</v>
      </c>
      <c r="E14" s="7" t="s">
        <v>198</v>
      </c>
      <c r="F14" s="7" t="s">
        <v>199</v>
      </c>
      <c r="G14" s="9" t="s">
        <v>19</v>
      </c>
    </row>
    <row r="15" spans="1:7" ht="45" x14ac:dyDescent="0.25">
      <c r="A15" s="4" t="s">
        <v>807</v>
      </c>
      <c r="B15" s="7" t="s">
        <v>329</v>
      </c>
      <c r="C15" s="7" t="s">
        <v>331</v>
      </c>
      <c r="D15" s="4" t="s">
        <v>197</v>
      </c>
      <c r="E15" s="7" t="s">
        <v>201</v>
      </c>
      <c r="F15" s="7" t="s">
        <v>26</v>
      </c>
      <c r="G15" s="9" t="s">
        <v>19</v>
      </c>
    </row>
    <row r="16" spans="1:7" ht="45" x14ac:dyDescent="0.25">
      <c r="A16" s="4" t="s">
        <v>808</v>
      </c>
      <c r="B16" s="7" t="s">
        <v>330</v>
      </c>
      <c r="C16" s="7" t="s">
        <v>331</v>
      </c>
      <c r="D16" s="4" t="s">
        <v>197</v>
      </c>
      <c r="E16" s="7" t="s">
        <v>203</v>
      </c>
      <c r="F16" s="7" t="s">
        <v>204</v>
      </c>
      <c r="G16" s="9" t="s">
        <v>19</v>
      </c>
    </row>
    <row r="17" spans="1:7" ht="45" x14ac:dyDescent="0.25">
      <c r="A17" s="4" t="s">
        <v>809</v>
      </c>
      <c r="B17" s="7" t="s">
        <v>563</v>
      </c>
      <c r="C17" s="7" t="s">
        <v>331</v>
      </c>
      <c r="D17" s="4" t="s">
        <v>197</v>
      </c>
      <c r="E17" s="7" t="s">
        <v>564</v>
      </c>
      <c r="F17" s="7" t="s">
        <v>801</v>
      </c>
      <c r="G17" s="9" t="s">
        <v>19</v>
      </c>
    </row>
    <row r="18" spans="1:7" ht="60" x14ac:dyDescent="0.25">
      <c r="A18" s="4" t="s">
        <v>810</v>
      </c>
      <c r="B18" s="7" t="s">
        <v>205</v>
      </c>
      <c r="C18" s="7" t="s">
        <v>332</v>
      </c>
      <c r="D18" s="4">
        <v>9875543245</v>
      </c>
      <c r="E18" s="7" t="s">
        <v>207</v>
      </c>
      <c r="F18" s="7" t="s">
        <v>208</v>
      </c>
      <c r="G18" s="9" t="s">
        <v>19</v>
      </c>
    </row>
    <row r="19" spans="1:7" ht="60" x14ac:dyDescent="0.25">
      <c r="A19" s="4" t="s">
        <v>811</v>
      </c>
      <c r="B19" s="7" t="s">
        <v>209</v>
      </c>
      <c r="C19" s="7" t="s">
        <v>332</v>
      </c>
      <c r="D19" s="4">
        <v>9875543</v>
      </c>
      <c r="E19" s="7" t="s">
        <v>210</v>
      </c>
      <c r="F19" s="7" t="s">
        <v>211</v>
      </c>
      <c r="G19" s="9" t="s">
        <v>19</v>
      </c>
    </row>
    <row r="20" spans="1:7" ht="60" x14ac:dyDescent="0.25">
      <c r="A20" s="4" t="s">
        <v>692</v>
      </c>
      <c r="B20" s="7" t="s">
        <v>212</v>
      </c>
      <c r="C20" s="7" t="s">
        <v>332</v>
      </c>
      <c r="D20" s="4">
        <v>-87766565544</v>
      </c>
      <c r="E20" s="7" t="s">
        <v>213</v>
      </c>
      <c r="F20" s="7" t="s">
        <v>214</v>
      </c>
      <c r="G20" s="9" t="s">
        <v>19</v>
      </c>
    </row>
    <row r="21" spans="1:7" ht="75" x14ac:dyDescent="0.25">
      <c r="A21" s="4" t="s">
        <v>693</v>
      </c>
      <c r="B21" s="7" t="s">
        <v>333</v>
      </c>
      <c r="C21" s="7" t="s">
        <v>334</v>
      </c>
      <c r="D21" s="4">
        <v>3619</v>
      </c>
      <c r="E21" s="7" t="s">
        <v>335</v>
      </c>
      <c r="F21" s="7" t="s">
        <v>208</v>
      </c>
      <c r="G21" s="9" t="s">
        <v>19</v>
      </c>
    </row>
    <row r="22" spans="1:7" ht="75" x14ac:dyDescent="0.25">
      <c r="A22" s="4" t="s">
        <v>694</v>
      </c>
      <c r="B22" s="7" t="s">
        <v>336</v>
      </c>
      <c r="C22" s="7" t="s">
        <v>334</v>
      </c>
      <c r="D22" s="4">
        <v>3619</v>
      </c>
      <c r="E22" s="7" t="s">
        <v>337</v>
      </c>
      <c r="F22" s="7" t="s">
        <v>214</v>
      </c>
      <c r="G22" s="9" t="s">
        <v>19</v>
      </c>
    </row>
    <row r="23" spans="1:7" ht="75" x14ac:dyDescent="0.25">
      <c r="A23" s="4" t="s">
        <v>695</v>
      </c>
      <c r="B23" s="7" t="s">
        <v>338</v>
      </c>
      <c r="C23" s="7" t="s">
        <v>334</v>
      </c>
      <c r="D23" s="4">
        <v>3619</v>
      </c>
      <c r="E23" s="7" t="s">
        <v>339</v>
      </c>
      <c r="F23" s="7" t="s">
        <v>340</v>
      </c>
      <c r="G23" s="9" t="s">
        <v>19</v>
      </c>
    </row>
    <row r="24" spans="1:7" ht="90" x14ac:dyDescent="0.25">
      <c r="A24" s="4" t="s">
        <v>696</v>
      </c>
      <c r="B24" s="7" t="s">
        <v>341</v>
      </c>
      <c r="C24" s="7" t="s">
        <v>342</v>
      </c>
      <c r="D24" s="4" t="s">
        <v>367</v>
      </c>
      <c r="E24" s="7" t="s">
        <v>343</v>
      </c>
      <c r="F24" s="4"/>
      <c r="G24" s="9" t="s">
        <v>19</v>
      </c>
    </row>
    <row r="25" spans="1:7" ht="90" x14ac:dyDescent="0.25">
      <c r="A25" s="4" t="s">
        <v>697</v>
      </c>
      <c r="B25" s="7" t="s">
        <v>842</v>
      </c>
      <c r="C25" s="7" t="s">
        <v>342</v>
      </c>
      <c r="D25" s="4"/>
      <c r="E25" s="7" t="s">
        <v>848</v>
      </c>
      <c r="F25" s="7" t="s">
        <v>849</v>
      </c>
      <c r="G25" s="9" t="s">
        <v>19</v>
      </c>
    </row>
    <row r="26" spans="1:7" ht="90" x14ac:dyDescent="0.25">
      <c r="A26" s="4" t="s">
        <v>743</v>
      </c>
      <c r="B26" s="7" t="s">
        <v>843</v>
      </c>
      <c r="C26" s="7" t="s">
        <v>342</v>
      </c>
      <c r="D26" s="4"/>
      <c r="E26" s="7" t="s">
        <v>848</v>
      </c>
      <c r="F26" s="7" t="s">
        <v>850</v>
      </c>
      <c r="G26" s="9" t="s">
        <v>19</v>
      </c>
    </row>
    <row r="27" spans="1:7" ht="90" x14ac:dyDescent="0.25">
      <c r="A27" s="4" t="s">
        <v>744</v>
      </c>
      <c r="B27" s="7" t="s">
        <v>844</v>
      </c>
      <c r="C27" s="7" t="s">
        <v>342</v>
      </c>
      <c r="D27" s="4"/>
      <c r="E27" s="7" t="s">
        <v>848</v>
      </c>
      <c r="F27" s="7" t="s">
        <v>851</v>
      </c>
      <c r="G27" s="9" t="s">
        <v>19</v>
      </c>
    </row>
    <row r="28" spans="1:7" ht="90" x14ac:dyDescent="0.25">
      <c r="A28" s="4" t="s">
        <v>745</v>
      </c>
      <c r="B28" s="7" t="s">
        <v>845</v>
      </c>
      <c r="C28" s="7" t="s">
        <v>342</v>
      </c>
      <c r="D28" s="4"/>
      <c r="E28" s="7" t="s">
        <v>848</v>
      </c>
      <c r="F28" s="7" t="s">
        <v>852</v>
      </c>
      <c r="G28" s="9" t="s">
        <v>19</v>
      </c>
    </row>
    <row r="29" spans="1:7" ht="90" x14ac:dyDescent="0.25">
      <c r="A29" s="4" t="s">
        <v>746</v>
      </c>
      <c r="B29" s="7" t="s">
        <v>846</v>
      </c>
      <c r="C29" s="7" t="s">
        <v>342</v>
      </c>
      <c r="D29" s="4"/>
      <c r="E29" s="7" t="s">
        <v>848</v>
      </c>
      <c r="F29" s="7" t="s">
        <v>853</v>
      </c>
      <c r="G29" s="9" t="s">
        <v>19</v>
      </c>
    </row>
    <row r="30" spans="1:7" ht="90" x14ac:dyDescent="0.25">
      <c r="A30" s="4" t="s">
        <v>747</v>
      </c>
      <c r="B30" s="7" t="s">
        <v>847</v>
      </c>
      <c r="C30" s="7" t="s">
        <v>342</v>
      </c>
      <c r="D30" s="4"/>
      <c r="E30" s="7" t="s">
        <v>848</v>
      </c>
      <c r="F30" s="7" t="s">
        <v>854</v>
      </c>
      <c r="G30" s="9" t="s">
        <v>19</v>
      </c>
    </row>
    <row r="31" spans="1:7" ht="90" x14ac:dyDescent="0.25">
      <c r="A31" s="4" t="s">
        <v>748</v>
      </c>
      <c r="B31" s="7" t="s">
        <v>739</v>
      </c>
      <c r="C31" s="7" t="s">
        <v>342</v>
      </c>
      <c r="D31" s="7" t="s">
        <v>803</v>
      </c>
      <c r="E31" s="7" t="s">
        <v>740</v>
      </c>
      <c r="F31" s="7" t="s">
        <v>802</v>
      </c>
      <c r="G31" s="9" t="s">
        <v>19</v>
      </c>
    </row>
    <row r="32" spans="1:7" ht="90" x14ac:dyDescent="0.25">
      <c r="A32" s="4" t="s">
        <v>812</v>
      </c>
      <c r="B32" s="7" t="s">
        <v>741</v>
      </c>
      <c r="C32" s="7" t="s">
        <v>342</v>
      </c>
      <c r="D32" s="4" t="s">
        <v>367</v>
      </c>
      <c r="E32" s="7" t="s">
        <v>742</v>
      </c>
      <c r="F32" s="4" t="s">
        <v>804</v>
      </c>
      <c r="G32" s="9" t="s">
        <v>19</v>
      </c>
    </row>
    <row r="33" spans="1:7" ht="90" x14ac:dyDescent="0.25">
      <c r="A33" s="4" t="s">
        <v>863</v>
      </c>
      <c r="B33" s="7" t="s">
        <v>749</v>
      </c>
      <c r="C33" s="7" t="s">
        <v>342</v>
      </c>
      <c r="D33" s="4" t="s">
        <v>367</v>
      </c>
      <c r="E33" s="7" t="s">
        <v>750</v>
      </c>
      <c r="F33" s="7" t="s">
        <v>801</v>
      </c>
      <c r="G33" s="9" t="s">
        <v>19</v>
      </c>
    </row>
    <row r="34" spans="1:7" ht="90" x14ac:dyDescent="0.25">
      <c r="A34" s="4" t="s">
        <v>864</v>
      </c>
      <c r="B34" s="7" t="s">
        <v>751</v>
      </c>
      <c r="C34" s="7" t="s">
        <v>342</v>
      </c>
      <c r="D34" s="7" t="s">
        <v>367</v>
      </c>
      <c r="E34" s="7" t="s">
        <v>752</v>
      </c>
      <c r="F34" s="4" t="s">
        <v>805</v>
      </c>
      <c r="G34" s="9" t="s">
        <v>19</v>
      </c>
    </row>
    <row r="35" spans="1:7" ht="90" x14ac:dyDescent="0.25">
      <c r="A35" s="4" t="s">
        <v>865</v>
      </c>
      <c r="B35" s="7" t="s">
        <v>789</v>
      </c>
      <c r="C35" s="7" t="s">
        <v>342</v>
      </c>
      <c r="D35" s="4" t="s">
        <v>197</v>
      </c>
      <c r="E35" s="7" t="s">
        <v>790</v>
      </c>
      <c r="F35" s="4" t="s">
        <v>791</v>
      </c>
      <c r="G35" s="9" t="s">
        <v>19</v>
      </c>
    </row>
    <row r="36" spans="1:7" ht="90" x14ac:dyDescent="0.25">
      <c r="A36" s="4" t="s">
        <v>866</v>
      </c>
      <c r="B36" s="7" t="s">
        <v>792</v>
      </c>
      <c r="C36" s="7" t="s">
        <v>342</v>
      </c>
      <c r="D36" s="4" t="s">
        <v>367</v>
      </c>
      <c r="E36" s="7" t="s">
        <v>793</v>
      </c>
      <c r="F36" s="4" t="s">
        <v>794</v>
      </c>
      <c r="G36" s="9" t="s">
        <v>19</v>
      </c>
    </row>
    <row r="37" spans="1:7" ht="90" x14ac:dyDescent="0.25">
      <c r="A37" s="4" t="s">
        <v>867</v>
      </c>
      <c r="B37" s="7" t="s">
        <v>795</v>
      </c>
      <c r="C37" s="7" t="s">
        <v>342</v>
      </c>
      <c r="D37" s="4" t="s">
        <v>197</v>
      </c>
      <c r="E37" s="7" t="s">
        <v>796</v>
      </c>
      <c r="F37" s="7" t="s">
        <v>797</v>
      </c>
      <c r="G37" s="9" t="s">
        <v>19</v>
      </c>
    </row>
    <row r="38" spans="1:7" ht="90" x14ac:dyDescent="0.25">
      <c r="A38" s="4" t="s">
        <v>868</v>
      </c>
      <c r="B38" s="7" t="s">
        <v>798</v>
      </c>
      <c r="C38" s="7" t="s">
        <v>342</v>
      </c>
      <c r="D38" s="4" t="s">
        <v>367</v>
      </c>
      <c r="E38" s="7" t="s">
        <v>799</v>
      </c>
      <c r="F38" s="4" t="s">
        <v>800</v>
      </c>
      <c r="G38" s="10" t="s">
        <v>41</v>
      </c>
    </row>
  </sheetData>
  <mergeCells count="14">
    <mergeCell ref="A1:G1"/>
    <mergeCell ref="A3:G3"/>
    <mergeCell ref="A4:C4"/>
    <mergeCell ref="D4:G4"/>
    <mergeCell ref="A5:C5"/>
    <mergeCell ref="D5:G5"/>
    <mergeCell ref="A9:G9"/>
    <mergeCell ref="A2:XFD2"/>
    <mergeCell ref="A6:C6"/>
    <mergeCell ref="D6:G6"/>
    <mergeCell ref="A7:C7"/>
    <mergeCell ref="D7:G7"/>
    <mergeCell ref="A8:C8"/>
    <mergeCell ref="D8:G8"/>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DA7DD-35DD-4835-A441-ED5DA082C500}">
  <dimension ref="A1:G42"/>
  <sheetViews>
    <sheetView topLeftCell="A20" workbookViewId="0">
      <selection activeCell="A9" sqref="A9:G9"/>
    </sheetView>
  </sheetViews>
  <sheetFormatPr defaultRowHeight="15" x14ac:dyDescent="0.25"/>
  <cols>
    <col min="1" max="1" width="20.28515625" customWidth="1"/>
    <col min="2" max="2" width="39.7109375" customWidth="1"/>
    <col min="3" max="3" width="27.140625" customWidth="1"/>
    <col min="4" max="4" width="23.42578125" customWidth="1"/>
    <col min="5" max="5" width="31" customWidth="1"/>
    <col min="6" max="6" width="29.28515625" customWidth="1"/>
    <col min="7" max="7" width="16.7109375" customWidth="1"/>
  </cols>
  <sheetData>
    <row r="1" spans="1:7" ht="31.5" x14ac:dyDescent="0.5">
      <c r="A1" s="30" t="s">
        <v>873</v>
      </c>
      <c r="B1" s="30"/>
      <c r="C1" s="30"/>
      <c r="D1" s="30"/>
      <c r="E1" s="30"/>
      <c r="F1" s="30"/>
      <c r="G1" s="30"/>
    </row>
    <row r="2" spans="1:7" s="35" customFormat="1" x14ac:dyDescent="0.25">
      <c r="A2" s="33"/>
      <c r="B2" s="34"/>
      <c r="C2" s="34"/>
      <c r="D2" s="34"/>
      <c r="E2" s="34"/>
      <c r="F2" s="34"/>
      <c r="G2" s="34"/>
    </row>
    <row r="3" spans="1:7" ht="26.25" x14ac:dyDescent="0.4">
      <c r="A3" s="31" t="s">
        <v>1</v>
      </c>
      <c r="B3" s="31"/>
      <c r="C3" s="31"/>
      <c r="D3" s="31"/>
      <c r="E3" s="31"/>
      <c r="F3" s="31"/>
      <c r="G3" s="31"/>
    </row>
    <row r="4" spans="1:7" ht="15.75" x14ac:dyDescent="0.25">
      <c r="A4" s="32" t="s">
        <v>2</v>
      </c>
      <c r="B4" s="32"/>
      <c r="C4" s="32"/>
      <c r="D4" s="32" t="s">
        <v>14</v>
      </c>
      <c r="E4" s="32"/>
      <c r="F4" s="32"/>
      <c r="G4" s="32"/>
    </row>
    <row r="5" spans="1:7" ht="15.75" x14ac:dyDescent="0.25">
      <c r="A5" s="32" t="s">
        <v>3</v>
      </c>
      <c r="B5" s="32"/>
      <c r="C5" s="32"/>
      <c r="D5" s="37"/>
      <c r="E5" s="37"/>
      <c r="F5" s="37"/>
      <c r="G5" s="37"/>
    </row>
    <row r="6" spans="1:7" ht="15.75" x14ac:dyDescent="0.25">
      <c r="A6" s="32" t="s">
        <v>4</v>
      </c>
      <c r="B6" s="32"/>
      <c r="C6" s="32"/>
      <c r="D6" s="38">
        <v>44994</v>
      </c>
      <c r="E6" s="32"/>
      <c r="F6" s="32"/>
      <c r="G6" s="32"/>
    </row>
    <row r="7" spans="1:7" ht="15.75" x14ac:dyDescent="0.25">
      <c r="A7" s="32" t="s">
        <v>5</v>
      </c>
      <c r="B7" s="32"/>
      <c r="C7" s="32"/>
      <c r="D7" s="37"/>
      <c r="E7" s="37"/>
      <c r="F7" s="37"/>
      <c r="G7" s="37"/>
    </row>
    <row r="8" spans="1:7" ht="15.75" x14ac:dyDescent="0.25">
      <c r="A8" s="32" t="s">
        <v>6</v>
      </c>
      <c r="B8" s="32"/>
      <c r="C8" s="32"/>
      <c r="D8" s="37"/>
      <c r="E8" s="37"/>
      <c r="F8" s="37"/>
      <c r="G8" s="37"/>
    </row>
    <row r="9" spans="1:7" ht="21" x14ac:dyDescent="0.35">
      <c r="A9" s="36" t="s">
        <v>1300</v>
      </c>
      <c r="B9" s="36"/>
      <c r="C9" s="36"/>
      <c r="D9" s="36"/>
      <c r="E9" s="36"/>
      <c r="F9" s="36"/>
      <c r="G9" s="36"/>
    </row>
    <row r="10" spans="1:7" ht="15.75" x14ac:dyDescent="0.25">
      <c r="A10" s="3" t="s">
        <v>7</v>
      </c>
      <c r="B10" s="3" t="s">
        <v>8</v>
      </c>
      <c r="C10" s="3" t="s">
        <v>9</v>
      </c>
      <c r="D10" s="3" t="s">
        <v>10</v>
      </c>
      <c r="E10" s="3" t="s">
        <v>11</v>
      </c>
      <c r="F10" s="3" t="s">
        <v>12</v>
      </c>
      <c r="G10" s="3" t="s">
        <v>13</v>
      </c>
    </row>
    <row r="11" spans="1:7" ht="45" x14ac:dyDescent="0.25">
      <c r="A11" s="4" t="s">
        <v>348</v>
      </c>
      <c r="B11" s="7" t="s">
        <v>376</v>
      </c>
      <c r="C11" s="7" t="s">
        <v>377</v>
      </c>
      <c r="D11" s="4" t="s">
        <v>367</v>
      </c>
      <c r="E11" s="4" t="s">
        <v>378</v>
      </c>
      <c r="F11" s="4" t="s">
        <v>379</v>
      </c>
      <c r="G11" s="9" t="s">
        <v>19</v>
      </c>
    </row>
    <row r="12" spans="1:7" ht="45" x14ac:dyDescent="0.25">
      <c r="A12" s="4" t="s">
        <v>349</v>
      </c>
      <c r="B12" s="7" t="s">
        <v>366</v>
      </c>
      <c r="C12" s="7" t="s">
        <v>377</v>
      </c>
      <c r="D12" s="4" t="s">
        <v>367</v>
      </c>
      <c r="E12" s="7" t="s">
        <v>368</v>
      </c>
      <c r="F12" s="7" t="s">
        <v>375</v>
      </c>
      <c r="G12" s="9" t="s">
        <v>19</v>
      </c>
    </row>
    <row r="13" spans="1:7" ht="45" x14ac:dyDescent="0.25">
      <c r="A13" s="4" t="s">
        <v>350</v>
      </c>
      <c r="B13" s="7" t="s">
        <v>369</v>
      </c>
      <c r="C13" s="7" t="s">
        <v>377</v>
      </c>
      <c r="D13" s="4" t="s">
        <v>367</v>
      </c>
      <c r="E13" s="7" t="s">
        <v>370</v>
      </c>
      <c r="F13" s="4" t="s">
        <v>380</v>
      </c>
      <c r="G13" s="9" t="s">
        <v>19</v>
      </c>
    </row>
    <row r="14" spans="1:7" ht="45" x14ac:dyDescent="0.25">
      <c r="A14" s="4" t="s">
        <v>351</v>
      </c>
      <c r="B14" s="7" t="s">
        <v>371</v>
      </c>
      <c r="C14" s="7" t="s">
        <v>377</v>
      </c>
      <c r="D14" s="4" t="s">
        <v>367</v>
      </c>
      <c r="E14" s="7" t="s">
        <v>372</v>
      </c>
      <c r="F14" s="7" t="s">
        <v>381</v>
      </c>
      <c r="G14" s="10" t="s">
        <v>41</v>
      </c>
    </row>
    <row r="15" spans="1:7" ht="45" x14ac:dyDescent="0.25">
      <c r="A15" s="4" t="s">
        <v>352</v>
      </c>
      <c r="B15" s="7" t="s">
        <v>373</v>
      </c>
      <c r="C15" s="7" t="s">
        <v>377</v>
      </c>
      <c r="D15" s="4" t="s">
        <v>367</v>
      </c>
      <c r="E15" s="7" t="s">
        <v>374</v>
      </c>
      <c r="F15" s="4" t="s">
        <v>382</v>
      </c>
      <c r="G15" s="9" t="s">
        <v>19</v>
      </c>
    </row>
    <row r="16" spans="1:7" ht="45" x14ac:dyDescent="0.25">
      <c r="A16" s="4" t="s">
        <v>353</v>
      </c>
      <c r="B16" s="4" t="s">
        <v>383</v>
      </c>
      <c r="C16" s="7" t="s">
        <v>377</v>
      </c>
      <c r="D16" s="4" t="s">
        <v>367</v>
      </c>
      <c r="E16" s="7" t="s">
        <v>384</v>
      </c>
      <c r="F16" s="4" t="s">
        <v>385</v>
      </c>
      <c r="G16" s="9" t="s">
        <v>19</v>
      </c>
    </row>
    <row r="17" spans="1:7" ht="60" x14ac:dyDescent="0.25">
      <c r="A17" s="4" t="s">
        <v>354</v>
      </c>
      <c r="B17" s="7" t="s">
        <v>785</v>
      </c>
      <c r="C17" s="7" t="s">
        <v>786</v>
      </c>
      <c r="D17" s="4" t="s">
        <v>367</v>
      </c>
      <c r="E17" s="7" t="s">
        <v>787</v>
      </c>
      <c r="F17" s="4" t="s">
        <v>815</v>
      </c>
      <c r="G17" s="9" t="s">
        <v>19</v>
      </c>
    </row>
    <row r="18" spans="1:7" ht="60" x14ac:dyDescent="0.25">
      <c r="A18" s="4" t="s">
        <v>355</v>
      </c>
      <c r="B18" s="7" t="s">
        <v>788</v>
      </c>
      <c r="C18" s="7" t="s">
        <v>786</v>
      </c>
      <c r="D18" s="4" t="s">
        <v>367</v>
      </c>
      <c r="E18" s="7" t="s">
        <v>816</v>
      </c>
      <c r="F18" s="4" t="s">
        <v>817</v>
      </c>
      <c r="G18" s="9" t="s">
        <v>19</v>
      </c>
    </row>
    <row r="19" spans="1:7" ht="45" x14ac:dyDescent="0.25">
      <c r="A19" s="4" t="s">
        <v>356</v>
      </c>
      <c r="B19" s="7" t="s">
        <v>386</v>
      </c>
      <c r="C19" s="7" t="s">
        <v>377</v>
      </c>
      <c r="D19" s="4" t="s">
        <v>367</v>
      </c>
      <c r="E19" s="7" t="s">
        <v>387</v>
      </c>
      <c r="F19" s="4" t="s">
        <v>388</v>
      </c>
      <c r="G19" s="9" t="s">
        <v>19</v>
      </c>
    </row>
    <row r="20" spans="1:7" ht="60" x14ac:dyDescent="0.25">
      <c r="A20" s="4" t="s">
        <v>357</v>
      </c>
      <c r="B20" s="7" t="s">
        <v>504</v>
      </c>
      <c r="C20" s="7" t="s">
        <v>389</v>
      </c>
      <c r="D20" s="7" t="s">
        <v>305</v>
      </c>
      <c r="E20" s="7" t="s">
        <v>390</v>
      </c>
      <c r="F20" s="4" t="s">
        <v>391</v>
      </c>
      <c r="G20" s="9" t="s">
        <v>19</v>
      </c>
    </row>
    <row r="21" spans="1:7" ht="60" x14ac:dyDescent="0.25">
      <c r="A21" s="4" t="s">
        <v>358</v>
      </c>
      <c r="B21" s="7" t="s">
        <v>392</v>
      </c>
      <c r="C21" s="7" t="s">
        <v>389</v>
      </c>
      <c r="D21" s="7" t="s">
        <v>393</v>
      </c>
      <c r="E21" s="7" t="s">
        <v>394</v>
      </c>
      <c r="F21" s="7" t="s">
        <v>1285</v>
      </c>
      <c r="G21" s="10" t="s">
        <v>41</v>
      </c>
    </row>
    <row r="22" spans="1:7" ht="60" x14ac:dyDescent="0.25">
      <c r="A22" s="4" t="s">
        <v>359</v>
      </c>
      <c r="B22" s="7" t="s">
        <v>396</v>
      </c>
      <c r="C22" s="7" t="s">
        <v>389</v>
      </c>
      <c r="D22" s="14" t="s">
        <v>397</v>
      </c>
      <c r="E22" s="7" t="s">
        <v>398</v>
      </c>
      <c r="F22" s="7" t="s">
        <v>399</v>
      </c>
      <c r="G22" s="9" t="s">
        <v>19</v>
      </c>
    </row>
    <row r="23" spans="1:7" ht="60" x14ac:dyDescent="0.25">
      <c r="A23" s="4" t="s">
        <v>360</v>
      </c>
      <c r="B23" s="7" t="s">
        <v>400</v>
      </c>
      <c r="C23" s="7" t="s">
        <v>389</v>
      </c>
      <c r="D23" s="14" t="s">
        <v>397</v>
      </c>
      <c r="E23" s="7" t="s">
        <v>401</v>
      </c>
      <c r="F23" s="7" t="s">
        <v>402</v>
      </c>
      <c r="G23" s="9" t="s">
        <v>19</v>
      </c>
    </row>
    <row r="24" spans="1:7" ht="75" x14ac:dyDescent="0.25">
      <c r="A24" s="4" t="s">
        <v>361</v>
      </c>
      <c r="B24" s="7" t="s">
        <v>403</v>
      </c>
      <c r="C24" s="7" t="s">
        <v>404</v>
      </c>
      <c r="D24" s="14" t="s">
        <v>405</v>
      </c>
      <c r="E24" s="4" t="s">
        <v>406</v>
      </c>
      <c r="F24" s="7" t="s">
        <v>407</v>
      </c>
      <c r="G24" s="10" t="s">
        <v>41</v>
      </c>
    </row>
    <row r="25" spans="1:7" ht="75" x14ac:dyDescent="0.25">
      <c r="A25" s="4" t="s">
        <v>362</v>
      </c>
      <c r="B25" s="7" t="s">
        <v>408</v>
      </c>
      <c r="C25" s="7" t="s">
        <v>404</v>
      </c>
      <c r="D25" s="7" t="s">
        <v>409</v>
      </c>
      <c r="E25" s="7" t="s">
        <v>877</v>
      </c>
      <c r="F25" s="4" t="s">
        <v>878</v>
      </c>
      <c r="G25" s="10" t="s">
        <v>41</v>
      </c>
    </row>
    <row r="26" spans="1:7" ht="75" x14ac:dyDescent="0.25">
      <c r="A26" s="4" t="s">
        <v>363</v>
      </c>
      <c r="B26" s="7" t="s">
        <v>410</v>
      </c>
      <c r="C26" s="7" t="s">
        <v>404</v>
      </c>
      <c r="D26" s="4" t="s">
        <v>411</v>
      </c>
      <c r="E26" s="4" t="s">
        <v>412</v>
      </c>
      <c r="F26" s="4" t="s">
        <v>413</v>
      </c>
      <c r="G26" s="10" t="s">
        <v>41</v>
      </c>
    </row>
    <row r="27" spans="1:7" ht="75" x14ac:dyDescent="0.25">
      <c r="A27" s="4" t="s">
        <v>364</v>
      </c>
      <c r="B27" s="7" t="s">
        <v>419</v>
      </c>
      <c r="C27" s="7" t="s">
        <v>404</v>
      </c>
      <c r="D27" s="7" t="s">
        <v>409</v>
      </c>
      <c r="E27" s="7" t="s">
        <v>420</v>
      </c>
      <c r="F27" s="7" t="s">
        <v>421</v>
      </c>
      <c r="G27" s="10" t="s">
        <v>41</v>
      </c>
    </row>
    <row r="28" spans="1:7" ht="90" x14ac:dyDescent="0.25">
      <c r="A28" s="4" t="s">
        <v>365</v>
      </c>
      <c r="B28" s="7" t="s">
        <v>205</v>
      </c>
      <c r="C28" s="7" t="s">
        <v>414</v>
      </c>
      <c r="D28" s="4">
        <v>9875543245</v>
      </c>
      <c r="E28" s="7" t="s">
        <v>207</v>
      </c>
      <c r="F28" s="7" t="s">
        <v>208</v>
      </c>
      <c r="G28" s="9" t="s">
        <v>19</v>
      </c>
    </row>
    <row r="29" spans="1:7" ht="90" x14ac:dyDescent="0.25">
      <c r="A29" s="4" t="s">
        <v>448</v>
      </c>
      <c r="B29" s="7" t="s">
        <v>209</v>
      </c>
      <c r="C29" s="7" t="s">
        <v>414</v>
      </c>
      <c r="D29" s="4">
        <v>9875543</v>
      </c>
      <c r="E29" s="7" t="s">
        <v>210</v>
      </c>
      <c r="F29" s="7" t="s">
        <v>211</v>
      </c>
      <c r="G29" s="9" t="s">
        <v>19</v>
      </c>
    </row>
    <row r="30" spans="1:7" ht="90" x14ac:dyDescent="0.25">
      <c r="A30" s="4" t="s">
        <v>449</v>
      </c>
      <c r="B30" s="7" t="s">
        <v>212</v>
      </c>
      <c r="C30" s="7" t="s">
        <v>414</v>
      </c>
      <c r="D30" s="4">
        <v>-87766565544</v>
      </c>
      <c r="E30" s="7" t="s">
        <v>213</v>
      </c>
      <c r="F30" s="7" t="s">
        <v>214</v>
      </c>
      <c r="G30" s="9" t="s">
        <v>19</v>
      </c>
    </row>
    <row r="31" spans="1:7" ht="90" x14ac:dyDescent="0.25">
      <c r="A31" s="4" t="s">
        <v>450</v>
      </c>
      <c r="B31" s="7" t="s">
        <v>416</v>
      </c>
      <c r="C31" s="7" t="s">
        <v>414</v>
      </c>
      <c r="D31" s="4">
        <v>89075773703</v>
      </c>
      <c r="E31" s="7" t="s">
        <v>417</v>
      </c>
      <c r="F31" s="7" t="s">
        <v>418</v>
      </c>
      <c r="G31" s="10" t="s">
        <v>41</v>
      </c>
    </row>
    <row r="32" spans="1:7" ht="105" x14ac:dyDescent="0.25">
      <c r="A32" s="4" t="s">
        <v>451</v>
      </c>
      <c r="B32" s="7" t="s">
        <v>465</v>
      </c>
      <c r="C32" s="7" t="s">
        <v>466</v>
      </c>
      <c r="D32" s="4" t="s">
        <v>367</v>
      </c>
      <c r="E32" s="7" t="s">
        <v>467</v>
      </c>
      <c r="F32" s="7" t="s">
        <v>470</v>
      </c>
      <c r="G32" s="9" t="s">
        <v>19</v>
      </c>
    </row>
    <row r="33" spans="1:7" ht="105" x14ac:dyDescent="0.25">
      <c r="A33" s="4" t="s">
        <v>452</v>
      </c>
      <c r="B33" s="7" t="s">
        <v>472</v>
      </c>
      <c r="C33" s="7" t="s">
        <v>466</v>
      </c>
      <c r="D33" s="4" t="s">
        <v>367</v>
      </c>
      <c r="E33" s="7" t="s">
        <v>473</v>
      </c>
      <c r="F33" s="7" t="s">
        <v>474</v>
      </c>
      <c r="G33" s="9" t="s">
        <v>19</v>
      </c>
    </row>
    <row r="34" spans="1:7" ht="105" x14ac:dyDescent="0.25">
      <c r="A34" s="4" t="s">
        <v>453</v>
      </c>
      <c r="B34" s="7" t="s">
        <v>468</v>
      </c>
      <c r="C34" s="7" t="s">
        <v>466</v>
      </c>
      <c r="D34" s="4" t="s">
        <v>367</v>
      </c>
      <c r="E34" s="7" t="s">
        <v>469</v>
      </c>
      <c r="F34" s="7" t="s">
        <v>471</v>
      </c>
      <c r="G34" s="10" t="s">
        <v>41</v>
      </c>
    </row>
    <row r="35" spans="1:7" ht="105" x14ac:dyDescent="0.25">
      <c r="A35" s="4" t="s">
        <v>454</v>
      </c>
      <c r="B35" s="7" t="s">
        <v>422</v>
      </c>
      <c r="C35" s="7" t="s">
        <v>415</v>
      </c>
      <c r="D35" s="4" t="s">
        <v>367</v>
      </c>
      <c r="E35" s="7" t="s">
        <v>423</v>
      </c>
      <c r="F35" s="4" t="s">
        <v>424</v>
      </c>
      <c r="G35" s="9" t="s">
        <v>19</v>
      </c>
    </row>
    <row r="36" spans="1:7" ht="105" x14ac:dyDescent="0.25">
      <c r="A36" s="4" t="s">
        <v>455</v>
      </c>
      <c r="B36" s="7" t="s">
        <v>427</v>
      </c>
      <c r="C36" s="7" t="s">
        <v>415</v>
      </c>
      <c r="D36" s="4" t="s">
        <v>367</v>
      </c>
      <c r="E36" s="7" t="s">
        <v>428</v>
      </c>
      <c r="F36" s="4" t="s">
        <v>429</v>
      </c>
      <c r="G36" s="9" t="s">
        <v>19</v>
      </c>
    </row>
    <row r="37" spans="1:7" ht="105" x14ac:dyDescent="0.25">
      <c r="A37" s="4" t="s">
        <v>456</v>
      </c>
      <c r="B37" s="7" t="s">
        <v>425</v>
      </c>
      <c r="C37" s="7" t="s">
        <v>415</v>
      </c>
      <c r="D37" s="4" t="s">
        <v>367</v>
      </c>
      <c r="E37" s="7" t="s">
        <v>426</v>
      </c>
      <c r="F37" s="7" t="s">
        <v>184</v>
      </c>
      <c r="G37" s="9" t="s">
        <v>19</v>
      </c>
    </row>
    <row r="38" spans="1:7" ht="90" x14ac:dyDescent="0.25">
      <c r="A38" s="4" t="s">
        <v>457</v>
      </c>
      <c r="B38" s="7" t="s">
        <v>430</v>
      </c>
      <c r="C38" s="7" t="s">
        <v>431</v>
      </c>
      <c r="D38" s="4" t="s">
        <v>367</v>
      </c>
      <c r="E38" s="4" t="s">
        <v>432</v>
      </c>
      <c r="F38" s="4" t="s">
        <v>433</v>
      </c>
      <c r="G38" s="9" t="s">
        <v>19</v>
      </c>
    </row>
    <row r="39" spans="1:7" ht="90" x14ac:dyDescent="0.25">
      <c r="A39" s="4" t="s">
        <v>458</v>
      </c>
      <c r="B39" s="7" t="s">
        <v>434</v>
      </c>
      <c r="C39" s="7" t="s">
        <v>431</v>
      </c>
      <c r="D39" s="4" t="s">
        <v>367</v>
      </c>
      <c r="E39" s="4" t="s">
        <v>435</v>
      </c>
      <c r="F39" s="4" t="s">
        <v>436</v>
      </c>
      <c r="G39" s="9" t="s">
        <v>19</v>
      </c>
    </row>
    <row r="40" spans="1:7" ht="105" x14ac:dyDescent="0.25">
      <c r="A40" s="4" t="s">
        <v>459</v>
      </c>
      <c r="B40" s="7" t="s">
        <v>437</v>
      </c>
      <c r="C40" s="7" t="s">
        <v>438</v>
      </c>
      <c r="D40" s="4" t="s">
        <v>367</v>
      </c>
      <c r="E40" s="7" t="s">
        <v>439</v>
      </c>
      <c r="F40" s="4" t="s">
        <v>440</v>
      </c>
      <c r="G40" s="10" t="s">
        <v>41</v>
      </c>
    </row>
    <row r="41" spans="1:7" ht="120" x14ac:dyDescent="0.25">
      <c r="A41" s="4" t="s">
        <v>813</v>
      </c>
      <c r="B41" s="7" t="s">
        <v>441</v>
      </c>
      <c r="C41" s="7" t="s">
        <v>442</v>
      </c>
      <c r="D41" s="4" t="s">
        <v>367</v>
      </c>
      <c r="E41" s="4" t="s">
        <v>443</v>
      </c>
      <c r="F41" s="4" t="s">
        <v>444</v>
      </c>
      <c r="G41" s="9" t="s">
        <v>19</v>
      </c>
    </row>
    <row r="42" spans="1:7" ht="120" x14ac:dyDescent="0.25">
      <c r="A42" s="4" t="s">
        <v>814</v>
      </c>
      <c r="B42" s="4" t="s">
        <v>445</v>
      </c>
      <c r="C42" s="7" t="s">
        <v>442</v>
      </c>
      <c r="D42" s="4" t="s">
        <v>367</v>
      </c>
      <c r="E42" s="4" t="s">
        <v>447</v>
      </c>
      <c r="F42" s="4" t="s">
        <v>446</v>
      </c>
      <c r="G42" s="10" t="s">
        <v>41</v>
      </c>
    </row>
  </sheetData>
  <mergeCells count="14">
    <mergeCell ref="A1:G1"/>
    <mergeCell ref="A3:G3"/>
    <mergeCell ref="A4:C4"/>
    <mergeCell ref="D4:G4"/>
    <mergeCell ref="A5:C5"/>
    <mergeCell ref="D5:G5"/>
    <mergeCell ref="A9:G9"/>
    <mergeCell ref="A2:XFD2"/>
    <mergeCell ref="A6:C6"/>
    <mergeCell ref="D6:G6"/>
    <mergeCell ref="A7:C7"/>
    <mergeCell ref="D7:G7"/>
    <mergeCell ref="A8:C8"/>
    <mergeCell ref="D8:G8"/>
  </mergeCells>
  <hyperlinks>
    <hyperlink ref="D22" r:id="rId1" xr:uid="{97299F37-7B04-4452-911F-F0646DFF77F6}"/>
    <hyperlink ref="D23" r:id="rId2" xr:uid="{2B84C292-CDA1-4AB3-9267-71BCE1C52166}"/>
    <hyperlink ref="D24" r:id="rId3" xr:uid="{21853B15-E39D-426A-9B58-1B402B2A23B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38BC-F3C6-496B-82CB-C0E315688EB0}">
  <dimension ref="A1:G42"/>
  <sheetViews>
    <sheetView zoomScaleNormal="100" workbookViewId="0">
      <selection activeCell="A9" sqref="A9:G9"/>
    </sheetView>
  </sheetViews>
  <sheetFormatPr defaultRowHeight="15" x14ac:dyDescent="0.25"/>
  <cols>
    <col min="1" max="1" width="18" customWidth="1"/>
    <col min="2" max="2" width="38.7109375" customWidth="1"/>
    <col min="3" max="3" width="32.7109375" customWidth="1"/>
    <col min="4" max="4" width="21.5703125" customWidth="1"/>
    <col min="5" max="5" width="32" customWidth="1"/>
    <col min="6" max="6" width="27" customWidth="1"/>
    <col min="7" max="7" width="16.140625" customWidth="1"/>
  </cols>
  <sheetData>
    <row r="1" spans="1:7" ht="31.5" x14ac:dyDescent="0.5">
      <c r="A1" s="30" t="s">
        <v>873</v>
      </c>
      <c r="B1" s="30"/>
      <c r="C1" s="30"/>
      <c r="D1" s="30"/>
      <c r="E1" s="30"/>
      <c r="F1" s="30"/>
      <c r="G1" s="30"/>
    </row>
    <row r="2" spans="1:7" s="35" customFormat="1" x14ac:dyDescent="0.25">
      <c r="A2" s="33"/>
      <c r="B2" s="34"/>
      <c r="C2" s="34"/>
      <c r="D2" s="34"/>
      <c r="E2" s="34"/>
      <c r="F2" s="34"/>
      <c r="G2" s="34"/>
    </row>
    <row r="3" spans="1:7" ht="26.25" x14ac:dyDescent="0.4">
      <c r="A3" s="31" t="s">
        <v>1</v>
      </c>
      <c r="B3" s="31"/>
      <c r="C3" s="31"/>
      <c r="D3" s="31"/>
      <c r="E3" s="31"/>
      <c r="F3" s="31"/>
      <c r="G3" s="31"/>
    </row>
    <row r="4" spans="1:7" ht="15.75" x14ac:dyDescent="0.25">
      <c r="A4" s="32" t="s">
        <v>2</v>
      </c>
      <c r="B4" s="32"/>
      <c r="C4" s="32"/>
      <c r="D4" s="32" t="s">
        <v>14</v>
      </c>
      <c r="E4" s="32"/>
      <c r="F4" s="32"/>
      <c r="G4" s="32"/>
    </row>
    <row r="5" spans="1:7" ht="15.75" x14ac:dyDescent="0.25">
      <c r="A5" s="32" t="s">
        <v>3</v>
      </c>
      <c r="B5" s="32"/>
      <c r="C5" s="32"/>
      <c r="D5" s="37"/>
      <c r="E5" s="37"/>
      <c r="F5" s="37"/>
      <c r="G5" s="37"/>
    </row>
    <row r="6" spans="1:7" ht="15.75" x14ac:dyDescent="0.25">
      <c r="A6" s="32" t="s">
        <v>4</v>
      </c>
      <c r="B6" s="32"/>
      <c r="C6" s="32"/>
      <c r="D6" s="38">
        <v>44994</v>
      </c>
      <c r="E6" s="32"/>
      <c r="F6" s="32"/>
      <c r="G6" s="32"/>
    </row>
    <row r="7" spans="1:7" ht="15.75" x14ac:dyDescent="0.25">
      <c r="A7" s="32" t="s">
        <v>5</v>
      </c>
      <c r="B7" s="32"/>
      <c r="C7" s="32"/>
      <c r="D7" s="37"/>
      <c r="E7" s="37"/>
      <c r="F7" s="37"/>
      <c r="G7" s="37"/>
    </row>
    <row r="8" spans="1:7" ht="15.75" x14ac:dyDescent="0.25">
      <c r="A8" s="32" t="s">
        <v>6</v>
      </c>
      <c r="B8" s="32"/>
      <c r="C8" s="32"/>
      <c r="D8" s="37"/>
      <c r="E8" s="37"/>
      <c r="F8" s="37"/>
      <c r="G8" s="37"/>
    </row>
    <row r="9" spans="1:7" ht="21" x14ac:dyDescent="0.35">
      <c r="A9" s="36" t="s">
        <v>1299</v>
      </c>
      <c r="B9" s="36"/>
      <c r="C9" s="36"/>
      <c r="D9" s="36"/>
      <c r="E9" s="36"/>
      <c r="F9" s="36"/>
      <c r="G9" s="36"/>
    </row>
    <row r="10" spans="1:7" ht="15.75" x14ac:dyDescent="0.25">
      <c r="A10" s="3" t="s">
        <v>7</v>
      </c>
      <c r="B10" s="3" t="s">
        <v>8</v>
      </c>
      <c r="C10" s="3" t="s">
        <v>9</v>
      </c>
      <c r="D10" s="3" t="s">
        <v>10</v>
      </c>
      <c r="E10" s="3" t="s">
        <v>11</v>
      </c>
      <c r="F10" s="3" t="s">
        <v>12</v>
      </c>
      <c r="G10" s="3" t="s">
        <v>13</v>
      </c>
    </row>
    <row r="11" spans="1:7" x14ac:dyDescent="0.25">
      <c r="A11" s="4" t="s">
        <v>475</v>
      </c>
      <c r="B11" s="4" t="s">
        <v>484</v>
      </c>
      <c r="C11" s="7" t="s">
        <v>485</v>
      </c>
      <c r="D11" s="4" t="s">
        <v>367</v>
      </c>
      <c r="E11" s="4" t="s">
        <v>486</v>
      </c>
      <c r="F11" s="4" t="s">
        <v>487</v>
      </c>
      <c r="G11" s="8" t="s">
        <v>19</v>
      </c>
    </row>
    <row r="12" spans="1:7" x14ac:dyDescent="0.25">
      <c r="A12" s="4" t="s">
        <v>476</v>
      </c>
      <c r="B12" s="4" t="s">
        <v>488</v>
      </c>
      <c r="C12" s="7" t="s">
        <v>485</v>
      </c>
      <c r="D12" s="4" t="s">
        <v>367</v>
      </c>
      <c r="E12" s="4" t="s">
        <v>489</v>
      </c>
      <c r="F12" s="4" t="s">
        <v>490</v>
      </c>
      <c r="G12" s="8" t="s">
        <v>19</v>
      </c>
    </row>
    <row r="13" spans="1:7" ht="45" x14ac:dyDescent="0.25">
      <c r="A13" s="4" t="s">
        <v>477</v>
      </c>
      <c r="B13" s="7" t="s">
        <v>562</v>
      </c>
      <c r="C13" s="7" t="s">
        <v>495</v>
      </c>
      <c r="D13" s="4" t="s">
        <v>367</v>
      </c>
      <c r="E13" s="7" t="s">
        <v>493</v>
      </c>
      <c r="F13" s="7" t="s">
        <v>494</v>
      </c>
      <c r="G13" s="9" t="s">
        <v>19</v>
      </c>
    </row>
    <row r="14" spans="1:7" ht="45" x14ac:dyDescent="0.25">
      <c r="A14" s="4" t="s">
        <v>478</v>
      </c>
      <c r="B14" s="7" t="s">
        <v>369</v>
      </c>
      <c r="C14" s="7" t="s">
        <v>495</v>
      </c>
      <c r="D14" s="4" t="s">
        <v>367</v>
      </c>
      <c r="E14" s="7" t="s">
        <v>370</v>
      </c>
      <c r="F14" s="4" t="s">
        <v>380</v>
      </c>
      <c r="G14" s="9" t="s">
        <v>19</v>
      </c>
    </row>
    <row r="15" spans="1:7" ht="45" x14ac:dyDescent="0.25">
      <c r="A15" s="4" t="s">
        <v>479</v>
      </c>
      <c r="B15" s="7" t="s">
        <v>373</v>
      </c>
      <c r="C15" s="7" t="s">
        <v>495</v>
      </c>
      <c r="D15" s="4" t="s">
        <v>367</v>
      </c>
      <c r="E15" s="7" t="s">
        <v>374</v>
      </c>
      <c r="F15" s="4" t="s">
        <v>382</v>
      </c>
      <c r="G15" s="9" t="s">
        <v>19</v>
      </c>
    </row>
    <row r="16" spans="1:7" ht="45" x14ac:dyDescent="0.25">
      <c r="A16" s="4" t="s">
        <v>496</v>
      </c>
      <c r="B16" s="4" t="s">
        <v>383</v>
      </c>
      <c r="C16" s="7" t="s">
        <v>495</v>
      </c>
      <c r="D16" s="4" t="s">
        <v>367</v>
      </c>
      <c r="E16" s="7" t="s">
        <v>503</v>
      </c>
      <c r="F16" s="4" t="s">
        <v>385</v>
      </c>
      <c r="G16" s="9" t="s">
        <v>19</v>
      </c>
    </row>
    <row r="17" spans="1:7" ht="45" x14ac:dyDescent="0.25">
      <c r="A17" s="4" t="s">
        <v>497</v>
      </c>
      <c r="B17" s="7" t="s">
        <v>505</v>
      </c>
      <c r="C17" s="7" t="s">
        <v>506</v>
      </c>
      <c r="D17" s="7" t="s">
        <v>305</v>
      </c>
      <c r="E17" s="7" t="s">
        <v>507</v>
      </c>
      <c r="F17" s="4" t="s">
        <v>391</v>
      </c>
      <c r="G17" s="9" t="s">
        <v>19</v>
      </c>
    </row>
    <row r="18" spans="1:7" ht="60" x14ac:dyDescent="0.25">
      <c r="A18" s="4" t="s">
        <v>498</v>
      </c>
      <c r="B18" s="7" t="s">
        <v>392</v>
      </c>
      <c r="C18" s="7" t="s">
        <v>506</v>
      </c>
      <c r="D18" s="7" t="s">
        <v>393</v>
      </c>
      <c r="E18" s="7" t="s">
        <v>394</v>
      </c>
      <c r="F18" s="7" t="s">
        <v>395</v>
      </c>
      <c r="G18" s="9" t="s">
        <v>19</v>
      </c>
    </row>
    <row r="19" spans="1:7" ht="60" x14ac:dyDescent="0.25">
      <c r="A19" s="4" t="s">
        <v>499</v>
      </c>
      <c r="B19" s="7" t="s">
        <v>508</v>
      </c>
      <c r="C19" s="7" t="s">
        <v>509</v>
      </c>
      <c r="D19" s="4" t="s">
        <v>367</v>
      </c>
      <c r="E19" s="7" t="s">
        <v>510</v>
      </c>
      <c r="F19" s="4" t="s">
        <v>26</v>
      </c>
      <c r="G19" s="9" t="s">
        <v>19</v>
      </c>
    </row>
    <row r="20" spans="1:7" ht="60" x14ac:dyDescent="0.25">
      <c r="A20" s="4" t="s">
        <v>500</v>
      </c>
      <c r="B20" s="4" t="s">
        <v>511</v>
      </c>
      <c r="C20" s="7" t="s">
        <v>509</v>
      </c>
      <c r="D20" s="4" t="s">
        <v>367</v>
      </c>
      <c r="E20" s="4" t="s">
        <v>512</v>
      </c>
      <c r="F20" s="4" t="s">
        <v>513</v>
      </c>
      <c r="G20" s="9" t="s">
        <v>19</v>
      </c>
    </row>
    <row r="21" spans="1:7" ht="60" x14ac:dyDescent="0.25">
      <c r="A21" s="4" t="s">
        <v>501</v>
      </c>
      <c r="B21" s="4" t="s">
        <v>514</v>
      </c>
      <c r="C21" s="7" t="s">
        <v>509</v>
      </c>
      <c r="D21" s="4" t="s">
        <v>367</v>
      </c>
      <c r="E21" s="4" t="s">
        <v>515</v>
      </c>
      <c r="F21" s="4" t="s">
        <v>516</v>
      </c>
      <c r="G21" s="9" t="s">
        <v>19</v>
      </c>
    </row>
    <row r="22" spans="1:7" ht="60" x14ac:dyDescent="0.25">
      <c r="A22" s="4" t="s">
        <v>502</v>
      </c>
      <c r="B22" s="17" t="s">
        <v>766</v>
      </c>
      <c r="C22" s="7" t="s">
        <v>767</v>
      </c>
      <c r="D22" s="4" t="s">
        <v>367</v>
      </c>
      <c r="E22" s="7" t="s">
        <v>768</v>
      </c>
      <c r="F22" s="4" t="s">
        <v>26</v>
      </c>
      <c r="G22" s="9" t="s">
        <v>19</v>
      </c>
    </row>
    <row r="23" spans="1:7" ht="60" x14ac:dyDescent="0.25">
      <c r="A23" s="4" t="s">
        <v>517</v>
      </c>
      <c r="B23" s="17" t="s">
        <v>769</v>
      </c>
      <c r="C23" s="7" t="s">
        <v>770</v>
      </c>
      <c r="D23" s="4" t="s">
        <v>367</v>
      </c>
      <c r="E23" s="7" t="s">
        <v>768</v>
      </c>
      <c r="F23" s="4" t="s">
        <v>26</v>
      </c>
      <c r="G23" s="9" t="s">
        <v>19</v>
      </c>
    </row>
    <row r="24" spans="1:7" ht="30" x14ac:dyDescent="0.25">
      <c r="A24" s="4" t="s">
        <v>518</v>
      </c>
      <c r="B24" s="4" t="s">
        <v>520</v>
      </c>
      <c r="C24" s="4" t="s">
        <v>485</v>
      </c>
      <c r="D24" s="4" t="s">
        <v>367</v>
      </c>
      <c r="E24" s="7" t="s">
        <v>521</v>
      </c>
      <c r="F24" s="4" t="s">
        <v>522</v>
      </c>
      <c r="G24" s="10" t="s">
        <v>41</v>
      </c>
    </row>
    <row r="25" spans="1:7" ht="60" x14ac:dyDescent="0.25">
      <c r="A25" s="4" t="s">
        <v>519</v>
      </c>
      <c r="B25" s="7" t="s">
        <v>523</v>
      </c>
      <c r="C25" s="7" t="s">
        <v>509</v>
      </c>
      <c r="D25" s="4" t="s">
        <v>367</v>
      </c>
      <c r="E25" s="7" t="s">
        <v>524</v>
      </c>
      <c r="F25" s="7" t="s">
        <v>525</v>
      </c>
      <c r="G25" s="10" t="s">
        <v>41</v>
      </c>
    </row>
    <row r="26" spans="1:7" ht="60" x14ac:dyDescent="0.25">
      <c r="A26" s="4" t="s">
        <v>548</v>
      </c>
      <c r="B26" s="7" t="s">
        <v>465</v>
      </c>
      <c r="C26" s="7" t="s">
        <v>526</v>
      </c>
      <c r="D26" s="4" t="s">
        <v>367</v>
      </c>
      <c r="E26" s="7" t="s">
        <v>467</v>
      </c>
      <c r="F26" s="7" t="s">
        <v>470</v>
      </c>
      <c r="G26" s="9" t="s">
        <v>19</v>
      </c>
    </row>
    <row r="27" spans="1:7" ht="60" x14ac:dyDescent="0.25">
      <c r="A27" s="4" t="s">
        <v>549</v>
      </c>
      <c r="B27" s="7" t="s">
        <v>472</v>
      </c>
      <c r="C27" s="7" t="s">
        <v>526</v>
      </c>
      <c r="D27" s="4" t="s">
        <v>367</v>
      </c>
      <c r="E27" s="7" t="s">
        <v>473</v>
      </c>
      <c r="F27" s="7" t="s">
        <v>474</v>
      </c>
      <c r="G27" s="9" t="s">
        <v>19</v>
      </c>
    </row>
    <row r="28" spans="1:7" ht="60" x14ac:dyDescent="0.25">
      <c r="A28" s="4" t="s">
        <v>550</v>
      </c>
      <c r="B28" s="7" t="s">
        <v>468</v>
      </c>
      <c r="C28" s="7" t="s">
        <v>526</v>
      </c>
      <c r="D28" s="4" t="s">
        <v>367</v>
      </c>
      <c r="E28" s="7" t="s">
        <v>469</v>
      </c>
      <c r="F28" s="7" t="s">
        <v>471</v>
      </c>
      <c r="G28" s="10" t="s">
        <v>41</v>
      </c>
    </row>
    <row r="29" spans="1:7" ht="75" x14ac:dyDescent="0.25">
      <c r="A29" s="4" t="s">
        <v>551</v>
      </c>
      <c r="B29" s="7" t="s">
        <v>527</v>
      </c>
      <c r="C29" s="7" t="s">
        <v>529</v>
      </c>
      <c r="D29" s="4" t="s">
        <v>367</v>
      </c>
      <c r="E29" s="7" t="s">
        <v>528</v>
      </c>
      <c r="F29" s="7" t="s">
        <v>530</v>
      </c>
      <c r="G29" s="15" t="s">
        <v>41</v>
      </c>
    </row>
    <row r="30" spans="1:7" ht="75" x14ac:dyDescent="0.25">
      <c r="A30" s="4" t="s">
        <v>552</v>
      </c>
      <c r="B30" s="7" t="s">
        <v>531</v>
      </c>
      <c r="C30" s="7" t="s">
        <v>529</v>
      </c>
      <c r="D30" s="4" t="s">
        <v>367</v>
      </c>
      <c r="E30" s="7" t="s">
        <v>532</v>
      </c>
      <c r="F30" s="7" t="s">
        <v>535</v>
      </c>
      <c r="G30" s="9" t="s">
        <v>19</v>
      </c>
    </row>
    <row r="31" spans="1:7" ht="90" x14ac:dyDescent="0.25">
      <c r="A31" s="4" t="s">
        <v>553</v>
      </c>
      <c r="B31" s="7" t="s">
        <v>536</v>
      </c>
      <c r="C31" s="7" t="s">
        <v>539</v>
      </c>
      <c r="D31" s="4" t="s">
        <v>367</v>
      </c>
      <c r="E31" s="7" t="s">
        <v>537</v>
      </c>
      <c r="F31" s="7" t="s">
        <v>538</v>
      </c>
      <c r="G31" s="9" t="s">
        <v>19</v>
      </c>
    </row>
    <row r="32" spans="1:7" ht="105" x14ac:dyDescent="0.25">
      <c r="A32" s="4" t="s">
        <v>554</v>
      </c>
      <c r="B32" s="7" t="s">
        <v>540</v>
      </c>
      <c r="C32" s="7" t="s">
        <v>541</v>
      </c>
      <c r="D32" s="4" t="s">
        <v>367</v>
      </c>
      <c r="E32" s="7" t="s">
        <v>542</v>
      </c>
      <c r="F32" s="7" t="s">
        <v>543</v>
      </c>
      <c r="G32" s="9" t="s">
        <v>19</v>
      </c>
    </row>
    <row r="33" spans="1:7" ht="105" x14ac:dyDescent="0.25">
      <c r="A33" s="4" t="s">
        <v>775</v>
      </c>
      <c r="B33" s="7" t="s">
        <v>545</v>
      </c>
      <c r="C33" s="7" t="s">
        <v>541</v>
      </c>
      <c r="D33" s="4" t="s">
        <v>367</v>
      </c>
      <c r="E33" s="7" t="s">
        <v>534</v>
      </c>
      <c r="F33" s="7" t="s">
        <v>544</v>
      </c>
      <c r="G33" s="9" t="s">
        <v>19</v>
      </c>
    </row>
    <row r="34" spans="1:7" ht="90" x14ac:dyDescent="0.25">
      <c r="A34" s="4" t="s">
        <v>776</v>
      </c>
      <c r="B34" s="7" t="s">
        <v>546</v>
      </c>
      <c r="C34" s="7" t="s">
        <v>539</v>
      </c>
      <c r="D34" s="4" t="s">
        <v>367</v>
      </c>
      <c r="E34" s="7" t="s">
        <v>533</v>
      </c>
      <c r="F34" s="7" t="s">
        <v>547</v>
      </c>
      <c r="G34" s="9" t="s">
        <v>19</v>
      </c>
    </row>
    <row r="35" spans="1:7" ht="90" x14ac:dyDescent="0.25">
      <c r="A35" s="4" t="s">
        <v>777</v>
      </c>
      <c r="B35" s="7" t="s">
        <v>753</v>
      </c>
      <c r="C35" s="7" t="s">
        <v>539</v>
      </c>
      <c r="D35" s="14" t="s">
        <v>760</v>
      </c>
      <c r="E35" s="7" t="s">
        <v>754</v>
      </c>
      <c r="F35" s="7" t="s">
        <v>26</v>
      </c>
      <c r="G35" s="9" t="s">
        <v>19</v>
      </c>
    </row>
    <row r="36" spans="1:7" ht="90" x14ac:dyDescent="0.25">
      <c r="A36" s="4" t="s">
        <v>778</v>
      </c>
      <c r="B36" s="7" t="s">
        <v>755</v>
      </c>
      <c r="C36" s="7" t="s">
        <v>539</v>
      </c>
      <c r="D36" s="4" t="s">
        <v>367</v>
      </c>
      <c r="E36" s="7" t="s">
        <v>756</v>
      </c>
      <c r="F36" s="7" t="s">
        <v>26</v>
      </c>
      <c r="G36" s="9" t="s">
        <v>19</v>
      </c>
    </row>
    <row r="37" spans="1:7" ht="90" x14ac:dyDescent="0.25">
      <c r="A37" s="4" t="s">
        <v>779</v>
      </c>
      <c r="B37" s="7" t="s">
        <v>757</v>
      </c>
      <c r="C37" s="7" t="s">
        <v>539</v>
      </c>
      <c r="D37" s="14" t="s">
        <v>397</v>
      </c>
      <c r="E37" s="7" t="s">
        <v>761</v>
      </c>
      <c r="F37" s="7" t="s">
        <v>818</v>
      </c>
      <c r="G37" s="9" t="s">
        <v>19</v>
      </c>
    </row>
    <row r="38" spans="1:7" ht="90" x14ac:dyDescent="0.25">
      <c r="A38" s="4" t="s">
        <v>780</v>
      </c>
      <c r="B38" s="7" t="s">
        <v>758</v>
      </c>
      <c r="C38" s="7" t="s">
        <v>539</v>
      </c>
      <c r="D38" s="4" t="s">
        <v>367</v>
      </c>
      <c r="E38" s="7" t="s">
        <v>762</v>
      </c>
      <c r="F38" s="7" t="s">
        <v>819</v>
      </c>
      <c r="G38" s="9" t="s">
        <v>19</v>
      </c>
    </row>
    <row r="39" spans="1:7" ht="90" x14ac:dyDescent="0.25">
      <c r="A39" s="4" t="s">
        <v>781</v>
      </c>
      <c r="B39" s="7" t="s">
        <v>759</v>
      </c>
      <c r="C39" s="7" t="s">
        <v>539</v>
      </c>
      <c r="D39" s="4" t="s">
        <v>367</v>
      </c>
      <c r="E39" s="7" t="s">
        <v>763</v>
      </c>
      <c r="F39" s="7" t="s">
        <v>820</v>
      </c>
      <c r="G39" s="9" t="s">
        <v>19</v>
      </c>
    </row>
    <row r="40" spans="1:7" ht="90" x14ac:dyDescent="0.25">
      <c r="A40" s="4" t="s">
        <v>782</v>
      </c>
      <c r="B40" s="7" t="s">
        <v>764</v>
      </c>
      <c r="C40" s="7" t="s">
        <v>539</v>
      </c>
      <c r="D40" s="4" t="s">
        <v>367</v>
      </c>
      <c r="E40" s="7" t="s">
        <v>765</v>
      </c>
      <c r="F40" s="7" t="s">
        <v>821</v>
      </c>
      <c r="G40" s="10" t="s">
        <v>41</v>
      </c>
    </row>
    <row r="41" spans="1:7" ht="90" x14ac:dyDescent="0.25">
      <c r="A41" s="4" t="s">
        <v>783</v>
      </c>
      <c r="B41" s="7" t="s">
        <v>772</v>
      </c>
      <c r="C41" s="7" t="s">
        <v>529</v>
      </c>
      <c r="D41" s="4" t="s">
        <v>367</v>
      </c>
      <c r="E41" s="7" t="s">
        <v>771</v>
      </c>
      <c r="F41" s="7" t="s">
        <v>822</v>
      </c>
      <c r="G41" s="10" t="s">
        <v>41</v>
      </c>
    </row>
    <row r="42" spans="1:7" ht="75" x14ac:dyDescent="0.25">
      <c r="A42" s="4" t="s">
        <v>784</v>
      </c>
      <c r="B42" s="7" t="s">
        <v>773</v>
      </c>
      <c r="C42" s="7" t="s">
        <v>529</v>
      </c>
      <c r="D42" s="4" t="s">
        <v>367</v>
      </c>
      <c r="E42" s="7" t="s">
        <v>774</v>
      </c>
      <c r="F42" s="7" t="s">
        <v>823</v>
      </c>
      <c r="G42" s="10" t="s">
        <v>41</v>
      </c>
    </row>
  </sheetData>
  <mergeCells count="14">
    <mergeCell ref="A1:G1"/>
    <mergeCell ref="A3:G3"/>
    <mergeCell ref="A4:C4"/>
    <mergeCell ref="D4:G4"/>
    <mergeCell ref="A5:C5"/>
    <mergeCell ref="D5:G5"/>
    <mergeCell ref="A9:G9"/>
    <mergeCell ref="A2:XFD2"/>
    <mergeCell ref="A6:C6"/>
    <mergeCell ref="D6:G6"/>
    <mergeCell ref="A7:C7"/>
    <mergeCell ref="D7:G7"/>
    <mergeCell ref="A8:C8"/>
    <mergeCell ref="D8:G8"/>
  </mergeCells>
  <hyperlinks>
    <hyperlink ref="D35" r:id="rId1" xr:uid="{92AA4A5A-CC0E-421A-A0E0-598815227500}"/>
    <hyperlink ref="D37" r:id="rId2" xr:uid="{F67AFC84-C782-4765-8360-F42013DF297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B2FB5-6F72-4883-9D37-895591142A25}">
  <dimension ref="A1:G50"/>
  <sheetViews>
    <sheetView topLeftCell="A47" zoomScaleNormal="100" workbookViewId="0">
      <selection activeCell="D6" sqref="D6:G6"/>
    </sheetView>
  </sheetViews>
  <sheetFormatPr defaultRowHeight="15" x14ac:dyDescent="0.25"/>
  <cols>
    <col min="1" max="1" width="19.7109375" customWidth="1"/>
    <col min="2" max="2" width="40.140625" customWidth="1"/>
    <col min="3" max="3" width="30.85546875" customWidth="1"/>
    <col min="4" max="4" width="22.85546875" customWidth="1"/>
    <col min="5" max="5" width="30.5703125" customWidth="1"/>
    <col min="6" max="6" width="27.85546875" customWidth="1"/>
    <col min="7" max="7" width="15.85546875" customWidth="1"/>
  </cols>
  <sheetData>
    <row r="1" spans="1:7" ht="31.5" x14ac:dyDescent="0.5">
      <c r="A1" s="30" t="s">
        <v>873</v>
      </c>
      <c r="B1" s="30"/>
      <c r="C1" s="30"/>
      <c r="D1" s="30"/>
      <c r="E1" s="30"/>
      <c r="F1" s="30"/>
      <c r="G1" s="30"/>
    </row>
    <row r="2" spans="1:7" s="35" customFormat="1" x14ac:dyDescent="0.25">
      <c r="A2" s="33"/>
      <c r="B2" s="34"/>
      <c r="C2" s="34"/>
      <c r="D2" s="34"/>
      <c r="E2" s="34"/>
      <c r="F2" s="34"/>
      <c r="G2" s="34"/>
    </row>
    <row r="3" spans="1:7" ht="26.25" x14ac:dyDescent="0.4">
      <c r="A3" s="31" t="s">
        <v>1</v>
      </c>
      <c r="B3" s="31"/>
      <c r="C3" s="31"/>
      <c r="D3" s="31"/>
      <c r="E3" s="31"/>
      <c r="F3" s="31"/>
      <c r="G3" s="31"/>
    </row>
    <row r="4" spans="1:7" ht="15.75" x14ac:dyDescent="0.25">
      <c r="A4" s="32" t="s">
        <v>2</v>
      </c>
      <c r="B4" s="32"/>
      <c r="C4" s="32"/>
      <c r="D4" s="32" t="s">
        <v>14</v>
      </c>
      <c r="E4" s="32"/>
      <c r="F4" s="32"/>
      <c r="G4" s="32"/>
    </row>
    <row r="5" spans="1:7" ht="15.75" x14ac:dyDescent="0.25">
      <c r="A5" s="32" t="s">
        <v>3</v>
      </c>
      <c r="B5" s="32"/>
      <c r="C5" s="32"/>
      <c r="D5" s="37"/>
      <c r="E5" s="37"/>
      <c r="F5" s="37"/>
      <c r="G5" s="37"/>
    </row>
    <row r="6" spans="1:7" ht="15.75" x14ac:dyDescent="0.25">
      <c r="A6" s="32" t="s">
        <v>4</v>
      </c>
      <c r="B6" s="32"/>
      <c r="C6" s="32"/>
      <c r="D6" s="38">
        <v>44994</v>
      </c>
      <c r="E6" s="32"/>
      <c r="F6" s="32"/>
      <c r="G6" s="32"/>
    </row>
    <row r="7" spans="1:7" ht="15.75" x14ac:dyDescent="0.25">
      <c r="A7" s="32" t="s">
        <v>5</v>
      </c>
      <c r="B7" s="32"/>
      <c r="C7" s="32"/>
      <c r="D7" s="37"/>
      <c r="E7" s="37"/>
      <c r="F7" s="37"/>
      <c r="G7" s="37"/>
    </row>
    <row r="8" spans="1:7" ht="15.75" x14ac:dyDescent="0.25">
      <c r="A8" s="32" t="s">
        <v>6</v>
      </c>
      <c r="B8" s="32"/>
      <c r="C8" s="32"/>
      <c r="D8" s="37"/>
      <c r="E8" s="37"/>
      <c r="F8" s="37"/>
      <c r="G8" s="37"/>
    </row>
    <row r="9" spans="1:7" ht="21" x14ac:dyDescent="0.35">
      <c r="A9" s="36" t="s">
        <v>555</v>
      </c>
      <c r="B9" s="36"/>
      <c r="C9" s="36"/>
      <c r="D9" s="36"/>
      <c r="E9" s="36"/>
      <c r="F9" s="36"/>
      <c r="G9" s="36"/>
    </row>
    <row r="10" spans="1:7" ht="15.75" x14ac:dyDescent="0.25">
      <c r="A10" s="3" t="s">
        <v>7</v>
      </c>
      <c r="B10" s="3" t="s">
        <v>8</v>
      </c>
      <c r="C10" s="3" t="s">
        <v>9</v>
      </c>
      <c r="D10" s="3" t="s">
        <v>10</v>
      </c>
      <c r="E10" s="3" t="s">
        <v>11</v>
      </c>
      <c r="F10" s="3" t="s">
        <v>12</v>
      </c>
      <c r="G10" s="3" t="s">
        <v>13</v>
      </c>
    </row>
    <row r="11" spans="1:7" x14ac:dyDescent="0.25">
      <c r="A11" s="4" t="s">
        <v>556</v>
      </c>
      <c r="B11" s="4" t="s">
        <v>484</v>
      </c>
      <c r="C11" s="7" t="s">
        <v>485</v>
      </c>
      <c r="D11" s="4" t="s">
        <v>367</v>
      </c>
      <c r="E11" s="4" t="s">
        <v>486</v>
      </c>
      <c r="F11" s="4" t="s">
        <v>487</v>
      </c>
      <c r="G11" s="8" t="s">
        <v>19</v>
      </c>
    </row>
    <row r="12" spans="1:7" x14ac:dyDescent="0.25">
      <c r="A12" s="4" t="s">
        <v>557</v>
      </c>
      <c r="B12" s="4" t="s">
        <v>488</v>
      </c>
      <c r="C12" s="7" t="s">
        <v>485</v>
      </c>
      <c r="D12" s="4" t="s">
        <v>367</v>
      </c>
      <c r="E12" s="4" t="s">
        <v>489</v>
      </c>
      <c r="F12" s="4" t="s">
        <v>490</v>
      </c>
      <c r="G12" s="8" t="s">
        <v>19</v>
      </c>
    </row>
    <row r="13" spans="1:7" ht="45" x14ac:dyDescent="0.25">
      <c r="A13" s="4" t="s">
        <v>558</v>
      </c>
      <c r="B13" s="7" t="s">
        <v>562</v>
      </c>
      <c r="C13" s="7" t="s">
        <v>1141</v>
      </c>
      <c r="D13" s="4" t="s">
        <v>367</v>
      </c>
      <c r="E13" s="7" t="s">
        <v>493</v>
      </c>
      <c r="F13" s="7" t="s">
        <v>494</v>
      </c>
      <c r="G13" s="9" t="s">
        <v>19</v>
      </c>
    </row>
    <row r="14" spans="1:7" ht="45" x14ac:dyDescent="0.25">
      <c r="A14" s="4" t="s">
        <v>559</v>
      </c>
      <c r="B14" s="7" t="s">
        <v>369</v>
      </c>
      <c r="C14" s="7" t="s">
        <v>1141</v>
      </c>
      <c r="D14" s="4" t="s">
        <v>367</v>
      </c>
      <c r="E14" s="7" t="s">
        <v>370</v>
      </c>
      <c r="F14" s="4" t="s">
        <v>380</v>
      </c>
      <c r="G14" s="9" t="s">
        <v>19</v>
      </c>
    </row>
    <row r="15" spans="1:7" ht="45" x14ac:dyDescent="0.25">
      <c r="A15" s="4" t="s">
        <v>560</v>
      </c>
      <c r="B15" s="4" t="s">
        <v>1116</v>
      </c>
      <c r="C15" s="7" t="s">
        <v>1142</v>
      </c>
      <c r="D15" s="4" t="s">
        <v>367</v>
      </c>
      <c r="E15" s="7" t="s">
        <v>1117</v>
      </c>
      <c r="F15" s="4" t="s">
        <v>1118</v>
      </c>
      <c r="G15" s="9" t="s">
        <v>19</v>
      </c>
    </row>
    <row r="16" spans="1:7" ht="75" x14ac:dyDescent="0.25">
      <c r="A16" s="4" t="s">
        <v>561</v>
      </c>
      <c r="B16" s="4" t="s">
        <v>1133</v>
      </c>
      <c r="C16" s="7" t="s">
        <v>1143</v>
      </c>
      <c r="D16" s="4" t="s">
        <v>367</v>
      </c>
      <c r="E16" s="7" t="s">
        <v>1134</v>
      </c>
      <c r="F16" s="4" t="s">
        <v>1135</v>
      </c>
      <c r="G16" s="9" t="s">
        <v>19</v>
      </c>
    </row>
    <row r="17" spans="1:7" ht="60" x14ac:dyDescent="0.25">
      <c r="A17" s="4" t="s">
        <v>1120</v>
      </c>
      <c r="B17" s="7" t="s">
        <v>1119</v>
      </c>
      <c r="C17" s="7" t="s">
        <v>1140</v>
      </c>
      <c r="D17" s="4" t="s">
        <v>367</v>
      </c>
      <c r="E17" s="4" t="s">
        <v>1127</v>
      </c>
      <c r="F17" s="4" t="s">
        <v>1128</v>
      </c>
      <c r="G17" s="9" t="s">
        <v>19</v>
      </c>
    </row>
    <row r="18" spans="1:7" ht="45" x14ac:dyDescent="0.25">
      <c r="A18" s="4" t="s">
        <v>1121</v>
      </c>
      <c r="B18" s="4" t="s">
        <v>1129</v>
      </c>
      <c r="C18" s="7" t="s">
        <v>1130</v>
      </c>
      <c r="D18" s="4" t="s">
        <v>367</v>
      </c>
      <c r="E18" s="7" t="s">
        <v>1131</v>
      </c>
      <c r="F18" s="4" t="s">
        <v>1132</v>
      </c>
      <c r="G18" s="9" t="s">
        <v>19</v>
      </c>
    </row>
    <row r="19" spans="1:7" ht="90" x14ac:dyDescent="0.25">
      <c r="A19" s="4" t="s">
        <v>1122</v>
      </c>
      <c r="B19" s="4" t="s">
        <v>1136</v>
      </c>
      <c r="C19" s="7" t="s">
        <v>1144</v>
      </c>
      <c r="D19" s="4" t="s">
        <v>367</v>
      </c>
      <c r="E19" s="4" t="s">
        <v>1137</v>
      </c>
      <c r="F19" s="4" t="s">
        <v>1138</v>
      </c>
      <c r="G19" s="9" t="s">
        <v>19</v>
      </c>
    </row>
    <row r="20" spans="1:7" ht="45" x14ac:dyDescent="0.25">
      <c r="A20" s="4" t="s">
        <v>1123</v>
      </c>
      <c r="B20" s="4" t="s">
        <v>1139</v>
      </c>
      <c r="C20" s="7" t="s">
        <v>1145</v>
      </c>
      <c r="D20" s="4" t="s">
        <v>367</v>
      </c>
      <c r="E20" s="4" t="s">
        <v>1146</v>
      </c>
      <c r="F20" s="4" t="s">
        <v>1147</v>
      </c>
      <c r="G20" s="9" t="s">
        <v>19</v>
      </c>
    </row>
    <row r="21" spans="1:7" ht="45" x14ac:dyDescent="0.25">
      <c r="A21" s="4" t="s">
        <v>1124</v>
      </c>
      <c r="B21" s="4" t="s">
        <v>1148</v>
      </c>
      <c r="C21" s="7" t="s">
        <v>1145</v>
      </c>
      <c r="D21" s="4" t="s">
        <v>367</v>
      </c>
      <c r="E21" s="4" t="s">
        <v>1149</v>
      </c>
      <c r="F21" s="7" t="s">
        <v>1150</v>
      </c>
      <c r="G21" s="28" t="s">
        <v>41</v>
      </c>
    </row>
    <row r="22" spans="1:7" ht="60" x14ac:dyDescent="0.25">
      <c r="A22" s="4" t="s">
        <v>1125</v>
      </c>
      <c r="B22" s="7" t="s">
        <v>1151</v>
      </c>
      <c r="C22" s="7" t="s">
        <v>1152</v>
      </c>
      <c r="D22" s="4" t="s">
        <v>1156</v>
      </c>
      <c r="E22" s="4" t="s">
        <v>1006</v>
      </c>
      <c r="F22" s="7" t="s">
        <v>1153</v>
      </c>
      <c r="G22" s="28" t="s">
        <v>41</v>
      </c>
    </row>
    <row r="23" spans="1:7" ht="75" x14ac:dyDescent="0.25">
      <c r="A23" s="4" t="s">
        <v>1126</v>
      </c>
      <c r="B23" s="7" t="s">
        <v>1154</v>
      </c>
      <c r="C23" s="7" t="s">
        <v>1155</v>
      </c>
      <c r="D23" s="14" t="s">
        <v>994</v>
      </c>
      <c r="E23" s="7" t="s">
        <v>1157</v>
      </c>
      <c r="F23" s="4" t="s">
        <v>1158</v>
      </c>
      <c r="G23" s="28" t="s">
        <v>41</v>
      </c>
    </row>
    <row r="24" spans="1:7" ht="90" x14ac:dyDescent="0.25">
      <c r="A24" s="4" t="s">
        <v>1259</v>
      </c>
      <c r="B24" s="7" t="s">
        <v>1159</v>
      </c>
      <c r="C24" s="7" t="s">
        <v>1160</v>
      </c>
      <c r="D24" s="7" t="s">
        <v>1161</v>
      </c>
      <c r="E24" s="7" t="s">
        <v>1162</v>
      </c>
      <c r="F24" s="4" t="s">
        <v>1163</v>
      </c>
      <c r="G24" s="9" t="s">
        <v>19</v>
      </c>
    </row>
    <row r="25" spans="1:7" ht="90" x14ac:dyDescent="0.25">
      <c r="A25" s="4" t="s">
        <v>1260</v>
      </c>
      <c r="B25" s="7" t="s">
        <v>1164</v>
      </c>
      <c r="C25" s="7" t="s">
        <v>1160</v>
      </c>
      <c r="D25" s="4" t="s">
        <v>1165</v>
      </c>
      <c r="E25" s="7" t="s">
        <v>207</v>
      </c>
      <c r="F25" s="4" t="s">
        <v>26</v>
      </c>
      <c r="G25" s="9" t="s">
        <v>19</v>
      </c>
    </row>
    <row r="26" spans="1:7" ht="105" x14ac:dyDescent="0.25">
      <c r="A26" s="4" t="s">
        <v>1166</v>
      </c>
      <c r="B26" s="7" t="s">
        <v>1167</v>
      </c>
      <c r="C26" s="7" t="s">
        <v>1168</v>
      </c>
      <c r="D26" s="4" t="s">
        <v>1169</v>
      </c>
      <c r="E26" s="7" t="s">
        <v>1262</v>
      </c>
      <c r="F26" s="4" t="s">
        <v>1170</v>
      </c>
      <c r="G26" s="9" t="s">
        <v>19</v>
      </c>
    </row>
    <row r="27" spans="1:7" ht="105" x14ac:dyDescent="0.25">
      <c r="A27" s="4" t="s">
        <v>1171</v>
      </c>
      <c r="B27" s="4" t="s">
        <v>1172</v>
      </c>
      <c r="C27" s="7" t="s">
        <v>1168</v>
      </c>
      <c r="D27" s="4" t="s">
        <v>1169</v>
      </c>
      <c r="E27" s="4" t="s">
        <v>1173</v>
      </c>
      <c r="F27" s="4" t="s">
        <v>1174</v>
      </c>
      <c r="G27" s="9" t="s">
        <v>19</v>
      </c>
    </row>
    <row r="28" spans="1:7" ht="120" x14ac:dyDescent="0.25">
      <c r="A28" s="4" t="s">
        <v>1175</v>
      </c>
      <c r="B28" s="7" t="s">
        <v>195</v>
      </c>
      <c r="C28" s="7" t="s">
        <v>1176</v>
      </c>
      <c r="D28" s="4" t="s">
        <v>197</v>
      </c>
      <c r="E28" s="7" t="s">
        <v>198</v>
      </c>
      <c r="F28" s="7" t="s">
        <v>199</v>
      </c>
      <c r="G28" s="9" t="s">
        <v>19</v>
      </c>
    </row>
    <row r="29" spans="1:7" ht="120" x14ac:dyDescent="0.25">
      <c r="A29" s="4" t="s">
        <v>1177</v>
      </c>
      <c r="B29" s="7" t="s">
        <v>200</v>
      </c>
      <c r="C29" s="7" t="s">
        <v>1176</v>
      </c>
      <c r="D29" s="4" t="s">
        <v>197</v>
      </c>
      <c r="E29" s="7" t="s">
        <v>201</v>
      </c>
      <c r="F29" s="7" t="s">
        <v>26</v>
      </c>
      <c r="G29" s="9" t="s">
        <v>19</v>
      </c>
    </row>
    <row r="30" spans="1:7" ht="120" x14ac:dyDescent="0.25">
      <c r="A30" s="4" t="s">
        <v>1178</v>
      </c>
      <c r="B30" s="7" t="s">
        <v>202</v>
      </c>
      <c r="C30" s="7" t="s">
        <v>1176</v>
      </c>
      <c r="D30" s="4" t="s">
        <v>197</v>
      </c>
      <c r="E30" s="7" t="s">
        <v>203</v>
      </c>
      <c r="F30" s="7" t="s">
        <v>204</v>
      </c>
      <c r="G30" s="9" t="s">
        <v>19</v>
      </c>
    </row>
    <row r="31" spans="1:7" ht="120" x14ac:dyDescent="0.25">
      <c r="A31" s="4" t="s">
        <v>1179</v>
      </c>
      <c r="B31" s="7" t="s">
        <v>221</v>
      </c>
      <c r="C31" s="7" t="s">
        <v>1176</v>
      </c>
      <c r="D31" s="4" t="s">
        <v>222</v>
      </c>
      <c r="E31" s="7" t="s">
        <v>279</v>
      </c>
      <c r="F31" s="7" t="s">
        <v>223</v>
      </c>
      <c r="G31" s="10" t="s">
        <v>41</v>
      </c>
    </row>
    <row r="32" spans="1:7" ht="135" x14ac:dyDescent="0.25">
      <c r="A32" s="4" t="s">
        <v>1180</v>
      </c>
      <c r="B32" s="7" t="s">
        <v>1181</v>
      </c>
      <c r="C32" s="7" t="s">
        <v>1182</v>
      </c>
      <c r="D32" s="4" t="s">
        <v>367</v>
      </c>
      <c r="E32" s="7" t="s">
        <v>1183</v>
      </c>
      <c r="F32" s="4" t="s">
        <v>1184</v>
      </c>
      <c r="G32" s="9" t="s">
        <v>19</v>
      </c>
    </row>
    <row r="33" spans="1:7" ht="135" x14ac:dyDescent="0.25">
      <c r="A33" s="4" t="s">
        <v>1185</v>
      </c>
      <c r="B33" s="7" t="s">
        <v>1186</v>
      </c>
      <c r="C33" s="7" t="s">
        <v>1182</v>
      </c>
      <c r="D33" s="4" t="s">
        <v>367</v>
      </c>
      <c r="E33" s="7" t="s">
        <v>1187</v>
      </c>
      <c r="F33" s="4" t="s">
        <v>1188</v>
      </c>
      <c r="G33" s="9" t="s">
        <v>19</v>
      </c>
    </row>
    <row r="34" spans="1:7" ht="150" x14ac:dyDescent="0.25">
      <c r="A34" s="4" t="s">
        <v>1189</v>
      </c>
      <c r="B34" s="7" t="s">
        <v>1190</v>
      </c>
      <c r="C34" s="7" t="s">
        <v>1191</v>
      </c>
      <c r="D34" s="4" t="s">
        <v>367</v>
      </c>
      <c r="E34" s="4" t="s">
        <v>1192</v>
      </c>
      <c r="F34" s="4" t="s">
        <v>1193</v>
      </c>
      <c r="G34" s="9" t="s">
        <v>19</v>
      </c>
    </row>
    <row r="35" spans="1:7" ht="150" x14ac:dyDescent="0.25">
      <c r="A35" s="4" t="s">
        <v>1194</v>
      </c>
      <c r="B35" s="4" t="s">
        <v>1195</v>
      </c>
      <c r="C35" s="7" t="s">
        <v>1191</v>
      </c>
      <c r="D35" s="4" t="s">
        <v>1196</v>
      </c>
      <c r="E35" s="4" t="s">
        <v>1197</v>
      </c>
      <c r="F35" s="4" t="s">
        <v>1198</v>
      </c>
      <c r="G35" s="10" t="s">
        <v>41</v>
      </c>
    </row>
    <row r="36" spans="1:7" ht="150" x14ac:dyDescent="0.25">
      <c r="A36" s="4" t="s">
        <v>1199</v>
      </c>
      <c r="B36" s="4" t="s">
        <v>1200</v>
      </c>
      <c r="C36" s="7" t="s">
        <v>1191</v>
      </c>
      <c r="D36" s="4" t="s">
        <v>1201</v>
      </c>
      <c r="E36" s="7" t="s">
        <v>1202</v>
      </c>
      <c r="F36" s="7" t="s">
        <v>1203</v>
      </c>
      <c r="G36" s="10" t="s">
        <v>41</v>
      </c>
    </row>
    <row r="37" spans="1:7" ht="150" x14ac:dyDescent="0.25">
      <c r="A37" s="4" t="s">
        <v>1204</v>
      </c>
      <c r="B37" s="7" t="s">
        <v>1205</v>
      </c>
      <c r="C37" s="7" t="s">
        <v>1191</v>
      </c>
      <c r="D37" s="4" t="s">
        <v>367</v>
      </c>
      <c r="E37" s="4" t="s">
        <v>1206</v>
      </c>
      <c r="F37" s="4" t="s">
        <v>26</v>
      </c>
      <c r="G37" s="9" t="s">
        <v>19</v>
      </c>
    </row>
    <row r="38" spans="1:7" ht="150" x14ac:dyDescent="0.25">
      <c r="A38" s="4" t="s">
        <v>1207</v>
      </c>
      <c r="B38" s="7" t="s">
        <v>1208</v>
      </c>
      <c r="C38" s="7" t="s">
        <v>1191</v>
      </c>
      <c r="D38" s="7" t="s">
        <v>1209</v>
      </c>
      <c r="E38" s="7" t="s">
        <v>1210</v>
      </c>
      <c r="F38" s="7" t="s">
        <v>1211</v>
      </c>
      <c r="G38" s="9" t="s">
        <v>19</v>
      </c>
    </row>
    <row r="39" spans="1:7" ht="150" x14ac:dyDescent="0.25">
      <c r="A39" s="4" t="s">
        <v>1212</v>
      </c>
      <c r="B39" s="4" t="s">
        <v>1213</v>
      </c>
      <c r="C39" s="7" t="s">
        <v>1191</v>
      </c>
      <c r="D39" s="4" t="s">
        <v>367</v>
      </c>
      <c r="E39" s="7" t="s">
        <v>1214</v>
      </c>
      <c r="F39" s="4" t="s">
        <v>26</v>
      </c>
      <c r="G39" s="9" t="s">
        <v>19</v>
      </c>
    </row>
    <row r="40" spans="1:7" ht="165" x14ac:dyDescent="0.25">
      <c r="A40" s="4" t="s">
        <v>1215</v>
      </c>
      <c r="B40" s="4" t="s">
        <v>1216</v>
      </c>
      <c r="C40" s="7" t="s">
        <v>1217</v>
      </c>
      <c r="D40" s="4" t="s">
        <v>367</v>
      </c>
      <c r="E40" s="7" t="s">
        <v>1218</v>
      </c>
      <c r="F40" s="7" t="s">
        <v>1219</v>
      </c>
      <c r="G40" s="10" t="s">
        <v>41</v>
      </c>
    </row>
    <row r="41" spans="1:7" ht="45" x14ac:dyDescent="0.25">
      <c r="A41" s="4" t="s">
        <v>1220</v>
      </c>
      <c r="B41" s="7" t="s">
        <v>1221</v>
      </c>
      <c r="C41" s="7" t="s">
        <v>1222</v>
      </c>
      <c r="D41" s="4" t="s">
        <v>367</v>
      </c>
      <c r="E41" s="7" t="s">
        <v>1223</v>
      </c>
      <c r="F41" s="7" t="s">
        <v>1224</v>
      </c>
      <c r="G41" s="9" t="s">
        <v>19</v>
      </c>
    </row>
    <row r="42" spans="1:7" ht="45" x14ac:dyDescent="0.25">
      <c r="A42" s="4" t="s">
        <v>1225</v>
      </c>
      <c r="B42" s="4" t="s">
        <v>1226</v>
      </c>
      <c r="C42" s="7" t="s">
        <v>1222</v>
      </c>
      <c r="D42" s="4" t="s">
        <v>367</v>
      </c>
      <c r="E42" s="7" t="s">
        <v>1227</v>
      </c>
      <c r="F42" s="4" t="s">
        <v>26</v>
      </c>
      <c r="G42" s="9" t="s">
        <v>19</v>
      </c>
    </row>
    <row r="43" spans="1:7" ht="45" x14ac:dyDescent="0.25">
      <c r="A43" s="4" t="s">
        <v>1228</v>
      </c>
      <c r="B43" s="7" t="s">
        <v>1229</v>
      </c>
      <c r="C43" s="7" t="s">
        <v>1230</v>
      </c>
      <c r="D43" s="4" t="s">
        <v>367</v>
      </c>
      <c r="E43" s="7" t="s">
        <v>1231</v>
      </c>
      <c r="F43" s="7" t="s">
        <v>26</v>
      </c>
      <c r="G43" s="9" t="s">
        <v>19</v>
      </c>
    </row>
    <row r="44" spans="1:7" ht="45" x14ac:dyDescent="0.25">
      <c r="A44" s="4" t="s">
        <v>1232</v>
      </c>
      <c r="B44" s="7" t="s">
        <v>1233</v>
      </c>
      <c r="C44" s="7" t="s">
        <v>1234</v>
      </c>
      <c r="D44" s="4" t="s">
        <v>367</v>
      </c>
      <c r="E44" s="7" t="s">
        <v>1235</v>
      </c>
      <c r="F44" s="7" t="s">
        <v>26</v>
      </c>
      <c r="G44" s="9" t="s">
        <v>19</v>
      </c>
    </row>
    <row r="45" spans="1:7" ht="45" x14ac:dyDescent="0.25">
      <c r="A45" s="4" t="s">
        <v>1236</v>
      </c>
      <c r="B45" s="4" t="s">
        <v>1237</v>
      </c>
      <c r="C45" s="7" t="s">
        <v>1238</v>
      </c>
      <c r="D45" s="4" t="s">
        <v>367</v>
      </c>
      <c r="E45" s="4" t="s">
        <v>1149</v>
      </c>
      <c r="F45" s="7" t="s">
        <v>1239</v>
      </c>
      <c r="G45" s="28" t="s">
        <v>41</v>
      </c>
    </row>
    <row r="46" spans="1:7" ht="60" x14ac:dyDescent="0.25">
      <c r="A46" s="4" t="s">
        <v>1240</v>
      </c>
      <c r="B46" s="7" t="s">
        <v>1241</v>
      </c>
      <c r="C46" s="7" t="s">
        <v>1242</v>
      </c>
      <c r="D46" s="4" t="s">
        <v>367</v>
      </c>
      <c r="E46" s="7" t="s">
        <v>1243</v>
      </c>
      <c r="F46" s="7" t="s">
        <v>26</v>
      </c>
      <c r="G46" s="9" t="s">
        <v>19</v>
      </c>
    </row>
    <row r="47" spans="1:7" ht="45" x14ac:dyDescent="0.25">
      <c r="A47" s="4" t="s">
        <v>1244</v>
      </c>
      <c r="B47" s="7" t="s">
        <v>1245</v>
      </c>
      <c r="C47" s="7" t="s">
        <v>1246</v>
      </c>
      <c r="D47" s="4" t="s">
        <v>367</v>
      </c>
      <c r="E47" s="7" t="s">
        <v>1247</v>
      </c>
      <c r="F47" s="7" t="s">
        <v>26</v>
      </c>
      <c r="G47" s="9" t="s">
        <v>19</v>
      </c>
    </row>
    <row r="48" spans="1:7" ht="45" x14ac:dyDescent="0.25">
      <c r="A48" s="4" t="s">
        <v>1248</v>
      </c>
      <c r="B48" s="4" t="s">
        <v>1249</v>
      </c>
      <c r="C48" s="7" t="s">
        <v>1250</v>
      </c>
      <c r="D48" s="4" t="s">
        <v>367</v>
      </c>
      <c r="E48" s="4" t="s">
        <v>1149</v>
      </c>
      <c r="F48" s="7" t="s">
        <v>1239</v>
      </c>
      <c r="G48" s="28" t="s">
        <v>41</v>
      </c>
    </row>
    <row r="49" spans="1:7" ht="45" x14ac:dyDescent="0.25">
      <c r="A49" s="4" t="s">
        <v>1251</v>
      </c>
      <c r="B49" s="7" t="s">
        <v>1252</v>
      </c>
      <c r="C49" s="7" t="s">
        <v>1250</v>
      </c>
      <c r="D49" s="4" t="s">
        <v>367</v>
      </c>
      <c r="E49" s="7" t="s">
        <v>1253</v>
      </c>
      <c r="F49" s="4" t="s">
        <v>1254</v>
      </c>
      <c r="G49" s="28" t="s">
        <v>41</v>
      </c>
    </row>
    <row r="50" spans="1:7" ht="45" x14ac:dyDescent="0.25">
      <c r="A50" s="4" t="s">
        <v>1255</v>
      </c>
      <c r="B50" s="7" t="s">
        <v>1256</v>
      </c>
      <c r="C50" s="7" t="s">
        <v>1250</v>
      </c>
      <c r="D50" s="4" t="s">
        <v>367</v>
      </c>
      <c r="E50" s="4" t="s">
        <v>1257</v>
      </c>
      <c r="F50" s="7" t="s">
        <v>1258</v>
      </c>
      <c r="G50" s="28" t="s">
        <v>41</v>
      </c>
    </row>
  </sheetData>
  <mergeCells count="14">
    <mergeCell ref="A1:G1"/>
    <mergeCell ref="A3:G3"/>
    <mergeCell ref="A4:C4"/>
    <mergeCell ref="D4:G4"/>
    <mergeCell ref="A5:C5"/>
    <mergeCell ref="D5:G5"/>
    <mergeCell ref="A9:G9"/>
    <mergeCell ref="A2:XFD2"/>
    <mergeCell ref="A6:C6"/>
    <mergeCell ref="D6:G6"/>
    <mergeCell ref="A7:C7"/>
    <mergeCell ref="D7:G7"/>
    <mergeCell ref="A8:C8"/>
    <mergeCell ref="D8:G8"/>
  </mergeCells>
  <phoneticPr fontId="3" type="noConversion"/>
  <hyperlinks>
    <hyperlink ref="D23" r:id="rId1" xr:uid="{31989A6A-9559-42C7-A5F7-E9BB191E23D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35B85-2CAA-4744-B288-67C9D7C00D8F}">
  <dimension ref="A1:H137"/>
  <sheetViews>
    <sheetView tabSelected="1" topLeftCell="A79" zoomScaleNormal="100" workbookViewId="0">
      <selection activeCell="B86" sqref="B86"/>
    </sheetView>
  </sheetViews>
  <sheetFormatPr defaultRowHeight="15" x14ac:dyDescent="0.25"/>
  <cols>
    <col min="1" max="1" width="18.7109375" customWidth="1"/>
    <col min="2" max="2" width="18.140625" customWidth="1"/>
    <col min="3" max="3" width="38.140625" customWidth="1"/>
    <col min="4" max="4" width="32.85546875" customWidth="1"/>
    <col min="5" max="5" width="19.42578125" customWidth="1"/>
    <col min="6" max="6" width="18.85546875" customWidth="1"/>
    <col min="7" max="7" width="27.5703125" style="26" customWidth="1"/>
    <col min="8" max="8" width="14.42578125" customWidth="1"/>
  </cols>
  <sheetData>
    <row r="1" spans="1:8" ht="31.5" x14ac:dyDescent="0.5">
      <c r="A1" s="30" t="s">
        <v>570</v>
      </c>
      <c r="B1" s="30"/>
      <c r="C1" s="30"/>
      <c r="D1" s="30"/>
      <c r="E1" s="30"/>
      <c r="F1" s="30"/>
      <c r="G1" s="30"/>
      <c r="H1" s="30"/>
    </row>
    <row r="2" spans="1:8" s="35" customFormat="1" x14ac:dyDescent="0.25">
      <c r="A2" s="33"/>
      <c r="B2" s="34"/>
      <c r="C2" s="34"/>
      <c r="D2" s="34"/>
      <c r="E2" s="34"/>
      <c r="F2" s="34"/>
      <c r="G2" s="34"/>
      <c r="H2" s="34"/>
    </row>
    <row r="3" spans="1:8" ht="26.25" x14ac:dyDescent="0.4">
      <c r="A3" s="43" t="s">
        <v>571</v>
      </c>
      <c r="B3" s="31"/>
      <c r="C3" s="31"/>
      <c r="D3" s="31"/>
      <c r="E3" s="31"/>
      <c r="F3" s="31"/>
      <c r="G3" s="31"/>
      <c r="H3" s="31"/>
    </row>
    <row r="4" spans="1:8" ht="15.75" x14ac:dyDescent="0.25">
      <c r="A4" s="42" t="s">
        <v>572</v>
      </c>
      <c r="B4" s="42"/>
      <c r="C4" s="42"/>
      <c r="D4" s="42"/>
      <c r="E4" s="42" t="s">
        <v>14</v>
      </c>
      <c r="F4" s="42"/>
      <c r="G4" s="42"/>
      <c r="H4" s="42"/>
    </row>
    <row r="5" spans="1:8" ht="15.75" x14ac:dyDescent="0.25">
      <c r="A5" s="42" t="s">
        <v>573</v>
      </c>
      <c r="B5" s="42"/>
      <c r="C5" s="42"/>
      <c r="D5" s="42"/>
      <c r="E5" s="42"/>
      <c r="F5" s="42"/>
      <c r="G5" s="42"/>
      <c r="H5" s="42"/>
    </row>
    <row r="6" spans="1:8" ht="15.75" x14ac:dyDescent="0.25">
      <c r="A6" s="42" t="s">
        <v>574</v>
      </c>
      <c r="B6" s="42"/>
      <c r="C6" s="42"/>
      <c r="D6" s="42"/>
      <c r="E6" s="42"/>
      <c r="F6" s="42"/>
      <c r="G6" s="42"/>
      <c r="H6" s="42"/>
    </row>
    <row r="7" spans="1:8" ht="15.75" x14ac:dyDescent="0.25">
      <c r="A7" s="42" t="s">
        <v>5</v>
      </c>
      <c r="B7" s="42"/>
      <c r="C7" s="42"/>
      <c r="D7" s="42"/>
      <c r="E7" s="42"/>
      <c r="F7" s="42"/>
      <c r="G7" s="42"/>
      <c r="H7" s="42"/>
    </row>
    <row r="8" spans="1:8" ht="15.75" x14ac:dyDescent="0.25">
      <c r="A8" s="42" t="s">
        <v>575</v>
      </c>
      <c r="B8" s="42"/>
      <c r="C8" s="42"/>
      <c r="D8" s="42"/>
      <c r="E8" s="42"/>
      <c r="F8" s="42"/>
      <c r="G8" s="42"/>
      <c r="H8" s="42"/>
    </row>
    <row r="9" spans="1:8" s="2" customFormat="1" ht="15.75" x14ac:dyDescent="0.25">
      <c r="A9" s="3" t="s">
        <v>565</v>
      </c>
      <c r="B9" s="3" t="s">
        <v>7</v>
      </c>
      <c r="C9" s="3" t="s">
        <v>8</v>
      </c>
      <c r="D9" s="3" t="s">
        <v>566</v>
      </c>
      <c r="E9" s="3" t="s">
        <v>567</v>
      </c>
      <c r="F9" s="3" t="s">
        <v>568</v>
      </c>
      <c r="G9" s="25" t="s">
        <v>569</v>
      </c>
      <c r="H9" s="3" t="s">
        <v>13</v>
      </c>
    </row>
    <row r="10" spans="1:8" ht="60" x14ac:dyDescent="0.25">
      <c r="A10" s="4" t="s">
        <v>576</v>
      </c>
      <c r="B10" s="4" t="s">
        <v>32</v>
      </c>
      <c r="C10" s="4" t="s">
        <v>577</v>
      </c>
      <c r="D10" s="6" t="s">
        <v>16</v>
      </c>
      <c r="E10" s="4" t="s">
        <v>578</v>
      </c>
      <c r="F10" s="4" t="s">
        <v>579</v>
      </c>
      <c r="G10" s="6" t="s">
        <v>1081</v>
      </c>
      <c r="H10" s="16" t="s">
        <v>738</v>
      </c>
    </row>
    <row r="11" spans="1:8" ht="60" x14ac:dyDescent="0.25">
      <c r="A11" s="4" t="s">
        <v>580</v>
      </c>
      <c r="B11" s="4" t="s">
        <v>35</v>
      </c>
      <c r="C11" s="4" t="s">
        <v>588</v>
      </c>
      <c r="D11" s="4" t="s">
        <v>485</v>
      </c>
      <c r="E11" s="4" t="s">
        <v>589</v>
      </c>
      <c r="F11" s="4" t="s">
        <v>590</v>
      </c>
      <c r="G11" s="6" t="s">
        <v>1081</v>
      </c>
      <c r="H11" s="16" t="s">
        <v>738</v>
      </c>
    </row>
    <row r="12" spans="1:8" ht="60" x14ac:dyDescent="0.25">
      <c r="A12" s="4" t="s">
        <v>581</v>
      </c>
      <c r="B12" s="4" t="s">
        <v>36</v>
      </c>
      <c r="C12" s="4" t="s">
        <v>591</v>
      </c>
      <c r="D12" s="4" t="s">
        <v>485</v>
      </c>
      <c r="E12" s="4" t="s">
        <v>578</v>
      </c>
      <c r="F12" s="4" t="s">
        <v>579</v>
      </c>
      <c r="G12" s="6" t="s">
        <v>1081</v>
      </c>
      <c r="H12" s="16" t="s">
        <v>738</v>
      </c>
    </row>
    <row r="13" spans="1:8" ht="60" x14ac:dyDescent="0.25">
      <c r="A13" s="4" t="s">
        <v>582</v>
      </c>
      <c r="B13" s="4" t="s">
        <v>80</v>
      </c>
      <c r="C13" s="7" t="s">
        <v>824</v>
      </c>
      <c r="D13" s="7" t="s">
        <v>592</v>
      </c>
      <c r="E13" s="4" t="s">
        <v>578</v>
      </c>
      <c r="F13" s="4" t="s">
        <v>590</v>
      </c>
      <c r="G13" s="6" t="s">
        <v>1081</v>
      </c>
      <c r="H13" s="16" t="s">
        <v>738</v>
      </c>
    </row>
    <row r="14" spans="1:8" ht="60" x14ac:dyDescent="0.25">
      <c r="A14" s="4" t="s">
        <v>583</v>
      </c>
      <c r="B14" s="4" t="s">
        <v>82</v>
      </c>
      <c r="C14" s="7" t="s">
        <v>593</v>
      </c>
      <c r="D14" s="7" t="s">
        <v>594</v>
      </c>
      <c r="E14" s="4" t="s">
        <v>595</v>
      </c>
      <c r="F14" s="4" t="s">
        <v>590</v>
      </c>
      <c r="G14" s="6" t="s">
        <v>1082</v>
      </c>
      <c r="H14" s="16" t="s">
        <v>738</v>
      </c>
    </row>
    <row r="15" spans="1:8" ht="75" x14ac:dyDescent="0.25">
      <c r="A15" s="4" t="s">
        <v>584</v>
      </c>
      <c r="B15" s="4" t="s">
        <v>84</v>
      </c>
      <c r="C15" s="7" t="s">
        <v>596</v>
      </c>
      <c r="D15" s="7" t="s">
        <v>594</v>
      </c>
      <c r="E15" s="4" t="s">
        <v>597</v>
      </c>
      <c r="F15" s="4" t="s">
        <v>597</v>
      </c>
      <c r="G15" s="6" t="s">
        <v>1082</v>
      </c>
      <c r="H15" s="16" t="s">
        <v>738</v>
      </c>
    </row>
    <row r="16" spans="1:8" ht="105" x14ac:dyDescent="0.25">
      <c r="A16" s="4" t="s">
        <v>585</v>
      </c>
      <c r="B16" s="4" t="s">
        <v>146</v>
      </c>
      <c r="C16" s="4" t="s">
        <v>875</v>
      </c>
      <c r="D16" s="7" t="s">
        <v>618</v>
      </c>
      <c r="E16" s="4" t="s">
        <v>578</v>
      </c>
      <c r="F16" s="4" t="s">
        <v>590</v>
      </c>
      <c r="G16" s="6" t="s">
        <v>1084</v>
      </c>
      <c r="H16" s="16" t="s">
        <v>738</v>
      </c>
    </row>
    <row r="17" spans="1:8" ht="60" x14ac:dyDescent="0.25">
      <c r="A17" s="4" t="s">
        <v>586</v>
      </c>
      <c r="B17" s="4" t="s">
        <v>149</v>
      </c>
      <c r="C17" s="7" t="s">
        <v>921</v>
      </c>
      <c r="D17" s="7" t="s">
        <v>922</v>
      </c>
      <c r="E17" s="4" t="s">
        <v>597</v>
      </c>
      <c r="F17" s="4" t="s">
        <v>597</v>
      </c>
      <c r="G17" s="6" t="s">
        <v>1081</v>
      </c>
      <c r="H17" s="16" t="s">
        <v>738</v>
      </c>
    </row>
    <row r="18" spans="1:8" ht="60" x14ac:dyDescent="0.25">
      <c r="A18" s="4" t="s">
        <v>587</v>
      </c>
      <c r="B18" s="4" t="s">
        <v>172</v>
      </c>
      <c r="C18" s="4" t="s">
        <v>923</v>
      </c>
      <c r="D18" s="7" t="s">
        <v>922</v>
      </c>
      <c r="E18" s="4" t="s">
        <v>578</v>
      </c>
      <c r="F18" s="4" t="s">
        <v>579</v>
      </c>
      <c r="G18" s="6" t="s">
        <v>1093</v>
      </c>
      <c r="H18" s="16" t="s">
        <v>738</v>
      </c>
    </row>
    <row r="19" spans="1:8" ht="60" x14ac:dyDescent="0.25">
      <c r="A19" s="4" t="s">
        <v>603</v>
      </c>
      <c r="B19" s="4" t="s">
        <v>173</v>
      </c>
      <c r="C19" s="7" t="s">
        <v>911</v>
      </c>
      <c r="D19" s="7" t="s">
        <v>922</v>
      </c>
      <c r="E19" s="4" t="s">
        <v>589</v>
      </c>
      <c r="F19" s="4" t="s">
        <v>579</v>
      </c>
      <c r="G19" s="6" t="s">
        <v>1093</v>
      </c>
      <c r="H19" s="16" t="s">
        <v>738</v>
      </c>
    </row>
    <row r="20" spans="1:8" ht="60" x14ac:dyDescent="0.25">
      <c r="A20" s="4" t="s">
        <v>604</v>
      </c>
      <c r="B20" s="4" t="s">
        <v>463</v>
      </c>
      <c r="C20" s="7" t="s">
        <v>914</v>
      </c>
      <c r="D20" s="7" t="s">
        <v>922</v>
      </c>
      <c r="E20" s="4" t="s">
        <v>589</v>
      </c>
      <c r="F20" s="4" t="s">
        <v>579</v>
      </c>
      <c r="G20" s="6" t="s">
        <v>1093</v>
      </c>
      <c r="H20" s="16" t="s">
        <v>738</v>
      </c>
    </row>
    <row r="21" spans="1:8" ht="60" x14ac:dyDescent="0.25">
      <c r="A21" s="4" t="s">
        <v>605</v>
      </c>
      <c r="B21" s="4" t="s">
        <v>464</v>
      </c>
      <c r="C21" s="7" t="s">
        <v>918</v>
      </c>
      <c r="D21" s="7" t="s">
        <v>922</v>
      </c>
      <c r="E21" s="4" t="s">
        <v>589</v>
      </c>
      <c r="F21" s="4" t="s">
        <v>579</v>
      </c>
      <c r="G21" s="6" t="s">
        <v>1093</v>
      </c>
      <c r="H21" s="16" t="s">
        <v>738</v>
      </c>
    </row>
    <row r="22" spans="1:8" ht="60" x14ac:dyDescent="0.25">
      <c r="A22" s="4" t="s">
        <v>606</v>
      </c>
      <c r="B22" s="4" t="s">
        <v>480</v>
      </c>
      <c r="C22" s="7" t="s">
        <v>919</v>
      </c>
      <c r="D22" s="7" t="s">
        <v>922</v>
      </c>
      <c r="E22" s="4" t="s">
        <v>589</v>
      </c>
      <c r="F22" s="4" t="s">
        <v>579</v>
      </c>
      <c r="G22" s="6" t="s">
        <v>1086</v>
      </c>
      <c r="H22" s="16" t="s">
        <v>738</v>
      </c>
    </row>
    <row r="23" spans="1:8" ht="7.5" customHeight="1" x14ac:dyDescent="0.25">
      <c r="A23" s="44"/>
      <c r="B23" s="45"/>
      <c r="C23" s="45"/>
      <c r="D23" s="45"/>
      <c r="E23" s="45"/>
      <c r="F23" s="45"/>
      <c r="G23" s="45"/>
      <c r="H23" s="46"/>
    </row>
    <row r="24" spans="1:8" ht="120" x14ac:dyDescent="0.25">
      <c r="A24" s="4" t="s">
        <v>607</v>
      </c>
      <c r="B24" s="4" t="s">
        <v>928</v>
      </c>
      <c r="C24" s="7" t="s">
        <v>598</v>
      </c>
      <c r="D24" s="7" t="s">
        <v>599</v>
      </c>
      <c r="E24" s="4" t="s">
        <v>578</v>
      </c>
      <c r="F24" s="4" t="s">
        <v>579</v>
      </c>
      <c r="G24" s="6" t="s">
        <v>1083</v>
      </c>
      <c r="H24" s="16" t="s">
        <v>738</v>
      </c>
    </row>
    <row r="25" spans="1:8" ht="135" x14ac:dyDescent="0.25">
      <c r="A25" s="4" t="s">
        <v>608</v>
      </c>
      <c r="B25" s="4" t="s">
        <v>932</v>
      </c>
      <c r="C25" s="7" t="s">
        <v>874</v>
      </c>
      <c r="D25" s="7" t="s">
        <v>600</v>
      </c>
      <c r="E25" s="4" t="s">
        <v>578</v>
      </c>
      <c r="F25" s="4" t="s">
        <v>579</v>
      </c>
      <c r="G25" s="6" t="s">
        <v>1084</v>
      </c>
      <c r="H25" s="16" t="s">
        <v>738</v>
      </c>
    </row>
    <row r="26" spans="1:8" ht="135" x14ac:dyDescent="0.25">
      <c r="A26" s="4" t="s">
        <v>609</v>
      </c>
      <c r="B26" s="4" t="s">
        <v>933</v>
      </c>
      <c r="C26" s="7" t="s">
        <v>601</v>
      </c>
      <c r="D26" s="7" t="s">
        <v>602</v>
      </c>
      <c r="E26" s="4" t="s">
        <v>578</v>
      </c>
      <c r="F26" s="4" t="s">
        <v>579</v>
      </c>
      <c r="G26" s="6" t="s">
        <v>1084</v>
      </c>
      <c r="H26" s="16" t="s">
        <v>738</v>
      </c>
    </row>
    <row r="27" spans="1:8" ht="135" x14ac:dyDescent="0.25">
      <c r="A27" s="4" t="s">
        <v>610</v>
      </c>
      <c r="B27" s="4" t="s">
        <v>934</v>
      </c>
      <c r="C27" s="4" t="s">
        <v>614</v>
      </c>
      <c r="D27" s="7" t="s">
        <v>615</v>
      </c>
      <c r="E27" s="4" t="s">
        <v>578</v>
      </c>
      <c r="F27" s="4" t="s">
        <v>579</v>
      </c>
      <c r="G27" s="6" t="s">
        <v>1084</v>
      </c>
      <c r="H27" s="16" t="s">
        <v>738</v>
      </c>
    </row>
    <row r="28" spans="1:8" ht="135" x14ac:dyDescent="0.25">
      <c r="A28" s="4" t="s">
        <v>611</v>
      </c>
      <c r="B28" s="4" t="s">
        <v>936</v>
      </c>
      <c r="C28" s="7" t="s">
        <v>616</v>
      </c>
      <c r="D28" s="7" t="s">
        <v>602</v>
      </c>
      <c r="E28" s="4" t="s">
        <v>597</v>
      </c>
      <c r="F28" s="4" t="s">
        <v>597</v>
      </c>
      <c r="G28" s="6" t="s">
        <v>1084</v>
      </c>
      <c r="H28" s="16" t="s">
        <v>738</v>
      </c>
    </row>
    <row r="29" spans="1:8" ht="105" x14ac:dyDescent="0.25">
      <c r="A29" s="4" t="s">
        <v>612</v>
      </c>
      <c r="B29" s="4" t="s">
        <v>939</v>
      </c>
      <c r="C29" s="4" t="s">
        <v>617</v>
      </c>
      <c r="D29" s="7" t="s">
        <v>618</v>
      </c>
      <c r="E29" s="4" t="s">
        <v>595</v>
      </c>
      <c r="F29" s="4" t="s">
        <v>590</v>
      </c>
      <c r="G29" s="6" t="s">
        <v>1084</v>
      </c>
      <c r="H29" s="16" t="s">
        <v>738</v>
      </c>
    </row>
    <row r="30" spans="1:8" ht="105" x14ac:dyDescent="0.25">
      <c r="A30" s="4" t="s">
        <v>613</v>
      </c>
      <c r="B30" s="4" t="s">
        <v>940</v>
      </c>
      <c r="C30" s="7" t="s">
        <v>619</v>
      </c>
      <c r="D30" s="7" t="s">
        <v>618</v>
      </c>
      <c r="E30" s="4" t="s">
        <v>578</v>
      </c>
      <c r="F30" s="4" t="s">
        <v>579</v>
      </c>
      <c r="G30" s="6" t="s">
        <v>1084</v>
      </c>
      <c r="H30" s="16" t="s">
        <v>738</v>
      </c>
    </row>
    <row r="31" spans="1:8" ht="105" x14ac:dyDescent="0.25">
      <c r="A31" s="4" t="s">
        <v>645</v>
      </c>
      <c r="B31" s="4" t="s">
        <v>941</v>
      </c>
      <c r="C31" s="7" t="s">
        <v>641</v>
      </c>
      <c r="D31" s="7" t="s">
        <v>618</v>
      </c>
      <c r="E31" s="4" t="s">
        <v>595</v>
      </c>
      <c r="F31" s="4" t="s">
        <v>579</v>
      </c>
      <c r="G31" s="6" t="s">
        <v>1084</v>
      </c>
      <c r="H31" s="16" t="s">
        <v>738</v>
      </c>
    </row>
    <row r="32" spans="1:8" ht="120" x14ac:dyDescent="0.25">
      <c r="A32" s="4" t="s">
        <v>719</v>
      </c>
      <c r="B32" s="4" t="s">
        <v>942</v>
      </c>
      <c r="C32" s="7" t="s">
        <v>639</v>
      </c>
      <c r="D32" s="7" t="s">
        <v>640</v>
      </c>
      <c r="E32" s="4" t="s">
        <v>595</v>
      </c>
      <c r="F32" s="4" t="s">
        <v>579</v>
      </c>
      <c r="G32" s="6" t="s">
        <v>1084</v>
      </c>
      <c r="H32" s="16" t="s">
        <v>738</v>
      </c>
    </row>
    <row r="33" spans="1:8" ht="120" x14ac:dyDescent="0.25">
      <c r="A33" s="4" t="s">
        <v>720</v>
      </c>
      <c r="B33" s="4" t="s">
        <v>944</v>
      </c>
      <c r="C33" s="7" t="s">
        <v>1094</v>
      </c>
      <c r="D33" s="7" t="s">
        <v>640</v>
      </c>
      <c r="E33" s="4" t="s">
        <v>578</v>
      </c>
      <c r="F33" s="4" t="s">
        <v>579</v>
      </c>
      <c r="G33" s="6" t="s">
        <v>1282</v>
      </c>
      <c r="H33" s="16"/>
    </row>
    <row r="34" spans="1:8" ht="135" x14ac:dyDescent="0.25">
      <c r="A34" s="4" t="s">
        <v>721</v>
      </c>
      <c r="B34" s="4" t="s">
        <v>951</v>
      </c>
      <c r="C34" s="7" t="s">
        <v>644</v>
      </c>
      <c r="D34" s="7" t="s">
        <v>642</v>
      </c>
      <c r="E34" s="4" t="s">
        <v>643</v>
      </c>
      <c r="F34" s="4" t="s">
        <v>579</v>
      </c>
      <c r="G34" s="6" t="s">
        <v>1085</v>
      </c>
      <c r="H34" s="16" t="s">
        <v>738</v>
      </c>
    </row>
    <row r="35" spans="1:8" ht="195" x14ac:dyDescent="0.25">
      <c r="A35" s="4" t="s">
        <v>722</v>
      </c>
      <c r="B35" s="4" t="s">
        <v>1031</v>
      </c>
      <c r="C35" s="7" t="s">
        <v>1095</v>
      </c>
      <c r="D35" s="7" t="s">
        <v>1096</v>
      </c>
      <c r="E35" s="4" t="s">
        <v>578</v>
      </c>
      <c r="F35" s="4" t="s">
        <v>579</v>
      </c>
      <c r="G35" s="6" t="s">
        <v>1283</v>
      </c>
      <c r="H35" s="16"/>
    </row>
    <row r="36" spans="1:8" ht="270" x14ac:dyDescent="0.25">
      <c r="A36" s="4" t="s">
        <v>723</v>
      </c>
      <c r="B36" s="4" t="s">
        <v>1043</v>
      </c>
      <c r="C36" s="7" t="s">
        <v>1097</v>
      </c>
      <c r="D36" s="7" t="s">
        <v>1098</v>
      </c>
      <c r="E36" s="4" t="s">
        <v>597</v>
      </c>
      <c r="F36" s="4" t="s">
        <v>597</v>
      </c>
      <c r="G36" s="6" t="s">
        <v>1284</v>
      </c>
      <c r="H36" s="16"/>
    </row>
    <row r="37" spans="1:8" s="41" customFormat="1" ht="8.25" customHeight="1" x14ac:dyDescent="0.25">
      <c r="A37" s="39"/>
      <c r="B37" s="40"/>
      <c r="C37" s="40"/>
      <c r="D37" s="40"/>
      <c r="E37" s="40"/>
      <c r="F37" s="40"/>
      <c r="G37" s="40"/>
      <c r="H37" s="40"/>
    </row>
    <row r="38" spans="1:8" ht="60" x14ac:dyDescent="0.25">
      <c r="A38" s="4" t="s">
        <v>724</v>
      </c>
      <c r="B38" s="4" t="s">
        <v>232</v>
      </c>
      <c r="C38" s="7" t="s">
        <v>646</v>
      </c>
      <c r="D38" s="7" t="s">
        <v>647</v>
      </c>
      <c r="E38" s="4" t="s">
        <v>578</v>
      </c>
      <c r="F38" s="4" t="s">
        <v>590</v>
      </c>
      <c r="G38" s="6" t="s">
        <v>1087</v>
      </c>
      <c r="H38" s="16" t="s">
        <v>738</v>
      </c>
    </row>
    <row r="39" spans="1:8" ht="60" x14ac:dyDescent="0.25">
      <c r="A39" s="4" t="s">
        <v>725</v>
      </c>
      <c r="B39" s="4" t="s">
        <v>233</v>
      </c>
      <c r="C39" s="7" t="s">
        <v>648</v>
      </c>
      <c r="D39" s="7" t="s">
        <v>647</v>
      </c>
      <c r="E39" s="4" t="s">
        <v>578</v>
      </c>
      <c r="F39" s="4" t="s">
        <v>590</v>
      </c>
      <c r="G39" s="6" t="s">
        <v>1087</v>
      </c>
      <c r="H39" s="16" t="s">
        <v>738</v>
      </c>
    </row>
    <row r="40" spans="1:8" ht="75" x14ac:dyDescent="0.25">
      <c r="A40" s="4" t="s">
        <v>726</v>
      </c>
      <c r="B40" s="4" t="s">
        <v>656</v>
      </c>
      <c r="C40" s="4" t="s">
        <v>698</v>
      </c>
      <c r="D40" s="7" t="s">
        <v>699</v>
      </c>
      <c r="E40" s="4" t="s">
        <v>578</v>
      </c>
      <c r="F40" s="4" t="s">
        <v>579</v>
      </c>
      <c r="G40" s="6" t="s">
        <v>1088</v>
      </c>
      <c r="H40" s="16" t="s">
        <v>738</v>
      </c>
    </row>
    <row r="41" spans="1:8" ht="90" x14ac:dyDescent="0.25">
      <c r="A41" s="4" t="s">
        <v>727</v>
      </c>
      <c r="B41" s="4" t="s">
        <v>659</v>
      </c>
      <c r="C41" s="7" t="s">
        <v>1089</v>
      </c>
      <c r="D41" s="7" t="s">
        <v>700</v>
      </c>
      <c r="E41" s="4" t="s">
        <v>578</v>
      </c>
      <c r="F41" s="4" t="s">
        <v>579</v>
      </c>
      <c r="G41" s="6" t="s">
        <v>1090</v>
      </c>
      <c r="H41" s="16" t="s">
        <v>738</v>
      </c>
    </row>
    <row r="42" spans="1:8" ht="90" x14ac:dyDescent="0.25">
      <c r="A42" s="4" t="s">
        <v>728</v>
      </c>
      <c r="B42" s="4" t="s">
        <v>662</v>
      </c>
      <c r="C42" s="7" t="s">
        <v>701</v>
      </c>
      <c r="D42" s="7" t="s">
        <v>702</v>
      </c>
      <c r="E42" s="4" t="s">
        <v>578</v>
      </c>
      <c r="F42" s="4" t="s">
        <v>579</v>
      </c>
      <c r="G42" s="6" t="s">
        <v>1081</v>
      </c>
      <c r="H42" s="16" t="s">
        <v>738</v>
      </c>
    </row>
    <row r="43" spans="1:8" ht="105" x14ac:dyDescent="0.25">
      <c r="A43" s="4" t="s">
        <v>729</v>
      </c>
      <c r="B43" s="4" t="s">
        <v>663</v>
      </c>
      <c r="C43" s="7" t="s">
        <v>703</v>
      </c>
      <c r="D43" s="7" t="s">
        <v>704</v>
      </c>
      <c r="E43" s="4" t="s">
        <v>578</v>
      </c>
      <c r="F43" s="4" t="s">
        <v>579</v>
      </c>
      <c r="G43" s="6" t="s">
        <v>1088</v>
      </c>
      <c r="H43" s="16" t="s">
        <v>738</v>
      </c>
    </row>
    <row r="44" spans="1:8" ht="105" x14ac:dyDescent="0.25">
      <c r="A44" s="4" t="s">
        <v>730</v>
      </c>
      <c r="B44" s="4" t="s">
        <v>681</v>
      </c>
      <c r="C44" s="4" t="s">
        <v>705</v>
      </c>
      <c r="D44" s="7" t="s">
        <v>1294</v>
      </c>
      <c r="E44" s="4" t="s">
        <v>578</v>
      </c>
      <c r="F44" s="4" t="s">
        <v>590</v>
      </c>
      <c r="G44" s="6" t="s">
        <v>1091</v>
      </c>
      <c r="H44" s="16" t="s">
        <v>738</v>
      </c>
    </row>
    <row r="45" spans="1:8" ht="105" x14ac:dyDescent="0.25">
      <c r="A45" s="4" t="s">
        <v>731</v>
      </c>
      <c r="B45" s="4" t="s">
        <v>682</v>
      </c>
      <c r="C45" s="7" t="s">
        <v>706</v>
      </c>
      <c r="D45" s="7" t="s">
        <v>1294</v>
      </c>
      <c r="E45" s="4" t="s">
        <v>595</v>
      </c>
      <c r="F45" s="4" t="s">
        <v>590</v>
      </c>
      <c r="G45" s="6" t="s">
        <v>1293</v>
      </c>
      <c r="H45" s="16" t="s">
        <v>738</v>
      </c>
    </row>
    <row r="46" spans="1:8" ht="90" x14ac:dyDescent="0.25">
      <c r="A46" s="4" t="s">
        <v>732</v>
      </c>
      <c r="B46" s="4" t="s">
        <v>687</v>
      </c>
      <c r="C46" s="4" t="s">
        <v>705</v>
      </c>
      <c r="D46" s="7" t="s">
        <v>309</v>
      </c>
      <c r="E46" s="4" t="s">
        <v>595</v>
      </c>
      <c r="F46" s="4" t="s">
        <v>590</v>
      </c>
      <c r="G46" s="6" t="s">
        <v>1295</v>
      </c>
      <c r="H46" s="16" t="s">
        <v>738</v>
      </c>
    </row>
    <row r="47" spans="1:8" ht="90" x14ac:dyDescent="0.25">
      <c r="A47" s="4" t="s">
        <v>733</v>
      </c>
      <c r="B47" s="4" t="s">
        <v>688</v>
      </c>
      <c r="C47" s="7" t="s">
        <v>707</v>
      </c>
      <c r="D47" s="7" t="s">
        <v>708</v>
      </c>
      <c r="E47" s="4" t="s">
        <v>595</v>
      </c>
      <c r="F47" s="4" t="s">
        <v>590</v>
      </c>
      <c r="G47" s="6" t="s">
        <v>1092</v>
      </c>
      <c r="H47" s="16" t="s">
        <v>738</v>
      </c>
    </row>
    <row r="48" spans="1:8" ht="90" x14ac:dyDescent="0.25">
      <c r="A48" s="4" t="s">
        <v>734</v>
      </c>
      <c r="B48" s="4" t="s">
        <v>689</v>
      </c>
      <c r="C48" s="7" t="s">
        <v>706</v>
      </c>
      <c r="D48" s="7" t="s">
        <v>309</v>
      </c>
      <c r="E48" s="4" t="s">
        <v>595</v>
      </c>
      <c r="F48" s="4" t="s">
        <v>590</v>
      </c>
      <c r="G48" s="6" t="s">
        <v>1092</v>
      </c>
      <c r="H48" s="16" t="s">
        <v>738</v>
      </c>
    </row>
    <row r="49" spans="1:8" ht="75" x14ac:dyDescent="0.25">
      <c r="A49" s="4" t="s">
        <v>735</v>
      </c>
      <c r="B49" s="4" t="s">
        <v>871</v>
      </c>
      <c r="C49" s="7" t="s">
        <v>706</v>
      </c>
      <c r="D49" s="7" t="s">
        <v>320</v>
      </c>
      <c r="E49" s="4" t="s">
        <v>595</v>
      </c>
      <c r="F49" s="4" t="s">
        <v>590</v>
      </c>
      <c r="G49" s="6" t="s">
        <v>1296</v>
      </c>
      <c r="H49" s="16" t="s">
        <v>738</v>
      </c>
    </row>
    <row r="50" spans="1:8" ht="75" x14ac:dyDescent="0.25">
      <c r="A50" s="4" t="s">
        <v>736</v>
      </c>
      <c r="B50" s="4" t="s">
        <v>872</v>
      </c>
      <c r="C50" s="4" t="s">
        <v>705</v>
      </c>
      <c r="D50" s="7" t="s">
        <v>320</v>
      </c>
      <c r="E50" s="4" t="s">
        <v>595</v>
      </c>
      <c r="F50" s="4" t="s">
        <v>590</v>
      </c>
      <c r="G50" s="6" t="s">
        <v>1297</v>
      </c>
      <c r="H50" s="16" t="s">
        <v>738</v>
      </c>
    </row>
    <row r="51" spans="1:8" s="27" customFormat="1" ht="9" customHeight="1" x14ac:dyDescent="0.25">
      <c r="A51" s="44"/>
      <c r="B51" s="45"/>
      <c r="C51" s="45"/>
      <c r="D51" s="45"/>
      <c r="E51" s="45"/>
      <c r="F51" s="45"/>
      <c r="G51" s="45"/>
      <c r="H51" s="46"/>
    </row>
    <row r="52" spans="1:8" ht="60" x14ac:dyDescent="0.25">
      <c r="A52" s="4" t="s">
        <v>737</v>
      </c>
      <c r="B52" s="4" t="s">
        <v>868</v>
      </c>
      <c r="C52" s="7" t="s">
        <v>1099</v>
      </c>
      <c r="D52" s="7" t="s">
        <v>1100</v>
      </c>
      <c r="E52" s="4" t="s">
        <v>597</v>
      </c>
      <c r="F52" s="4" t="s">
        <v>597</v>
      </c>
      <c r="G52" s="6" t="s">
        <v>1298</v>
      </c>
      <c r="H52" s="16" t="s">
        <v>738</v>
      </c>
    </row>
    <row r="53" spans="1:8" ht="10.5" customHeight="1" x14ac:dyDescent="0.25">
      <c r="A53" s="44"/>
      <c r="B53" s="45"/>
      <c r="C53" s="45"/>
      <c r="D53" s="45"/>
      <c r="E53" s="45"/>
      <c r="F53" s="45"/>
      <c r="G53" s="45"/>
      <c r="H53" s="46"/>
    </row>
    <row r="54" spans="1:8" ht="60" x14ac:dyDescent="0.25">
      <c r="A54" s="4" t="s">
        <v>881</v>
      </c>
      <c r="B54" s="4" t="s">
        <v>351</v>
      </c>
      <c r="C54" s="4" t="s">
        <v>709</v>
      </c>
      <c r="D54" s="7" t="s">
        <v>377</v>
      </c>
      <c r="E54" s="4" t="s">
        <v>578</v>
      </c>
      <c r="F54" s="4" t="s">
        <v>579</v>
      </c>
      <c r="G54" s="6" t="s">
        <v>1288</v>
      </c>
      <c r="H54" s="16" t="s">
        <v>738</v>
      </c>
    </row>
    <row r="55" spans="1:8" ht="60" x14ac:dyDescent="0.25">
      <c r="A55" s="4" t="s">
        <v>882</v>
      </c>
      <c r="B55" s="4" t="s">
        <v>358</v>
      </c>
      <c r="C55" s="7" t="s">
        <v>1286</v>
      </c>
      <c r="D55" s="7" t="s">
        <v>389</v>
      </c>
      <c r="E55" s="4" t="s">
        <v>578</v>
      </c>
      <c r="F55" s="4" t="s">
        <v>579</v>
      </c>
      <c r="G55" s="6" t="s">
        <v>1283</v>
      </c>
      <c r="H55" s="16" t="s">
        <v>738</v>
      </c>
    </row>
    <row r="56" spans="1:8" ht="75" x14ac:dyDescent="0.25">
      <c r="A56" s="4" t="s">
        <v>883</v>
      </c>
      <c r="B56" s="4" t="s">
        <v>361</v>
      </c>
      <c r="C56" s="7" t="s">
        <v>710</v>
      </c>
      <c r="D56" s="7" t="s">
        <v>404</v>
      </c>
      <c r="E56" s="4" t="s">
        <v>578</v>
      </c>
      <c r="F56" s="4" t="s">
        <v>579</v>
      </c>
      <c r="G56" s="6" t="s">
        <v>1283</v>
      </c>
      <c r="H56" s="16" t="s">
        <v>738</v>
      </c>
    </row>
    <row r="57" spans="1:8" ht="75" x14ac:dyDescent="0.25">
      <c r="A57" s="4" t="s">
        <v>884</v>
      </c>
      <c r="B57" s="4" t="s">
        <v>362</v>
      </c>
      <c r="C57" s="4" t="s">
        <v>876</v>
      </c>
      <c r="D57" s="7" t="s">
        <v>404</v>
      </c>
      <c r="E57" s="4" t="s">
        <v>578</v>
      </c>
      <c r="F57" s="4" t="s">
        <v>579</v>
      </c>
      <c r="G57" s="6" t="s">
        <v>1289</v>
      </c>
      <c r="H57" s="16" t="s">
        <v>738</v>
      </c>
    </row>
    <row r="58" spans="1:8" ht="75" x14ac:dyDescent="0.25">
      <c r="A58" s="4" t="s">
        <v>885</v>
      </c>
      <c r="B58" s="4" t="s">
        <v>363</v>
      </c>
      <c r="C58" s="4" t="s">
        <v>711</v>
      </c>
      <c r="D58" s="7" t="s">
        <v>404</v>
      </c>
      <c r="E58" s="4" t="s">
        <v>578</v>
      </c>
      <c r="F58" s="4" t="s">
        <v>579</v>
      </c>
      <c r="G58" s="6" t="s">
        <v>1290</v>
      </c>
      <c r="H58" s="16" t="s">
        <v>738</v>
      </c>
    </row>
    <row r="59" spans="1:8" ht="75" x14ac:dyDescent="0.25">
      <c r="A59" s="4" t="s">
        <v>886</v>
      </c>
      <c r="B59" s="4" t="s">
        <v>364</v>
      </c>
      <c r="C59" s="7" t="s">
        <v>712</v>
      </c>
      <c r="D59" s="7" t="s">
        <v>404</v>
      </c>
      <c r="E59" s="4" t="s">
        <v>578</v>
      </c>
      <c r="F59" s="4" t="s">
        <v>579</v>
      </c>
      <c r="G59" s="6" t="s">
        <v>1291</v>
      </c>
      <c r="H59" s="16" t="s">
        <v>738</v>
      </c>
    </row>
    <row r="60" spans="1:8" ht="90" x14ac:dyDescent="0.25">
      <c r="A60" s="4" t="s">
        <v>887</v>
      </c>
      <c r="B60" s="4" t="s">
        <v>450</v>
      </c>
      <c r="C60" s="7" t="s">
        <v>713</v>
      </c>
      <c r="D60" s="7" t="s">
        <v>414</v>
      </c>
      <c r="E60" s="4" t="s">
        <v>578</v>
      </c>
      <c r="F60" s="4" t="s">
        <v>579</v>
      </c>
      <c r="G60" s="6" t="s">
        <v>1290</v>
      </c>
      <c r="H60" s="16" t="s">
        <v>738</v>
      </c>
    </row>
    <row r="61" spans="1:8" ht="120" x14ac:dyDescent="0.25">
      <c r="A61" s="4" t="s">
        <v>1108</v>
      </c>
      <c r="B61" s="4" t="s">
        <v>453</v>
      </c>
      <c r="C61" s="4" t="s">
        <v>714</v>
      </c>
      <c r="D61" s="7" t="s">
        <v>715</v>
      </c>
      <c r="E61" s="4" t="s">
        <v>595</v>
      </c>
      <c r="F61" s="4" t="s">
        <v>590</v>
      </c>
      <c r="G61" s="6" t="s">
        <v>1292</v>
      </c>
      <c r="H61" s="16" t="s">
        <v>738</v>
      </c>
    </row>
    <row r="62" spans="1:8" ht="150" x14ac:dyDescent="0.25">
      <c r="A62" s="4" t="s">
        <v>1109</v>
      </c>
      <c r="B62" s="4" t="s">
        <v>459</v>
      </c>
      <c r="C62" s="7" t="s">
        <v>879</v>
      </c>
      <c r="D62" s="7" t="s">
        <v>716</v>
      </c>
      <c r="E62" s="4" t="s">
        <v>643</v>
      </c>
      <c r="F62" s="4" t="s">
        <v>579</v>
      </c>
      <c r="G62" s="6" t="s">
        <v>1081</v>
      </c>
      <c r="H62" s="16" t="s">
        <v>738</v>
      </c>
    </row>
    <row r="63" spans="1:8" ht="165" x14ac:dyDescent="0.25">
      <c r="A63" s="4" t="s">
        <v>1110</v>
      </c>
      <c r="B63" s="4" t="s">
        <v>814</v>
      </c>
      <c r="C63" s="4" t="s">
        <v>880</v>
      </c>
      <c r="D63" s="7" t="s">
        <v>717</v>
      </c>
      <c r="E63" s="4" t="s">
        <v>643</v>
      </c>
      <c r="F63" s="4" t="s">
        <v>579</v>
      </c>
      <c r="G63" s="6" t="s">
        <v>1081</v>
      </c>
      <c r="H63" s="16" t="s">
        <v>738</v>
      </c>
    </row>
    <row r="64" spans="1:8" ht="9.75" customHeight="1" x14ac:dyDescent="0.25">
      <c r="A64" s="44"/>
      <c r="B64" s="45"/>
      <c r="C64" s="45"/>
      <c r="D64" s="45"/>
      <c r="E64" s="45"/>
      <c r="F64" s="45"/>
      <c r="G64" s="45"/>
      <c r="H64" s="46"/>
    </row>
    <row r="65" spans="1:8" ht="60" x14ac:dyDescent="0.25">
      <c r="A65" s="4" t="s">
        <v>1111</v>
      </c>
      <c r="B65" s="4" t="s">
        <v>518</v>
      </c>
      <c r="C65" s="4" t="s">
        <v>718</v>
      </c>
      <c r="D65" s="7" t="s">
        <v>1103</v>
      </c>
      <c r="E65" s="4" t="s">
        <v>643</v>
      </c>
      <c r="F65" s="4" t="s">
        <v>579</v>
      </c>
      <c r="G65" s="6" t="s">
        <v>1302</v>
      </c>
      <c r="H65" s="16" t="s">
        <v>738</v>
      </c>
    </row>
    <row r="66" spans="1:8" ht="60" x14ac:dyDescent="0.25">
      <c r="A66" s="4" t="s">
        <v>1112</v>
      </c>
      <c r="B66" s="4" t="s">
        <v>550</v>
      </c>
      <c r="C66" s="4" t="s">
        <v>714</v>
      </c>
      <c r="D66" s="7" t="s">
        <v>1103</v>
      </c>
      <c r="E66" s="4" t="s">
        <v>595</v>
      </c>
      <c r="F66" s="4" t="s">
        <v>590</v>
      </c>
      <c r="G66" s="6" t="s">
        <v>1303</v>
      </c>
      <c r="H66" s="16" t="s">
        <v>738</v>
      </c>
    </row>
    <row r="67" spans="1:8" ht="60" x14ac:dyDescent="0.25">
      <c r="A67" s="4" t="s">
        <v>1113</v>
      </c>
      <c r="B67" s="4" t="s">
        <v>551</v>
      </c>
      <c r="C67" s="7" t="s">
        <v>1101</v>
      </c>
      <c r="D67" s="7" t="s">
        <v>1103</v>
      </c>
      <c r="E67" s="4" t="s">
        <v>578</v>
      </c>
      <c r="F67" s="4" t="s">
        <v>579</v>
      </c>
      <c r="G67" s="6" t="s">
        <v>1302</v>
      </c>
      <c r="H67" s="16" t="s">
        <v>738</v>
      </c>
    </row>
    <row r="68" spans="1:8" ht="75" x14ac:dyDescent="0.25">
      <c r="A68" s="4" t="s">
        <v>1114</v>
      </c>
      <c r="B68" s="4" t="s">
        <v>782</v>
      </c>
      <c r="C68" s="7" t="s">
        <v>1102</v>
      </c>
      <c r="D68" s="7" t="s">
        <v>1104</v>
      </c>
      <c r="E68" s="4" t="s">
        <v>578</v>
      </c>
      <c r="F68" s="4" t="s">
        <v>579</v>
      </c>
      <c r="G68" s="6" t="s">
        <v>1304</v>
      </c>
      <c r="H68" s="16" t="s">
        <v>738</v>
      </c>
    </row>
    <row r="69" spans="1:8" ht="75" x14ac:dyDescent="0.25">
      <c r="A69" s="4" t="s">
        <v>1115</v>
      </c>
      <c r="B69" s="4" t="s">
        <v>783</v>
      </c>
      <c r="C69" s="4" t="s">
        <v>1105</v>
      </c>
      <c r="D69" s="7" t="s">
        <v>1106</v>
      </c>
      <c r="E69" s="4" t="s">
        <v>578</v>
      </c>
      <c r="F69" s="4" t="s">
        <v>579</v>
      </c>
      <c r="G69" s="6" t="s">
        <v>1302</v>
      </c>
      <c r="H69" s="16" t="s">
        <v>738</v>
      </c>
    </row>
    <row r="70" spans="1:8" ht="75" x14ac:dyDescent="0.25">
      <c r="A70" s="4" t="s">
        <v>1263</v>
      </c>
      <c r="B70" s="4" t="s">
        <v>784</v>
      </c>
      <c r="C70" s="7" t="s">
        <v>1107</v>
      </c>
      <c r="D70" s="7" t="s">
        <v>1106</v>
      </c>
      <c r="E70" s="4" t="s">
        <v>578</v>
      </c>
      <c r="F70" s="4" t="s">
        <v>579</v>
      </c>
      <c r="G70" s="6" t="s">
        <v>1302</v>
      </c>
      <c r="H70" s="16" t="s">
        <v>738</v>
      </c>
    </row>
    <row r="71" spans="1:8" s="41" customFormat="1" ht="9" customHeight="1" x14ac:dyDescent="0.25">
      <c r="A71" s="39"/>
      <c r="B71" s="40"/>
      <c r="C71" s="40"/>
      <c r="D71" s="40"/>
      <c r="E71" s="40"/>
      <c r="F71" s="40"/>
      <c r="G71" s="40"/>
      <c r="H71" s="40"/>
    </row>
    <row r="72" spans="1:8" ht="75" x14ac:dyDescent="0.25">
      <c r="A72" s="4" t="s">
        <v>1264</v>
      </c>
      <c r="B72" s="4" t="s">
        <v>1124</v>
      </c>
      <c r="C72" s="7" t="s">
        <v>1265</v>
      </c>
      <c r="D72" s="7" t="s">
        <v>1145</v>
      </c>
      <c r="E72" s="4" t="s">
        <v>595</v>
      </c>
      <c r="F72" s="4" t="s">
        <v>590</v>
      </c>
      <c r="G72" s="6" t="s">
        <v>1305</v>
      </c>
      <c r="H72" s="16" t="s">
        <v>738</v>
      </c>
    </row>
    <row r="73" spans="1:8" ht="60" x14ac:dyDescent="0.25">
      <c r="A73" s="4" t="s">
        <v>1272</v>
      </c>
      <c r="B73" s="4" t="s">
        <v>1125</v>
      </c>
      <c r="C73" s="7" t="s">
        <v>1266</v>
      </c>
      <c r="D73" s="7" t="s">
        <v>1152</v>
      </c>
      <c r="E73" s="4" t="s">
        <v>578</v>
      </c>
      <c r="F73" s="4" t="s">
        <v>579</v>
      </c>
      <c r="G73" s="6" t="s">
        <v>1306</v>
      </c>
      <c r="H73" s="16" t="s">
        <v>738</v>
      </c>
    </row>
    <row r="74" spans="1:8" ht="75" x14ac:dyDescent="0.25">
      <c r="A74" s="4" t="s">
        <v>1273</v>
      </c>
      <c r="B74" s="4" t="s">
        <v>1126</v>
      </c>
      <c r="C74" s="7" t="s">
        <v>1267</v>
      </c>
      <c r="D74" s="7" t="s">
        <v>1155</v>
      </c>
      <c r="E74" s="4" t="s">
        <v>578</v>
      </c>
      <c r="F74" s="4" t="s">
        <v>579</v>
      </c>
      <c r="G74" s="6" t="s">
        <v>1306</v>
      </c>
      <c r="H74" s="16" t="s">
        <v>738</v>
      </c>
    </row>
    <row r="75" spans="1:8" ht="120" x14ac:dyDescent="0.25">
      <c r="A75" s="4" t="s">
        <v>1274</v>
      </c>
      <c r="B75" s="4" t="s">
        <v>1179</v>
      </c>
      <c r="C75" s="7" t="s">
        <v>1268</v>
      </c>
      <c r="D75" s="7" t="s">
        <v>1176</v>
      </c>
      <c r="E75" s="4" t="s">
        <v>597</v>
      </c>
      <c r="F75" s="4" t="s">
        <v>597</v>
      </c>
      <c r="G75" s="6" t="s">
        <v>1306</v>
      </c>
      <c r="H75" s="16" t="s">
        <v>738</v>
      </c>
    </row>
    <row r="76" spans="1:8" ht="150" x14ac:dyDescent="0.25">
      <c r="A76" s="4" t="s">
        <v>1275</v>
      </c>
      <c r="B76" s="4" t="s">
        <v>1194</v>
      </c>
      <c r="C76" s="4" t="s">
        <v>1269</v>
      </c>
      <c r="D76" s="7" t="s">
        <v>1191</v>
      </c>
      <c r="E76" s="4" t="s">
        <v>578</v>
      </c>
      <c r="F76" s="4" t="s">
        <v>579</v>
      </c>
      <c r="G76" s="6" t="s">
        <v>1307</v>
      </c>
      <c r="H76" s="16" t="s">
        <v>738</v>
      </c>
    </row>
    <row r="77" spans="1:8" ht="180" x14ac:dyDescent="0.25">
      <c r="A77" s="4" t="s">
        <v>1276</v>
      </c>
      <c r="B77" s="4" t="s">
        <v>1199</v>
      </c>
      <c r="C77" s="7" t="s">
        <v>1203</v>
      </c>
      <c r="D77" s="7" t="s">
        <v>1270</v>
      </c>
      <c r="E77" s="4" t="s">
        <v>578</v>
      </c>
      <c r="F77" s="4" t="s">
        <v>579</v>
      </c>
      <c r="G77" s="6" t="s">
        <v>1307</v>
      </c>
      <c r="H77" s="16" t="s">
        <v>738</v>
      </c>
    </row>
    <row r="78" spans="1:8" ht="180" x14ac:dyDescent="0.25">
      <c r="A78" s="4" t="s">
        <v>1277</v>
      </c>
      <c r="B78" s="4" t="s">
        <v>1215</v>
      </c>
      <c r="C78" s="7" t="s">
        <v>1271</v>
      </c>
      <c r="D78" s="7" t="s">
        <v>1270</v>
      </c>
      <c r="E78" s="4" t="s">
        <v>578</v>
      </c>
      <c r="F78" s="4" t="s">
        <v>579</v>
      </c>
      <c r="G78" s="6" t="s">
        <v>1308</v>
      </c>
      <c r="H78" s="16" t="s">
        <v>738</v>
      </c>
    </row>
    <row r="79" spans="1:8" ht="60" x14ac:dyDescent="0.25">
      <c r="A79" s="4" t="s">
        <v>1278</v>
      </c>
      <c r="B79" s="4" t="s">
        <v>1236</v>
      </c>
      <c r="C79" s="7" t="s">
        <v>1239</v>
      </c>
      <c r="D79" s="7" t="s">
        <v>1238</v>
      </c>
      <c r="E79" s="4" t="s">
        <v>595</v>
      </c>
      <c r="F79" s="4" t="s">
        <v>590</v>
      </c>
      <c r="G79" s="6" t="s">
        <v>1310</v>
      </c>
      <c r="H79" s="16" t="s">
        <v>738</v>
      </c>
    </row>
    <row r="80" spans="1:8" ht="60" x14ac:dyDescent="0.25">
      <c r="A80" s="4" t="s">
        <v>1279</v>
      </c>
      <c r="B80" s="4" t="s">
        <v>1248</v>
      </c>
      <c r="C80" s="7" t="s">
        <v>1239</v>
      </c>
      <c r="D80" s="7" t="s">
        <v>1250</v>
      </c>
      <c r="E80" s="4" t="s">
        <v>595</v>
      </c>
      <c r="F80" s="4" t="s">
        <v>590</v>
      </c>
      <c r="G80" s="6" t="s">
        <v>1309</v>
      </c>
      <c r="H80" s="16" t="s">
        <v>738</v>
      </c>
    </row>
    <row r="81" spans="1:8" ht="60" x14ac:dyDescent="0.25">
      <c r="A81" s="4" t="s">
        <v>1311</v>
      </c>
      <c r="B81" s="4" t="s">
        <v>1251</v>
      </c>
      <c r="C81" s="4" t="s">
        <v>1254</v>
      </c>
      <c r="D81" s="7" t="s">
        <v>1250</v>
      </c>
      <c r="E81" s="4" t="s">
        <v>597</v>
      </c>
      <c r="F81" s="4" t="s">
        <v>597</v>
      </c>
      <c r="G81" s="6" t="s">
        <v>1309</v>
      </c>
      <c r="H81" s="16" t="s">
        <v>738</v>
      </c>
    </row>
    <row r="82" spans="1:8" ht="60" x14ac:dyDescent="0.25">
      <c r="A82" s="4" t="s">
        <v>1312</v>
      </c>
      <c r="B82" s="4" t="s">
        <v>1255</v>
      </c>
      <c r="C82" s="7" t="s">
        <v>1258</v>
      </c>
      <c r="D82" s="7" t="s">
        <v>1250</v>
      </c>
      <c r="E82" s="4" t="s">
        <v>597</v>
      </c>
      <c r="F82" s="4" t="s">
        <v>597</v>
      </c>
      <c r="G82" s="6" t="s">
        <v>1309</v>
      </c>
      <c r="H82" s="16" t="s">
        <v>738</v>
      </c>
    </row>
    <row r="83" spans="1:8" x14ac:dyDescent="0.25">
      <c r="G83"/>
    </row>
    <row r="84" spans="1:8" x14ac:dyDescent="0.25">
      <c r="G84"/>
    </row>
    <row r="85" spans="1:8" x14ac:dyDescent="0.25">
      <c r="G85"/>
    </row>
    <row r="86" spans="1:8" x14ac:dyDescent="0.25">
      <c r="G86"/>
    </row>
    <row r="87" spans="1:8" x14ac:dyDescent="0.25">
      <c r="G87"/>
    </row>
    <row r="88" spans="1:8" x14ac:dyDescent="0.25">
      <c r="G88"/>
    </row>
    <row r="89" spans="1:8" x14ac:dyDescent="0.25">
      <c r="G89"/>
    </row>
    <row r="90" spans="1:8" x14ac:dyDescent="0.25">
      <c r="G90"/>
    </row>
    <row r="91" spans="1:8" x14ac:dyDescent="0.25">
      <c r="G91"/>
    </row>
    <row r="92" spans="1:8" x14ac:dyDescent="0.25">
      <c r="G92"/>
    </row>
    <row r="93" spans="1:8" x14ac:dyDescent="0.25">
      <c r="G93"/>
    </row>
    <row r="94" spans="1:8" x14ac:dyDescent="0.25">
      <c r="G94"/>
    </row>
    <row r="95" spans="1:8" x14ac:dyDescent="0.25">
      <c r="G95"/>
    </row>
    <row r="96" spans="1:8" x14ac:dyDescent="0.25">
      <c r="G96"/>
    </row>
    <row r="97" spans="1:1" customFormat="1" x14ac:dyDescent="0.25"/>
    <row r="98" spans="1:1" customFormat="1" x14ac:dyDescent="0.25"/>
    <row r="99" spans="1:1" customFormat="1" x14ac:dyDescent="0.25"/>
    <row r="100" spans="1:1" customFormat="1" x14ac:dyDescent="0.25"/>
    <row r="101" spans="1:1" customFormat="1" x14ac:dyDescent="0.25"/>
    <row r="102" spans="1:1" customFormat="1" x14ac:dyDescent="0.25"/>
    <row r="103" spans="1:1" customFormat="1" x14ac:dyDescent="0.25"/>
    <row r="104" spans="1:1" customFormat="1" x14ac:dyDescent="0.25"/>
    <row r="105" spans="1:1" customFormat="1" x14ac:dyDescent="0.25"/>
    <row r="106" spans="1:1" customFormat="1" x14ac:dyDescent="0.25"/>
    <row r="107" spans="1:1" customFormat="1" x14ac:dyDescent="0.25"/>
    <row r="108" spans="1:1" customFormat="1" x14ac:dyDescent="0.25">
      <c r="A108" s="1"/>
    </row>
    <row r="109" spans="1:1" customFormat="1" x14ac:dyDescent="0.25">
      <c r="A109" s="1"/>
    </row>
    <row r="110" spans="1:1" customFormat="1" x14ac:dyDescent="0.25">
      <c r="A110" s="1"/>
    </row>
    <row r="111" spans="1:1" customFormat="1" x14ac:dyDescent="0.25">
      <c r="A111" s="1"/>
    </row>
    <row r="112" spans="1:1" customFormat="1" x14ac:dyDescent="0.25">
      <c r="A112" s="1"/>
    </row>
    <row r="113" spans="1:1" customFormat="1" x14ac:dyDescent="0.25">
      <c r="A113" s="1"/>
    </row>
    <row r="114" spans="1:1" customFormat="1" x14ac:dyDescent="0.25">
      <c r="A114" s="1"/>
    </row>
    <row r="115" spans="1:1" customFormat="1" x14ac:dyDescent="0.25">
      <c r="A115" s="1"/>
    </row>
    <row r="116" spans="1:1" customFormat="1" x14ac:dyDescent="0.25">
      <c r="A116" s="1"/>
    </row>
    <row r="117" spans="1:1" customFormat="1" x14ac:dyDescent="0.25">
      <c r="A117" s="1"/>
    </row>
    <row r="118" spans="1:1" customFormat="1" x14ac:dyDescent="0.25">
      <c r="A118" s="1"/>
    </row>
    <row r="119" spans="1:1" customFormat="1" x14ac:dyDescent="0.25">
      <c r="A119" s="1"/>
    </row>
    <row r="120" spans="1:1" customFormat="1" x14ac:dyDescent="0.25">
      <c r="A120" s="1"/>
    </row>
    <row r="121" spans="1:1" customFormat="1" x14ac:dyDescent="0.25">
      <c r="A121" s="1"/>
    </row>
    <row r="122" spans="1:1" customFormat="1" x14ac:dyDescent="0.25">
      <c r="A122" s="1"/>
    </row>
    <row r="123" spans="1:1" customFormat="1" x14ac:dyDescent="0.25">
      <c r="A123" s="1"/>
    </row>
    <row r="124" spans="1:1" customFormat="1" x14ac:dyDescent="0.25">
      <c r="A124" s="1"/>
    </row>
    <row r="125" spans="1:1" customFormat="1" x14ac:dyDescent="0.25">
      <c r="A125" s="1"/>
    </row>
    <row r="126" spans="1:1" customFormat="1" x14ac:dyDescent="0.25">
      <c r="A126" s="1"/>
    </row>
    <row r="127" spans="1:1" customFormat="1" x14ac:dyDescent="0.25">
      <c r="A127" s="1"/>
    </row>
    <row r="128" spans="1:1" customFormat="1" x14ac:dyDescent="0.25">
      <c r="A128" s="1"/>
    </row>
    <row r="129" spans="1:7" x14ac:dyDescent="0.25">
      <c r="A129" s="1"/>
      <c r="G129"/>
    </row>
    <row r="130" spans="1:7" x14ac:dyDescent="0.25">
      <c r="A130" s="1"/>
      <c r="G130"/>
    </row>
    <row r="131" spans="1:7" x14ac:dyDescent="0.25">
      <c r="A131" s="1"/>
      <c r="G131"/>
    </row>
    <row r="132" spans="1:7" x14ac:dyDescent="0.25">
      <c r="G132"/>
    </row>
    <row r="133" spans="1:7" x14ac:dyDescent="0.25">
      <c r="G133"/>
    </row>
    <row r="134" spans="1:7" x14ac:dyDescent="0.25">
      <c r="G134"/>
    </row>
    <row r="135" spans="1:7" x14ac:dyDescent="0.25">
      <c r="G135"/>
    </row>
    <row r="136" spans="1:7" x14ac:dyDescent="0.25">
      <c r="G136"/>
    </row>
    <row r="137" spans="1:7" x14ac:dyDescent="0.25">
      <c r="G137"/>
    </row>
  </sheetData>
  <mergeCells count="19">
    <mergeCell ref="A23:H23"/>
    <mergeCell ref="A51:H51"/>
    <mergeCell ref="A53:H53"/>
    <mergeCell ref="A71:XFD71"/>
    <mergeCell ref="A1:H1"/>
    <mergeCell ref="A4:D4"/>
    <mergeCell ref="A5:D5"/>
    <mergeCell ref="A6:D6"/>
    <mergeCell ref="A3:H3"/>
    <mergeCell ref="A2:XFD2"/>
    <mergeCell ref="A7:D7"/>
    <mergeCell ref="A8:D8"/>
    <mergeCell ref="E4:H4"/>
    <mergeCell ref="E5:H5"/>
    <mergeCell ref="E6:H6"/>
    <mergeCell ref="E7:H7"/>
    <mergeCell ref="E8:H8"/>
    <mergeCell ref="A64:H64"/>
    <mergeCell ref="A37:XFD37"/>
  </mergeCells>
  <phoneticPr fontId="3" type="noConversion"/>
  <hyperlinks>
    <hyperlink ref="D10" r:id="rId1" xr:uid="{76181C97-C1A6-4A39-8016-69E87C30FA6D}"/>
    <hyperlink ref="G10" r:id="rId2" xr:uid="{42DCED5D-361C-452B-B249-B5714B0FF51E}"/>
    <hyperlink ref="G11" r:id="rId3" xr:uid="{39ED087B-26A5-4DDF-986B-64FE8BB49867}"/>
    <hyperlink ref="G12" r:id="rId4" xr:uid="{1B857723-1CCB-4E8A-981E-AD3B3CE75C91}"/>
    <hyperlink ref="G13" r:id="rId5" xr:uid="{8CC5F142-E490-4A11-A744-2D56CB093469}"/>
    <hyperlink ref="G26" r:id="rId6" xr:uid="{B80C01AB-8152-40D9-94AA-FBBBFA1DF775}"/>
    <hyperlink ref="G27" r:id="rId7" xr:uid="{23E48A58-9446-4998-A9F6-2027FB3998E4}"/>
    <hyperlink ref="G28" r:id="rId8" xr:uid="{74E3985A-2608-44FA-A764-62F0E39B5B7E}"/>
    <hyperlink ref="G29" r:id="rId9" xr:uid="{98323192-E41C-482D-A40E-45113E2EF123}"/>
    <hyperlink ref="G30" r:id="rId10" xr:uid="{60FBE418-B38E-4E62-B69F-1E09A7420AAE}"/>
    <hyperlink ref="G31" r:id="rId11" xr:uid="{57D1B21E-1D5E-479B-AA7C-17FC24FD8880}"/>
    <hyperlink ref="G32" r:id="rId12" xr:uid="{3D205109-363B-4DC5-B953-3F6B77430DBE}"/>
    <hyperlink ref="G34" r:id="rId13" xr:uid="{3BC9E198-6BE0-4B0C-9959-574630A45221}"/>
    <hyperlink ref="G38" r:id="rId14" xr:uid="{238D7703-3F9A-4E85-8867-D972C90B959E}"/>
    <hyperlink ref="G39" r:id="rId15" xr:uid="{E0177C44-4957-45B6-B761-F504490DF7F0}"/>
    <hyperlink ref="G40" r:id="rId16" xr:uid="{996B9275-CF3C-4D90-9801-D5F1263C2566}"/>
    <hyperlink ref="G41" r:id="rId17" xr:uid="{B897D6B0-C6C0-445F-82F7-9298C95B661F}"/>
    <hyperlink ref="G42" r:id="rId18" xr:uid="{BB7C3E7D-053C-4E17-9F5A-227F87EF86B6}"/>
    <hyperlink ref="G43" r:id="rId19" xr:uid="{5AECE3DA-7B29-4727-8B48-FCBD4B0A6108}"/>
    <hyperlink ref="G44" r:id="rId20" xr:uid="{7A05450E-61A4-4BFB-94FD-547E7E269434}"/>
    <hyperlink ref="G47" r:id="rId21" xr:uid="{554927D5-DDAC-4017-A982-C2AA06C16702}"/>
    <hyperlink ref="G48" r:id="rId22" xr:uid="{472E71AB-32C4-4918-AB9A-AC2D43F2BE27}"/>
    <hyperlink ref="G16" r:id="rId23" xr:uid="{DDE47350-CD5C-4447-AC65-50637E833624}"/>
    <hyperlink ref="G17" r:id="rId24" xr:uid="{140C2171-FECC-48D6-A4A0-094AB92ED30D}"/>
    <hyperlink ref="G22" r:id="rId25" xr:uid="{4DB2B41A-C1A8-4A3E-AA31-CF6178FEA434}"/>
    <hyperlink ref="G18" r:id="rId26" xr:uid="{B2F3177A-CF39-4032-BFB7-E7D558F894E8}"/>
    <hyperlink ref="G19" r:id="rId27" xr:uid="{DF82B19F-1F2F-4B85-AFAE-0E03E34F5762}"/>
    <hyperlink ref="G21" r:id="rId28" xr:uid="{7F0B56D1-6F9E-434A-BC34-5372E13063C1}"/>
    <hyperlink ref="G24" r:id="rId29" xr:uid="{141C26CD-B799-4E3B-80DE-18C9FCC82339}"/>
    <hyperlink ref="G25" r:id="rId30" xr:uid="{E2E8A6F5-F6E5-4F9F-8845-7C44882592DD}"/>
    <hyperlink ref="G33" r:id="rId31" xr:uid="{C6417B76-D845-4B1B-B87B-CDB4ECDEEF65}"/>
    <hyperlink ref="G35" r:id="rId32" xr:uid="{3D4CB7C3-259B-43C6-8342-B31B55A2A8E0}"/>
    <hyperlink ref="G36" r:id="rId33" xr:uid="{F4053376-BE7D-482F-866F-71F548120D01}"/>
    <hyperlink ref="G55" r:id="rId34" xr:uid="{A2BD9919-CC69-43B2-8A0D-F270FBE1716C}"/>
    <hyperlink ref="G56" r:id="rId35" xr:uid="{C445BE7F-B792-487B-A2E5-F255FF0496AE}"/>
    <hyperlink ref="G54" r:id="rId36" xr:uid="{C62CC8BA-D58C-449E-9571-46A7083920F5}"/>
    <hyperlink ref="G57" r:id="rId37" xr:uid="{8AD6867F-FDD5-4E5A-ABD3-BBC281DFB259}"/>
    <hyperlink ref="G58" r:id="rId38" xr:uid="{FC02CEE0-2145-42EA-B21A-90FD0936BD05}"/>
    <hyperlink ref="G59" r:id="rId39" xr:uid="{3F6E7499-6592-4AEE-A999-2F96B2710CC3}"/>
    <hyperlink ref="G60" r:id="rId40" xr:uid="{594AB586-7AA2-497D-A244-355D66558D89}"/>
    <hyperlink ref="G61" r:id="rId41" xr:uid="{D5C6E4B8-3658-43AE-840B-983E2478550F}"/>
    <hyperlink ref="G62" r:id="rId42" xr:uid="{93446DE1-547E-4C8D-AD58-F934E9D2A7CB}"/>
    <hyperlink ref="G63" r:id="rId43" xr:uid="{87436B9D-3A27-4DDA-B62F-85F5F1ACD492}"/>
    <hyperlink ref="G45" r:id="rId44" xr:uid="{ECEC504C-F83C-4918-96D3-07B5BFFF58AA}"/>
    <hyperlink ref="G46" r:id="rId45" xr:uid="{E3B847B2-2A4C-4618-80F9-E14591D0E0E9}"/>
    <hyperlink ref="G49" r:id="rId46" xr:uid="{323B33DE-AD0E-485E-972D-9448A4D4C51E}"/>
    <hyperlink ref="G50" r:id="rId47" xr:uid="{8DB9D69C-4B37-4F94-8810-C27A27316626}"/>
    <hyperlink ref="G52" r:id="rId48" xr:uid="{AAD2814A-2EA0-4991-B820-4B3C2BA81BFC}"/>
    <hyperlink ref="G65" r:id="rId49" xr:uid="{FFD1F2C8-7FC8-4E97-9AA1-820B175EDD1D}"/>
    <hyperlink ref="G67" r:id="rId50" xr:uid="{E21FD987-F9F1-45D3-A80C-DF916655CA6F}"/>
    <hyperlink ref="G69" r:id="rId51" xr:uid="{B11320CD-B55B-4D4E-B266-08B5BBFC6532}"/>
    <hyperlink ref="G70" r:id="rId52" xr:uid="{A79E5276-ADC7-479B-8054-CB23B1D75E99}"/>
    <hyperlink ref="G66" r:id="rId53" xr:uid="{95B26078-E295-43E4-B378-92B42866185E}"/>
    <hyperlink ref="G68" r:id="rId54" xr:uid="{D7D9D745-3FAB-40D5-81C9-394FB6C40F09}"/>
    <hyperlink ref="G72" r:id="rId55" xr:uid="{F50A5BD4-FC8B-4161-8B29-B228B431F6E1}"/>
    <hyperlink ref="G73" r:id="rId56" xr:uid="{93CE1AEE-8582-4406-A2A6-7975DA9FD876}"/>
    <hyperlink ref="G74" r:id="rId57" xr:uid="{49774689-8526-4D7D-9C3B-F35C8E934F24}"/>
    <hyperlink ref="G75" r:id="rId58" xr:uid="{8B35FB02-999A-43A8-9866-AE7AD0FD1DB9}"/>
    <hyperlink ref="G76" r:id="rId59" xr:uid="{981F91EC-36EC-431E-B5C0-A3A5E5977354}"/>
    <hyperlink ref="G77" r:id="rId60" xr:uid="{A124B7FE-2763-4B66-AEDD-3F7D9CD580C2}"/>
    <hyperlink ref="G78" r:id="rId61" xr:uid="{AED7A093-4687-447E-A45A-698CD622810C}"/>
    <hyperlink ref="G82" r:id="rId62" xr:uid="{C49B6912-5B19-4EAD-8EF7-DDA87736E0DC}"/>
    <hyperlink ref="G81" r:id="rId63" xr:uid="{FE776CEA-0977-4D8F-A954-24AE5A03D5A2}"/>
    <hyperlink ref="G80" r:id="rId64" xr:uid="{C8BF8898-8630-49FD-A3A4-24F4D39619BD}"/>
    <hyperlink ref="G79" r:id="rId65" xr:uid="{CADB3F00-29C5-4EDA-B5D3-640183CBCF5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AD590-DA0E-4402-AE33-E4E2F620F417}">
  <dimension ref="A1:N26"/>
  <sheetViews>
    <sheetView workbookViewId="0">
      <selection activeCell="C14" sqref="C14"/>
    </sheetView>
  </sheetViews>
  <sheetFormatPr defaultRowHeight="15" x14ac:dyDescent="0.25"/>
  <cols>
    <col min="1" max="1" width="14.28515625" customWidth="1"/>
    <col min="2" max="2" width="33.5703125" customWidth="1"/>
    <col min="3" max="3" width="33.7109375" customWidth="1"/>
  </cols>
  <sheetData>
    <row r="1" spans="1:14" ht="26.25" x14ac:dyDescent="0.4">
      <c r="A1" s="49" t="s">
        <v>857</v>
      </c>
      <c r="B1" s="50"/>
      <c r="C1" s="50"/>
      <c r="D1" s="50"/>
      <c r="E1" s="50"/>
      <c r="F1" s="50"/>
      <c r="G1" s="50"/>
      <c r="H1" s="50"/>
      <c r="I1" s="50"/>
      <c r="J1" s="50"/>
      <c r="K1" s="50"/>
      <c r="L1" s="50"/>
      <c r="M1" s="50"/>
      <c r="N1" s="50"/>
    </row>
    <row r="2" spans="1:14" s="51" customFormat="1" ht="26.25" x14ac:dyDescent="0.4"/>
    <row r="3" spans="1:14" ht="28.5" x14ac:dyDescent="0.45">
      <c r="A3" s="48" t="s">
        <v>1</v>
      </c>
      <c r="B3" s="48"/>
      <c r="C3" s="48"/>
      <c r="E3" s="23"/>
      <c r="F3" s="23"/>
      <c r="G3" s="23"/>
      <c r="H3" s="23"/>
      <c r="I3" s="23"/>
      <c r="J3" s="23"/>
      <c r="K3" s="23"/>
      <c r="L3" s="23"/>
      <c r="M3" s="23"/>
    </row>
    <row r="4" spans="1:14" s="19" customFormat="1" ht="18.75" x14ac:dyDescent="0.3">
      <c r="A4" s="20" t="s">
        <v>858</v>
      </c>
      <c r="B4" s="20" t="s">
        <v>856</v>
      </c>
      <c r="C4" s="20" t="s">
        <v>857</v>
      </c>
      <c r="E4" s="24"/>
      <c r="F4" s="24"/>
      <c r="G4" s="24"/>
      <c r="H4" s="24"/>
      <c r="I4" s="24"/>
      <c r="J4" s="24"/>
      <c r="K4" s="24"/>
      <c r="L4" s="24"/>
      <c r="M4" s="24"/>
    </row>
    <row r="5" spans="1:14" ht="15.75" x14ac:dyDescent="0.25">
      <c r="A5" s="21">
        <v>1</v>
      </c>
      <c r="B5" s="21" t="s">
        <v>27</v>
      </c>
      <c r="C5" s="21">
        <v>13</v>
      </c>
      <c r="E5" s="23"/>
      <c r="F5" s="23"/>
      <c r="G5" s="23"/>
      <c r="H5" s="23"/>
      <c r="I5" s="23"/>
      <c r="J5" s="23"/>
      <c r="K5" s="23"/>
      <c r="L5" s="23"/>
      <c r="M5" s="23"/>
    </row>
    <row r="6" spans="1:14" ht="15.75" x14ac:dyDescent="0.25">
      <c r="A6" s="21">
        <v>2</v>
      </c>
      <c r="B6" s="21" t="s">
        <v>925</v>
      </c>
      <c r="C6" s="21">
        <v>13</v>
      </c>
      <c r="E6" s="23"/>
      <c r="F6" s="23"/>
      <c r="G6" s="23"/>
      <c r="H6" s="23"/>
      <c r="I6" s="23"/>
      <c r="J6" s="23"/>
      <c r="K6" s="23"/>
      <c r="L6" s="23"/>
      <c r="M6" s="23"/>
    </row>
    <row r="7" spans="1:14" ht="15.75" x14ac:dyDescent="0.25">
      <c r="A7" s="21">
        <v>3</v>
      </c>
      <c r="B7" s="21" t="s">
        <v>188</v>
      </c>
      <c r="C7" s="21">
        <v>13</v>
      </c>
      <c r="E7" s="23"/>
      <c r="F7" s="23"/>
      <c r="G7" s="23"/>
      <c r="H7" s="23"/>
      <c r="I7" s="23"/>
      <c r="J7" s="23"/>
      <c r="K7" s="23"/>
      <c r="L7" s="23"/>
      <c r="M7" s="23"/>
    </row>
    <row r="8" spans="1:14" ht="15.75" x14ac:dyDescent="0.25">
      <c r="A8" s="21">
        <v>4</v>
      </c>
      <c r="B8" s="21" t="s">
        <v>321</v>
      </c>
      <c r="C8" s="21">
        <v>1</v>
      </c>
      <c r="E8" s="23"/>
      <c r="F8" s="23"/>
      <c r="G8" s="23"/>
      <c r="H8" s="23"/>
      <c r="I8" s="23"/>
      <c r="J8" s="23"/>
      <c r="K8" s="23"/>
      <c r="L8" s="23"/>
      <c r="M8" s="23"/>
    </row>
    <row r="9" spans="1:14" ht="15.75" x14ac:dyDescent="0.25">
      <c r="A9" s="21">
        <v>5</v>
      </c>
      <c r="B9" s="21" t="s">
        <v>859</v>
      </c>
      <c r="C9" s="21">
        <v>9</v>
      </c>
      <c r="E9" s="23"/>
      <c r="F9" s="23"/>
      <c r="G9" s="23"/>
      <c r="H9" s="23"/>
      <c r="I9" s="23"/>
      <c r="J9" s="23"/>
      <c r="K9" s="23"/>
      <c r="L9" s="23"/>
      <c r="M9" s="23"/>
    </row>
    <row r="10" spans="1:14" ht="15.75" x14ac:dyDescent="0.25">
      <c r="A10" s="21">
        <v>6</v>
      </c>
      <c r="B10" s="21" t="s">
        <v>1301</v>
      </c>
      <c r="C10" s="21">
        <v>7</v>
      </c>
      <c r="E10" s="23"/>
      <c r="F10" s="23"/>
      <c r="G10" s="23"/>
      <c r="H10" s="23"/>
      <c r="I10" s="23"/>
      <c r="J10" s="23"/>
      <c r="K10" s="23"/>
      <c r="L10" s="23"/>
      <c r="M10" s="23"/>
    </row>
    <row r="11" spans="1:14" ht="15.75" x14ac:dyDescent="0.25">
      <c r="A11" s="21">
        <v>7</v>
      </c>
      <c r="B11" s="21" t="s">
        <v>555</v>
      </c>
      <c r="C11" s="21">
        <v>11</v>
      </c>
      <c r="E11" s="23"/>
      <c r="F11" s="23"/>
      <c r="G11" s="23"/>
      <c r="H11" s="23"/>
      <c r="I11" s="23"/>
      <c r="J11" s="23"/>
      <c r="K11" s="23"/>
      <c r="L11" s="23"/>
      <c r="M11" s="23"/>
    </row>
    <row r="12" spans="1:14" ht="18.75" x14ac:dyDescent="0.3">
      <c r="A12" s="47" t="s">
        <v>1280</v>
      </c>
      <c r="B12" s="47"/>
      <c r="C12" s="29">
        <v>67</v>
      </c>
      <c r="E12" s="23"/>
      <c r="F12" s="23"/>
      <c r="G12" s="23"/>
      <c r="H12" s="23"/>
      <c r="I12" s="23"/>
      <c r="J12" s="23"/>
      <c r="K12" s="23"/>
      <c r="L12" s="23"/>
      <c r="M12" s="23"/>
    </row>
    <row r="13" spans="1:14" x14ac:dyDescent="0.25">
      <c r="E13" s="23"/>
      <c r="F13" s="23"/>
      <c r="G13" s="23"/>
      <c r="H13" s="23"/>
      <c r="I13" s="23"/>
      <c r="J13" s="23"/>
      <c r="K13" s="23"/>
      <c r="L13" s="23"/>
      <c r="M13" s="23"/>
    </row>
    <row r="14" spans="1:14" x14ac:dyDescent="0.25">
      <c r="E14" s="23"/>
      <c r="F14" s="23"/>
      <c r="G14" s="23"/>
      <c r="H14" s="23"/>
      <c r="I14" s="23"/>
      <c r="J14" s="23"/>
      <c r="K14" s="23"/>
      <c r="L14" s="23"/>
      <c r="M14" s="23"/>
    </row>
    <row r="15" spans="1:14" x14ac:dyDescent="0.25">
      <c r="E15" s="23"/>
      <c r="F15" s="23"/>
      <c r="G15" s="23"/>
      <c r="H15" s="23"/>
      <c r="I15" s="23"/>
      <c r="J15" s="23"/>
      <c r="K15" s="23"/>
      <c r="L15" s="23"/>
      <c r="M15" s="23"/>
    </row>
    <row r="16" spans="1:14" x14ac:dyDescent="0.25">
      <c r="E16" s="23"/>
      <c r="F16" s="23"/>
      <c r="G16" s="23"/>
      <c r="H16" s="23"/>
      <c r="I16" s="23"/>
      <c r="J16" s="23"/>
      <c r="K16" s="23"/>
      <c r="L16" s="23"/>
      <c r="M16" s="23"/>
    </row>
    <row r="17" spans="5:13" x14ac:dyDescent="0.25">
      <c r="E17" s="23"/>
      <c r="F17" s="23"/>
      <c r="G17" s="23"/>
      <c r="H17" s="23"/>
      <c r="I17" s="23"/>
      <c r="J17" s="23"/>
      <c r="K17" s="23"/>
      <c r="L17" s="23"/>
      <c r="M17" s="23"/>
    </row>
    <row r="18" spans="5:13" x14ac:dyDescent="0.25">
      <c r="E18" s="23"/>
      <c r="F18" s="23"/>
      <c r="G18" s="23"/>
      <c r="H18" s="23"/>
      <c r="I18" s="23"/>
      <c r="J18" s="23"/>
      <c r="K18" s="23"/>
      <c r="L18" s="23"/>
      <c r="M18" s="23"/>
    </row>
    <row r="19" spans="5:13" x14ac:dyDescent="0.25">
      <c r="E19" s="23"/>
      <c r="F19" s="23"/>
      <c r="G19" s="23"/>
      <c r="H19" s="23"/>
      <c r="I19" s="23"/>
      <c r="J19" s="23"/>
      <c r="K19" s="23"/>
      <c r="L19" s="23"/>
      <c r="M19" s="23"/>
    </row>
    <row r="20" spans="5:13" x14ac:dyDescent="0.25">
      <c r="E20" s="23"/>
      <c r="F20" s="23"/>
      <c r="G20" s="23"/>
      <c r="H20" s="23"/>
      <c r="I20" s="23"/>
      <c r="J20" s="23"/>
      <c r="K20" s="23"/>
      <c r="L20" s="23"/>
      <c r="M20" s="23"/>
    </row>
    <row r="21" spans="5:13" x14ac:dyDescent="0.25">
      <c r="E21" s="23"/>
      <c r="F21" s="23"/>
      <c r="G21" s="23"/>
      <c r="H21" s="23"/>
      <c r="I21" s="23"/>
      <c r="J21" s="23"/>
      <c r="K21" s="23"/>
      <c r="L21" s="23"/>
      <c r="M21" s="23"/>
    </row>
    <row r="22" spans="5:13" x14ac:dyDescent="0.25">
      <c r="E22" s="23"/>
      <c r="F22" s="23"/>
      <c r="G22" s="23"/>
      <c r="H22" s="23"/>
      <c r="I22" s="23"/>
      <c r="J22" s="23"/>
      <c r="K22" s="23"/>
      <c r="L22" s="23"/>
      <c r="M22" s="23"/>
    </row>
    <row r="23" spans="5:13" x14ac:dyDescent="0.25">
      <c r="E23" s="23"/>
      <c r="F23" s="23"/>
      <c r="G23" s="23"/>
      <c r="H23" s="23"/>
      <c r="I23" s="23"/>
      <c r="J23" s="23"/>
      <c r="K23" s="23"/>
      <c r="L23" s="23"/>
      <c r="M23" s="23"/>
    </row>
    <row r="24" spans="5:13" x14ac:dyDescent="0.25">
      <c r="E24" s="23"/>
      <c r="F24" s="23"/>
      <c r="G24" s="23"/>
      <c r="H24" s="23"/>
      <c r="I24" s="23"/>
      <c r="J24" s="23"/>
      <c r="K24" s="23"/>
      <c r="L24" s="23"/>
      <c r="M24" s="23"/>
    </row>
    <row r="25" spans="5:13" x14ac:dyDescent="0.25">
      <c r="E25" s="23"/>
      <c r="F25" s="23"/>
      <c r="G25" s="23"/>
      <c r="H25" s="23"/>
      <c r="I25" s="23"/>
      <c r="J25" s="23"/>
      <c r="K25" s="23"/>
      <c r="L25" s="23"/>
      <c r="M25" s="23"/>
    </row>
    <row r="26" spans="5:13" x14ac:dyDescent="0.25">
      <c r="E26" s="23"/>
      <c r="F26" s="23"/>
      <c r="G26" s="23"/>
      <c r="H26" s="23"/>
      <c r="I26" s="23"/>
      <c r="J26" s="23"/>
      <c r="K26" s="23"/>
      <c r="L26" s="23"/>
      <c r="M26" s="23"/>
    </row>
  </sheetData>
  <mergeCells count="4">
    <mergeCell ref="A12:B12"/>
    <mergeCell ref="A3:C3"/>
    <mergeCell ref="A1:N1"/>
    <mergeCell ref="A2:XFD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A11A-1663-4165-952B-7CA74CBDDB84}">
  <dimension ref="A1:P12"/>
  <sheetViews>
    <sheetView workbookViewId="0">
      <selection activeCell="F14" sqref="F14"/>
    </sheetView>
  </sheetViews>
  <sheetFormatPr defaultRowHeight="15" x14ac:dyDescent="0.25"/>
  <cols>
    <col min="1" max="1" width="17.7109375" customWidth="1"/>
    <col min="2" max="2" width="21.140625" customWidth="1"/>
    <col min="3" max="3" width="17.5703125" customWidth="1"/>
    <col min="4" max="4" width="25.140625" customWidth="1"/>
    <col min="5" max="5" width="23.140625" customWidth="1"/>
    <col min="6" max="6" width="21.5703125" customWidth="1"/>
    <col min="7" max="7" width="24.140625" customWidth="1"/>
    <col min="8" max="8" width="15" customWidth="1"/>
    <col min="9" max="9" width="18.42578125" customWidth="1"/>
  </cols>
  <sheetData>
    <row r="1" spans="1:16" ht="26.25" x14ac:dyDescent="0.4">
      <c r="A1" s="49" t="s">
        <v>0</v>
      </c>
      <c r="B1" s="49"/>
      <c r="C1" s="49"/>
      <c r="D1" s="49"/>
      <c r="E1" s="49"/>
      <c r="F1" s="49"/>
      <c r="G1" s="49"/>
      <c r="H1" s="49"/>
      <c r="I1" s="49"/>
      <c r="J1" s="22"/>
      <c r="K1" s="22"/>
      <c r="L1" s="22"/>
      <c r="M1" s="22"/>
      <c r="N1" s="22"/>
      <c r="O1" s="22"/>
      <c r="P1" s="22"/>
    </row>
    <row r="2" spans="1:16" x14ac:dyDescent="0.25">
      <c r="C2" s="52"/>
      <c r="D2" s="52"/>
      <c r="E2" s="52"/>
      <c r="F2" s="52"/>
      <c r="G2" s="52"/>
      <c r="H2" s="52"/>
      <c r="I2" s="52"/>
      <c r="J2" s="52"/>
      <c r="K2" s="52"/>
      <c r="L2" s="52"/>
      <c r="M2" s="52"/>
      <c r="N2" s="52"/>
      <c r="O2" s="52"/>
    </row>
    <row r="3" spans="1:16" ht="26.25" x14ac:dyDescent="0.4">
      <c r="C3" s="31" t="s">
        <v>1</v>
      </c>
      <c r="D3" s="31"/>
      <c r="E3" s="31"/>
      <c r="F3" s="31"/>
      <c r="G3" s="31"/>
    </row>
    <row r="4" spans="1:16" s="18" customFormat="1" ht="18.75" x14ac:dyDescent="0.3">
      <c r="C4" s="20" t="s">
        <v>858</v>
      </c>
      <c r="D4" s="20" t="s">
        <v>856</v>
      </c>
      <c r="E4" s="20" t="s">
        <v>860</v>
      </c>
      <c r="F4" s="20" t="s">
        <v>861</v>
      </c>
      <c r="G4" s="20" t="s">
        <v>862</v>
      </c>
    </row>
    <row r="5" spans="1:16" ht="15.75" x14ac:dyDescent="0.25">
      <c r="C5" s="21">
        <v>1</v>
      </c>
      <c r="D5" s="21" t="s">
        <v>27</v>
      </c>
      <c r="E5" s="21">
        <v>30</v>
      </c>
      <c r="F5" s="21">
        <v>13</v>
      </c>
      <c r="G5" s="21">
        <v>43</v>
      </c>
    </row>
    <row r="6" spans="1:16" ht="15.75" x14ac:dyDescent="0.25">
      <c r="C6" s="21">
        <v>2</v>
      </c>
      <c r="D6" s="21" t="s">
        <v>925</v>
      </c>
      <c r="E6" s="21">
        <v>44</v>
      </c>
      <c r="F6" s="21">
        <v>13</v>
      </c>
      <c r="G6" s="21">
        <v>57</v>
      </c>
    </row>
    <row r="7" spans="1:16" ht="15.75" x14ac:dyDescent="0.25">
      <c r="C7" s="21">
        <v>3</v>
      </c>
      <c r="D7" s="21" t="s">
        <v>188</v>
      </c>
      <c r="E7" s="21">
        <v>44</v>
      </c>
      <c r="F7" s="21">
        <v>13</v>
      </c>
      <c r="G7" s="21">
        <v>57</v>
      </c>
    </row>
    <row r="8" spans="1:16" ht="15.75" x14ac:dyDescent="0.25">
      <c r="C8" s="21">
        <v>4</v>
      </c>
      <c r="D8" s="21" t="s">
        <v>321</v>
      </c>
      <c r="E8" s="21">
        <v>27</v>
      </c>
      <c r="F8" s="21">
        <v>1</v>
      </c>
      <c r="G8" s="21">
        <v>28</v>
      </c>
    </row>
    <row r="9" spans="1:16" ht="15.75" x14ac:dyDescent="0.25">
      <c r="C9" s="21">
        <v>5</v>
      </c>
      <c r="D9" s="21" t="s">
        <v>855</v>
      </c>
      <c r="E9" s="21">
        <v>23</v>
      </c>
      <c r="F9" s="21">
        <v>9</v>
      </c>
      <c r="G9" s="21">
        <v>32</v>
      </c>
    </row>
    <row r="10" spans="1:16" ht="15.75" x14ac:dyDescent="0.25">
      <c r="C10" s="21">
        <v>6</v>
      </c>
      <c r="D10" s="21" t="s">
        <v>859</v>
      </c>
      <c r="E10" s="21">
        <v>25</v>
      </c>
      <c r="F10" s="21">
        <v>7</v>
      </c>
      <c r="G10" s="21">
        <v>32</v>
      </c>
    </row>
    <row r="11" spans="1:16" ht="15.75" x14ac:dyDescent="0.25">
      <c r="C11" s="21">
        <v>7</v>
      </c>
      <c r="D11" s="21" t="s">
        <v>555</v>
      </c>
      <c r="E11" s="21">
        <v>29</v>
      </c>
      <c r="F11" s="21">
        <v>11</v>
      </c>
      <c r="G11" s="21">
        <v>40</v>
      </c>
    </row>
    <row r="12" spans="1:16" ht="18.75" x14ac:dyDescent="0.3">
      <c r="C12" s="53" t="s">
        <v>1281</v>
      </c>
      <c r="D12" s="54"/>
      <c r="E12" s="29">
        <v>222</v>
      </c>
      <c r="F12" s="29">
        <v>67</v>
      </c>
      <c r="G12" s="29">
        <v>289</v>
      </c>
    </row>
  </sheetData>
  <mergeCells count="4">
    <mergeCell ref="C3:G3"/>
    <mergeCell ref="C2:O2"/>
    <mergeCell ref="A1:I1"/>
    <mergeCell ref="C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TC-MODULE 1</vt:lpstr>
      <vt:lpstr>TC-MODULE 2</vt:lpstr>
      <vt:lpstr>TC-MODULE 3</vt:lpstr>
      <vt:lpstr>TC-MODULE 4</vt:lpstr>
      <vt:lpstr>TC-MODULE 5</vt:lpstr>
      <vt:lpstr>TC-MODULE 6</vt:lpstr>
      <vt:lpstr>TC-MODULE 7</vt:lpstr>
      <vt:lpstr>BUG REPORT</vt:lpstr>
      <vt:lpstr>DEFECT DISTRIBUTION</vt:lpstr>
      <vt:lpstr>TEST CASE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CELLFI</dc:creator>
  <cp:lastModifiedBy>eo fazal</cp:lastModifiedBy>
  <dcterms:created xsi:type="dcterms:W3CDTF">2023-08-23T14:46:54Z</dcterms:created>
  <dcterms:modified xsi:type="dcterms:W3CDTF">2023-09-04T10:12:22Z</dcterms:modified>
</cp:coreProperties>
</file>