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2026\Career\projects\"/>
    </mc:Choice>
  </mc:AlternateContent>
  <xr:revisionPtr revIDLastSave="0" documentId="13_ncr:1_{1D3CF711-24BA-4EE7-8524-65058C5A5242}" xr6:coauthVersionLast="47" xr6:coauthVersionMax="47" xr10:uidLastSave="{00000000-0000-0000-0000-000000000000}"/>
  <bookViews>
    <workbookView xWindow="-108" yWindow="-108" windowWidth="23256" windowHeight="12456" xr2:uid="{AB828BA2-FE66-4927-9C44-B0626DA96256}"/>
  </bookViews>
  <sheets>
    <sheet name="UI" sheetId="1" r:id="rId1"/>
    <sheet name="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<sst xmlns="http://schemas.openxmlformats.org/spreadsheetml/2006/main" count="664" uniqueCount="317">
  <si>
    <t>TC_ID</t>
  </si>
  <si>
    <t>Priority</t>
  </si>
  <si>
    <t>Module</t>
  </si>
  <si>
    <t>Test_Type</t>
  </si>
  <si>
    <t>Requirement_Feature</t>
  </si>
  <si>
    <t>Preconditions</t>
  </si>
  <si>
    <t>Test_Steps</t>
  </si>
  <si>
    <t>Test_Data</t>
  </si>
  <si>
    <t>Expected_Results</t>
  </si>
  <si>
    <t>Actual_Result</t>
  </si>
  <si>
    <t>Status</t>
  </si>
  <si>
    <t>High</t>
  </si>
  <si>
    <t>Authentication</t>
  </si>
  <si>
    <t>UI</t>
  </si>
  <si>
    <t>Login page validation and auth flow</t>
  </si>
  <si>
    <t>App running</t>
  </si>
  <si>
    <t>Enter invalid email -&gt; verify validation error; enter valid credentials -&gt; click Login</t>
  </si>
  <si>
    <t>Signup flow and account creation</t>
  </si>
  <si>
    <t>Enter new user details and submit signup form</t>
  </si>
  <si>
    <t>Signup request sent, success message shown or redirect to login</t>
  </si>
  <si>
    <t>Dashboard</t>
  </si>
  <si>
    <t>Negative</t>
  </si>
  <si>
    <t>Direct URL access without authentication</t>
  </si>
  <si>
    <t>Not logged in</t>
  </si>
  <si>
    <t>Navigate directly to /dashboard/developer</t>
  </si>
  <si>
    <t>Redirect to login page</t>
  </si>
  <si>
    <t>Access wrong role dashboard</t>
  </si>
  <si>
    <t>Logged in as QA</t>
  </si>
  <si>
    <t>Redirect to correct dashboard or access denied</t>
  </si>
  <si>
    <t>Integration</t>
  </si>
  <si>
    <t>Full onboarding to dashboard flow</t>
  </si>
  <si>
    <t>Fresh browser session</t>
  </si>
  <si>
    <t>Signup -&gt; Login -&gt; Select role -&gt; Visit dashboard</t>
  </si>
  <si>
    <t>User can complete end-to-end onboarding and land on correct dashboard</t>
  </si>
  <si>
    <t>QA test generation page</t>
  </si>
  <si>
    <t>Authenticated QA user</t>
  </si>
  <si>
    <t>Enter requirementText, select framework and subtype, click Generate</t>
  </si>
  <si>
    <t>POST /api/tests/generate called and output appears</t>
  </si>
  <si>
    <t>Login with empty form submission</t>
  </si>
  <si>
    <t>Click Login button without entering any data</t>
  </si>
  <si>
    <t>Form validation errors displayed for both fields</t>
  </si>
  <si>
    <t>Signup with password mismatch</t>
  </si>
  <si>
    <t>Enter different values in password and confirm password fields</t>
  </si>
  <si>
    <t>Password mismatch error displayed</t>
  </si>
  <si>
    <t>Generate test without requirement text</t>
  </si>
  <si>
    <t>Authenticated user</t>
  </si>
  <si>
    <t>Click Generate without entering requirement text</t>
  </si>
  <si>
    <t>Validation error displayed, API not called</t>
  </si>
  <si>
    <t>Medium</t>
  </si>
  <si>
    <t>Developer dashboard metrics load</t>
  </si>
  <si>
    <t>Authenticated developer</t>
  </si>
  <si>
    <t>Open /dashboard/developer</t>
  </si>
  <si>
    <t>All dashboard cards and lists display data</t>
  </si>
  <si>
    <t>General</t>
  </si>
  <si>
    <t>Student learning history display</t>
  </si>
  <si>
    <t>Authenticated student</t>
  </si>
  <si>
    <t>Navigate to /student/learning-history</t>
  </si>
  <si>
    <t>History list appears and is readable</t>
  </si>
  <si>
    <t>Submit form with disabled button bypass</t>
  </si>
  <si>
    <t>Use browser dev tools to enable disabled submit button</t>
  </si>
  <si>
    <t>Server-side validation catches invalid request</t>
  </si>
  <si>
    <t>Role-based report visibility</t>
  </si>
  <si>
    <t>Authenticated QA/developer</t>
  </si>
  <si>
    <t>Visit report pages for selected role</t>
  </si>
  <si>
    <t>Fetch report endpoints and display results</t>
  </si>
  <si>
    <t>Boundary</t>
  </si>
  <si>
    <t>Very long generated code display</t>
  </si>
  <si>
    <t>Generate test that produces very long output (10000+ chars)</t>
  </si>
  <si>
    <t>Code displayed with scroll or pagination</t>
  </si>
  <si>
    <t>Empty history display</t>
  </si>
  <si>
    <t>New user with no history</t>
  </si>
  <si>
    <t>Navigate to test history page</t>
  </si>
  <si>
    <t>Empty state message displayed gracefully</t>
  </si>
  <si>
    <t>Large history list performance</t>
  </si>
  <si>
    <t>User with 1000+ test records</t>
  </si>
  <si>
    <t>Page loads within acceptable time, pagination works</t>
  </si>
  <si>
    <t>User Management</t>
  </si>
  <si>
    <t>Role selection navigation</t>
  </si>
  <si>
    <t>Logged-in user without role</t>
  </si>
  <si>
    <t>Click a role card on /select-role</t>
  </si>
  <si>
    <t>PUT /api/users/set-role invoked and navigates to selected dashboard</t>
  </si>
  <si>
    <t>Low</t>
  </si>
  <si>
    <t>Long username display truncation</t>
  </si>
  <si>
    <t>User with 50+ char username</t>
  </si>
  <si>
    <t>View user profile or header with long username</t>
  </si>
  <si>
    <t>Username properly truncated with ellipsis or wrapped</t>
  </si>
  <si>
    <t>Critical</t>
  </si>
  <si>
    <t>SQL injection in login email</t>
  </si>
  <si>
    <t>Backend running</t>
  </si>
  <si>
    <t>POST /api/auth/login with { email: "' OR '1'='1", password: 'test' }</t>
  </si>
  <si>
    <t>{ email: "' OR '1'='1", password: 'test' }</t>
  </si>
  <si>
    <t>400 Bad Request or sanitized input handling</t>
  </si>
  <si>
    <t>Test Generation</t>
  </si>
  <si>
    <t>XSS in requirementText</t>
  </si>
  <si>
    <t>POST /api/tests/generate with { requirementText: '&lt;script&gt;alert(1)&lt;/script&gt;' }</t>
  </si>
  <si>
    <t>{ requirementText: '&lt;script&gt;alert(1)&lt;/script&gt;' }</t>
  </si>
  <si>
    <t>Input sanitized or escaped in response</t>
  </si>
  <si>
    <t>API</t>
  </si>
  <si>
    <t>Signup with valid user data</t>
  </si>
  <si>
    <t>POST /api/auth/signup with valid username/email/password</t>
  </si>
  <si>
    <t>201 success or user created response</t>
  </si>
  <si>
    <t>Login with valid credentials</t>
  </si>
  <si>
    <t>User exists</t>
  </si>
  <si>
    <t>POST /api/auth/login with valid email/password</t>
  </si>
  <si>
    <t>200 returns token and user role</t>
  </si>
  <si>
    <t>Signup with minimum password length</t>
  </si>
  <si>
    <t>POST /api/auth/signup with password at minimum length (e.g., 6 or 8 chars)</t>
  </si>
  <si>
    <t>Success if meets minimum requirement</t>
  </si>
  <si>
    <t>Signup with password below minimum</t>
  </si>
  <si>
    <t>POST /api/auth/signup with password = min - 1 characters</t>
  </si>
  <si>
    <t>400 Bad Request with password too short error</t>
  </si>
  <si>
    <t>Signup with empty username</t>
  </si>
  <si>
    <t>POST /api/auth/signup with { username: '', email: 'test@test.com', password: 'Pass123!' }</t>
  </si>
  <si>
    <t>{ username: '', email: 'test@test.com', password: 'Pass123!' }</t>
  </si>
  <si>
    <t>400 Bad Request with validation error for username</t>
  </si>
  <si>
    <t>Signup with empty email</t>
  </si>
  <si>
    <t>POST /api/auth/signup with { username: 'testuser', email: '', password: 'Pass123!' }</t>
  </si>
  <si>
    <t>{ username: 'testuser', email: '', password: 'Pass123!' }</t>
  </si>
  <si>
    <t>400 Bad Request with validation error for email</t>
  </si>
  <si>
    <t>Signup with empty password</t>
  </si>
  <si>
    <t>POST /api/auth/signup with { username: 'testuser', email: 'test@test.com', password: '' }</t>
  </si>
  <si>
    <t>{ username: 'testuser', email: 'test@test.com', password: '' }</t>
  </si>
  <si>
    <t>400 Bad Request with validation error for password</t>
  </si>
  <si>
    <t>Signup with invalid email format</t>
  </si>
  <si>
    <t>POST /api/auth/signup with { username: 'testuser', email: 'invalid-email', password: 'Pass123!' }</t>
  </si>
  <si>
    <t>{ username: 'testuser', email: 'invalid-email', password: 'Pass123!' }</t>
  </si>
  <si>
    <t>400 Bad Request with invalid email format error</t>
  </si>
  <si>
    <t>Signup with duplicate email</t>
  </si>
  <si>
    <t>User with email exists</t>
  </si>
  <si>
    <t>POST /api/auth/signup with existing email address</t>
  </si>
  <si>
    <t>409 Conflict or 400 with duplicate email error</t>
  </si>
  <si>
    <t>Login with non-existent email</t>
  </si>
  <si>
    <t>POST /api/auth/login with { email: 'nonexistent@test.com', password: 'Pass123!' }</t>
  </si>
  <si>
    <t>{ email: 'nonexistent@test.com', password: 'Pass123!' }</t>
  </si>
  <si>
    <t>401/404 user not found error</t>
  </si>
  <si>
    <t>Login with empty credentials</t>
  </si>
  <si>
    <t>POST /api/auth/login with { email: '', password: '' }</t>
  </si>
  <si>
    <t>{ email: '', password: '' }</t>
  </si>
  <si>
    <t>400 Bad Request with validation errors</t>
  </si>
  <si>
    <t>Unauthorized API access blocked</t>
  </si>
  <si>
    <t>No token stored</t>
  </si>
  <si>
    <t>Call protected endpoint /api/tests/total without token</t>
  </si>
  <si>
    <t>401/403 unauthorized error returned</t>
  </si>
  <si>
    <t>Generate tests for developer role</t>
  </si>
  <si>
    <t>Authenticated developer user</t>
  </si>
  <si>
    <t>POST /api/tests/generate with requirementText, role=developer, framework=pytest, testType=unit</t>
  </si>
  <si>
    <t>201 returns generatedCode string</t>
  </si>
  <si>
    <t>Generate tests for QA role</t>
  </si>
  <si>
    <t>POST /api/tests/generate with requirementText, role=qa, framework=selenium, testSubType=ui</t>
  </si>
  <si>
    <t>Generate tests with empty requirementText</t>
  </si>
  <si>
    <t>POST /api/tests/generate with { requirementText: '', role: 'developer', framework: 'pytest' }</t>
  </si>
  <si>
    <t>{ requirementText: '', role: 'developer', framework: 'pytest' }</t>
  </si>
  <si>
    <t>400 Bad Request with validation error</t>
  </si>
  <si>
    <t>Generate tests with expired token</t>
  </si>
  <si>
    <t>Expired JWT token</t>
  </si>
  <si>
    <t>POST /api/tests/generate with expired Bearer token</t>
  </si>
  <si>
    <t>401 Unauthorized - Token expired</t>
  </si>
  <si>
    <t>Generate tests with malformed token</t>
  </si>
  <si>
    <t>Invalid JWT format</t>
  </si>
  <si>
    <t>POST /api/tests/generate with Bearer 'invalid.token.here'</t>
  </si>
  <si>
    <t>401 Unauthorized - Invalid token</t>
  </si>
  <si>
    <t>Access protected endpoint with tampered token</t>
  </si>
  <si>
    <t>Modified JWT payload</t>
  </si>
  <si>
    <t>GET /api/tests/total with tampered JWT signature</t>
  </si>
  <si>
    <t>401 Unauthorized - Signature verification failed</t>
  </si>
  <si>
    <t>Set user role with valid token</t>
  </si>
  <si>
    <t>Logged-in user</t>
  </si>
  <si>
    <t>PUT /api/users/set-role with Bearer token and role=qa</t>
  </si>
  <si>
    <t>200 role set success</t>
  </si>
  <si>
    <t>Set role without authentication</t>
  </si>
  <si>
    <t>No token</t>
  </si>
  <si>
    <t>PUT /api/users/set-role without Bearer token</t>
  </si>
  <si>
    <t>401 Unauthorized</t>
  </si>
  <si>
    <t>Login with incorrect password</t>
  </si>
  <si>
    <t>POST /api/auth/login with valid email and invalid password</t>
  </si>
  <si>
    <t>401/400 failure and error message</t>
  </si>
  <si>
    <t>Signup with minimum username length</t>
  </si>
  <si>
    <t>POST /api/auth/signup with username of minimum allowed length (e.g., 1 or 3 chars)</t>
  </si>
  <si>
    <t>Success if meets minimum, else 400 with length error</t>
  </si>
  <si>
    <t>Signup with maximum username length</t>
  </si>
  <si>
    <t>POST /api/auth/signup with username at max length (e.g., 50 or 255 chars)</t>
  </si>
  <si>
    <t>Success if meets max, else 400 with length error</t>
  </si>
  <si>
    <t>Signup with username exceeding max length</t>
  </si>
  <si>
    <t>POST /api/auth/signup with username = max + 1 characters</t>
  </si>
  <si>
    <t>400 Bad Request with length exceeded error</t>
  </si>
  <si>
    <t>Signup with maximum password length</t>
  </si>
  <si>
    <t>POST /api/auth/signup with password at max allowed length</t>
  </si>
  <si>
    <t>Success or 400 if exceeds max</t>
  </si>
  <si>
    <t>Edge</t>
  </si>
  <si>
    <t>Signup with special characters in username</t>
  </si>
  <si>
    <t>POST /api/auth/signup with username containing !@#$%^&amp;*()</t>
  </si>
  <si>
    <t>Depends on policy: success or 400 with invalid chars error</t>
  </si>
  <si>
    <t>Signup with unicode characters in username</t>
  </si>
  <si>
    <t>POST /api/auth/signup with username containing émojis or 中文字符</t>
  </si>
  <si>
    <t>Depends on policy: success or 400 with encoding error</t>
  </si>
  <si>
    <t>Login with email having leading/trailing spaces</t>
  </si>
  <si>
    <t>POST /api/auth/login with email: '  test@test.com  '</t>
  </si>
  <si>
    <t>Should trim and succeed, or fail with exact match</t>
  </si>
  <si>
    <t>Login with case-different email</t>
  </si>
  <si>
    <t>User exists with lowercase email</t>
  </si>
  <si>
    <t>POST /api/auth/login with email: 'TEST@TEST.COM'</t>
  </si>
  <si>
    <t>Depends on policy: case-insensitive match or fail</t>
  </si>
  <si>
    <t>Concurrent login requests</t>
  </si>
  <si>
    <t>Multiple simultaneous POST /api/auth/login requests</t>
  </si>
  <si>
    <t>All return valid tokens or proper handling</t>
  </si>
  <si>
    <t>Quality Reports</t>
  </si>
  <si>
    <t>Fetch quality report authorized</t>
  </si>
  <si>
    <t>GET /api/quality/quality-report</t>
  </si>
  <si>
    <t>200 returns quality metrics</t>
  </si>
  <si>
    <t>Fetch total generated tests</t>
  </si>
  <si>
    <t>Authenticated user with history</t>
  </si>
  <si>
    <t>GET /api/tests/total</t>
  </si>
  <si>
    <t>200 returns test count</t>
  </si>
  <si>
    <t>Generate tests with minimum requirementText</t>
  </si>
  <si>
    <t>POST /api/tests/generate with requirementText of 1 character</t>
  </si>
  <si>
    <t>400 or success based on minimum requirement</t>
  </si>
  <si>
    <t>Generate tests with maximum requirementText</t>
  </si>
  <si>
    <t>POST /api/tests/generate with requirementText at max length (e.g., 10000 chars)</t>
  </si>
  <si>
    <t>201 success or 400 if exceeds limit</t>
  </si>
  <si>
    <t>Generate tests with requirementText exceeding max</t>
  </si>
  <si>
    <t>POST /api/tests/generate with requirementText = max + 1 characters</t>
  </si>
  <si>
    <t>400 Bad Request with text too long error</t>
  </si>
  <si>
    <t>Generate tests with only whitespace requirementText</t>
  </si>
  <si>
    <t>POST /api/tests/generate with { requirementText: '     ' }</t>
  </si>
  <si>
    <t>{ requirementText: '     ' }</t>
  </si>
  <si>
    <t>400 Bad Request - empty after trim</t>
  </si>
  <si>
    <t>Rapid repeated test generation</t>
  </si>
  <si>
    <t>Multiple rapid POST /api/tests/generate requests</t>
  </si>
  <si>
    <t>Rate limiting or successful handling</t>
  </si>
  <si>
    <t>Access endpoint with null Authorization header</t>
  </si>
  <si>
    <t>Null header value</t>
  </si>
  <si>
    <t>GET /api/tests/total with Authorization: null</t>
  </si>
  <si>
    <t>Generate tests with invalid framework</t>
  </si>
  <si>
    <t>POST /api/tests/generate with { requirementText: 'valid text', role: 'developer', framework: 'invalid_framework' }</t>
  </si>
  <si>
    <t>{ requirementText: 'valid text', role: 'developer', framework: 'invalid_framework' }</t>
  </si>
  <si>
    <t>400 Bad Request with invalid framework error</t>
  </si>
  <si>
    <t>Set role when role already set</t>
  </si>
  <si>
    <t>User has existing role</t>
  </si>
  <si>
    <t>PUT /api/users/set-role to change from 'developer' to 'qa'</t>
  </si>
  <si>
    <t>200 success with role updated</t>
  </si>
  <si>
    <t>Set role with invalid role value</t>
  </si>
  <si>
    <t>PUT /api/users/set-role with { role: 'admin' } or { role: 'invalid' }</t>
  </si>
  <si>
    <t>{ role: 'admin' }</t>
  </si>
  <si>
    <t>400 Bad Request with invalid role error</t>
  </si>
  <si>
    <t>Email at maximum length</t>
  </si>
  <si>
    <t>POST /api/auth/signup with email at 254 characters (RFC 5321 limit)</t>
  </si>
  <si>
    <t>Success if valid format, else appropriate error</t>
  </si>
  <si>
    <t>Generate tests with newlines in requirementText</t>
  </si>
  <si>
    <t>POST /api/tests/generate with requirementText containing \n\r\t</t>
  </si>
  <si>
    <t>201 success with proper parsing</t>
  </si>
  <si>
    <t>TC_API_001</t>
  </si>
  <si>
    <t>TC_API_002</t>
  </si>
  <si>
    <t>TC_API_003</t>
  </si>
  <si>
    <t>TC_API_004</t>
  </si>
  <si>
    <t>TC_API_005</t>
  </si>
  <si>
    <t>TC_API_006</t>
  </si>
  <si>
    <t>TC_API_007</t>
  </si>
  <si>
    <t>TC_API_008</t>
  </si>
  <si>
    <t>TC_API_009</t>
  </si>
  <si>
    <t>TC_API_010</t>
  </si>
  <si>
    <t>TC_API_011</t>
  </si>
  <si>
    <t>TC_API_012</t>
  </si>
  <si>
    <t>TC_API_013</t>
  </si>
  <si>
    <t>TC_API_014</t>
  </si>
  <si>
    <t>TC_API_015</t>
  </si>
  <si>
    <t>TC_API_016</t>
  </si>
  <si>
    <t>TC_API_017</t>
  </si>
  <si>
    <t>TC_API_018</t>
  </si>
  <si>
    <t>TC_API_019</t>
  </si>
  <si>
    <t>TC_API_020</t>
  </si>
  <si>
    <t>TC_API_021</t>
  </si>
  <si>
    <t>TC_API_022</t>
  </si>
  <si>
    <t>TC_API_023</t>
  </si>
  <si>
    <t>TC_API_024</t>
  </si>
  <si>
    <t>TC_API_025</t>
  </si>
  <si>
    <t>TC_API_026</t>
  </si>
  <si>
    <t>TC_API_027</t>
  </si>
  <si>
    <t>TC_API_028</t>
  </si>
  <si>
    <t>TC_API_029</t>
  </si>
  <si>
    <t>TC_API_030</t>
  </si>
  <si>
    <t>TC_API_031</t>
  </si>
  <si>
    <t>TC_API_032</t>
  </si>
  <si>
    <t>TC_API_033</t>
  </si>
  <si>
    <t>TC_API_034</t>
  </si>
  <si>
    <t>TC_API_035</t>
  </si>
  <si>
    <t>TC_API_036</t>
  </si>
  <si>
    <t>TC_API_037</t>
  </si>
  <si>
    <t>TC_API_038</t>
  </si>
  <si>
    <t>TC_API_039</t>
  </si>
  <si>
    <t>TC_API_040</t>
  </si>
  <si>
    <t>TC_API_041</t>
  </si>
  <si>
    <t>TC_API_042</t>
  </si>
  <si>
    <t>TC_API_043</t>
  </si>
  <si>
    <t>TC_API_044</t>
  </si>
  <si>
    <t>TC_API_045</t>
  </si>
  <si>
    <t>TC_UI_001</t>
  </si>
  <si>
    <t>TC_UI_002</t>
  </si>
  <si>
    <t>TC_UI_003</t>
  </si>
  <si>
    <t>TC_UI_004</t>
  </si>
  <si>
    <t>TC_UI_005</t>
  </si>
  <si>
    <t>TC_UI_006</t>
  </si>
  <si>
    <t>TC_UI_007</t>
  </si>
  <si>
    <t>TC_UI_008</t>
  </si>
  <si>
    <t>TC_UI_009</t>
  </si>
  <si>
    <t>TC_UI_010</t>
  </si>
  <si>
    <t>TC_UI_011</t>
  </si>
  <si>
    <t>TC_UI_012</t>
  </si>
  <si>
    <t>TC_UI_013</t>
  </si>
  <si>
    <t>TC_UI_014</t>
  </si>
  <si>
    <t>TC_UI_015</t>
  </si>
  <si>
    <t>TC_UI_016</t>
  </si>
  <si>
    <t>TC_UI_017</t>
  </si>
  <si>
    <t>TC_UI_018</t>
  </si>
  <si>
    <t>Pass</t>
  </si>
  <si>
    <t>Displays validation messages for invalid form, navigates to role selection on success</t>
  </si>
  <si>
    <t>Displayed validation messages for invalid form, navigated to role selection on success</t>
  </si>
  <si>
    <t>Redirected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</si>
</sst>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98BA-C418-4ECA-9EB8-DF6114BAC1AE}">
  <dimension ref="A1:K19"/>
  <sheetViews>
    <sheetView tabSelected="1" topLeftCell="H1" workbookViewId="0">
      <selection activeCell="J10" sqref="J10"/>
    </sheetView>
  </sheetViews>
  <sheetFormatPr defaultRowHeight="14.4" x14ac:dyDescent="0.3"/>
  <cols>
    <col min="1" max="1" width="12.77734375" bestFit="1" customWidth="1"/>
    <col min="2" max="2" width="7.44140625" bestFit="1" customWidth="1"/>
    <col min="3" max="3" width="15.6640625" bestFit="1" customWidth="1"/>
    <col min="4" max="4" width="9.5546875" bestFit="1" customWidth="1"/>
    <col min="5" max="5" width="34.33203125" bestFit="1" customWidth="1"/>
    <col min="6" max="6" width="24.5546875" bestFit="1" customWidth="1"/>
    <col min="7" max="7" width="64.88671875" bestFit="1" customWidth="1"/>
    <col min="8" max="8" width="9.109375" bestFit="1" customWidth="1"/>
    <col min="9" max="9" width="79.77734375" bestFit="1" customWidth="1"/>
    <col min="10" max="10" width="78.77734375" customWidth="1"/>
    <col min="11" max="11" width="6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295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314</v>
      </c>
      <c r="J2" s="1" t="s">
        <v>315</v>
      </c>
      <c r="K2" s="1" t="s">
        <v>313</v>
      </c>
    </row>
    <row r="3" spans="1:11" x14ac:dyDescent="0.3">
      <c r="A3" s="1" t="s">
        <v>296</v>
      </c>
      <c r="B3" s="1" t="s">
        <v>11</v>
      </c>
      <c r="C3" s="1" t="s">
        <v>12</v>
      </c>
      <c r="D3" s="1" t="s">
        <v>13</v>
      </c>
      <c r="E3" s="1" t="s">
        <v>17</v>
      </c>
      <c r="F3" s="1" t="s">
        <v>15</v>
      </c>
      <c r="G3" s="1" t="s">
        <v>18</v>
      </c>
      <c r="H3" s="1"/>
      <c r="I3" s="1" t="s">
        <v>19</v>
      </c>
      <c r="J3" s="1" t="s">
        <v>19</v>
      </c>
      <c r="K3" s="1" t="s">
        <v>313</v>
      </c>
    </row>
    <row r="4" spans="1:11" x14ac:dyDescent="0.3">
      <c r="A4" s="1" t="s">
        <v>297</v>
      </c>
      <c r="B4" s="1" t="s">
        <v>11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/>
      <c r="I4" s="1" t="s">
        <v>25</v>
      </c>
      <c r="J4" s="1" t="s">
        <v>316</v>
      </c>
      <c r="K4" s="1" t="s">
        <v>313</v>
      </c>
    </row>
    <row r="5" spans="1:11" x14ac:dyDescent="0.3">
      <c r="A5" s="1" t="s">
        <v>298</v>
      </c>
      <c r="B5" s="1" t="s">
        <v>11</v>
      </c>
      <c r="C5" s="1" t="s">
        <v>20</v>
      </c>
      <c r="D5" s="1" t="s">
        <v>21</v>
      </c>
      <c r="E5" s="1" t="s">
        <v>26</v>
      </c>
      <c r="F5" s="1" t="s">
        <v>27</v>
      </c>
      <c r="G5" s="1" t="s">
        <v>24</v>
      </c>
      <c r="H5" s="1"/>
      <c r="I5" s="1" t="s">
        <v>28</v>
      </c>
      <c r="J5" s="1" t="s">
        <v>28</v>
      </c>
      <c r="K5" s="1" t="s">
        <v>313</v>
      </c>
    </row>
    <row r="6" spans="1:11" x14ac:dyDescent="0.3">
      <c r="A6" s="1" t="s">
        <v>299</v>
      </c>
      <c r="B6" s="1" t="s">
        <v>11</v>
      </c>
      <c r="C6" s="1" t="s">
        <v>13</v>
      </c>
      <c r="D6" s="1" t="s">
        <v>29</v>
      </c>
      <c r="E6" s="1" t="s">
        <v>30</v>
      </c>
      <c r="F6" s="1" t="s">
        <v>31</v>
      </c>
      <c r="G6" s="1" t="s">
        <v>32</v>
      </c>
      <c r="H6" s="1"/>
      <c r="I6" s="1" t="s">
        <v>33</v>
      </c>
      <c r="J6" s="1" t="s">
        <v>33</v>
      </c>
      <c r="K6" s="1" t="s">
        <v>313</v>
      </c>
    </row>
    <row r="7" spans="1:11" x14ac:dyDescent="0.3">
      <c r="A7" s="1" t="s">
        <v>300</v>
      </c>
      <c r="B7" s="1" t="s">
        <v>11</v>
      </c>
      <c r="C7" s="1" t="s">
        <v>13</v>
      </c>
      <c r="D7" s="1" t="s">
        <v>13</v>
      </c>
      <c r="E7" s="1" t="s">
        <v>34</v>
      </c>
      <c r="F7" s="1" t="s">
        <v>35</v>
      </c>
      <c r="G7" s="1" t="s">
        <v>36</v>
      </c>
      <c r="H7" s="1"/>
      <c r="I7" s="1" t="s">
        <v>37</v>
      </c>
      <c r="J7" s="1" t="s">
        <v>37</v>
      </c>
      <c r="K7" s="1" t="s">
        <v>313</v>
      </c>
    </row>
    <row r="8" spans="1:11" x14ac:dyDescent="0.3">
      <c r="A8" s="1" t="s">
        <v>301</v>
      </c>
      <c r="B8" s="1" t="s">
        <v>11</v>
      </c>
      <c r="C8" s="1" t="s">
        <v>13</v>
      </c>
      <c r="D8" s="1" t="s">
        <v>21</v>
      </c>
      <c r="E8" s="1" t="s">
        <v>38</v>
      </c>
      <c r="F8" s="1" t="s">
        <v>15</v>
      </c>
      <c r="G8" s="1" t="s">
        <v>39</v>
      </c>
      <c r="H8" s="1"/>
      <c r="I8" s="1" t="s">
        <v>40</v>
      </c>
      <c r="J8" s="1" t="s">
        <v>40</v>
      </c>
      <c r="K8" s="1" t="s">
        <v>313</v>
      </c>
    </row>
    <row r="9" spans="1:11" x14ac:dyDescent="0.3">
      <c r="A9" s="1" t="s">
        <v>302</v>
      </c>
      <c r="B9" s="1" t="s">
        <v>11</v>
      </c>
      <c r="C9" s="1" t="s">
        <v>13</v>
      </c>
      <c r="D9" s="1" t="s">
        <v>21</v>
      </c>
      <c r="E9" s="1" t="s">
        <v>41</v>
      </c>
      <c r="F9" s="1" t="s">
        <v>15</v>
      </c>
      <c r="G9" s="1" t="s">
        <v>42</v>
      </c>
      <c r="H9" s="1"/>
      <c r="I9" s="1" t="s">
        <v>43</v>
      </c>
      <c r="J9" s="1" t="s">
        <v>43</v>
      </c>
      <c r="K9" s="1" t="s">
        <v>313</v>
      </c>
    </row>
    <row r="10" spans="1:11" x14ac:dyDescent="0.3">
      <c r="A10" s="1" t="s">
        <v>303</v>
      </c>
      <c r="B10" s="1" t="s">
        <v>11</v>
      </c>
      <c r="C10" s="1" t="s">
        <v>13</v>
      </c>
      <c r="D10" s="1" t="s">
        <v>21</v>
      </c>
      <c r="E10" s="1" t="s">
        <v>44</v>
      </c>
      <c r="F10" s="1" t="s">
        <v>45</v>
      </c>
      <c r="G10" s="1" t="s">
        <v>46</v>
      </c>
      <c r="H10" s="1"/>
      <c r="I10" s="1" t="s">
        <v>47</v>
      </c>
      <c r="J10" s="1" t="s">
        <v>47</v>
      </c>
      <c r="K10" s="1" t="s">
        <v>313</v>
      </c>
    </row>
    <row r="11" spans="1:11" x14ac:dyDescent="0.3">
      <c r="A11" s="1" t="s">
        <v>304</v>
      </c>
      <c r="B11" s="1" t="s">
        <v>48</v>
      </c>
      <c r="C11" s="1" t="s">
        <v>20</v>
      </c>
      <c r="D11" s="1" t="s">
        <v>13</v>
      </c>
      <c r="E11" s="1" t="s">
        <v>49</v>
      </c>
      <c r="F11" s="1" t="s">
        <v>50</v>
      </c>
      <c r="G11" s="1" t="s">
        <v>51</v>
      </c>
      <c r="H11" s="1"/>
      <c r="I11" s="1" t="s">
        <v>52</v>
      </c>
      <c r="J11" s="1" t="s">
        <v>52</v>
      </c>
      <c r="K11" s="1" t="s">
        <v>313</v>
      </c>
    </row>
    <row r="12" spans="1:11" x14ac:dyDescent="0.3">
      <c r="A12" s="1" t="s">
        <v>305</v>
      </c>
      <c r="B12" s="1" t="s">
        <v>48</v>
      </c>
      <c r="C12" s="1" t="s">
        <v>53</v>
      </c>
      <c r="D12" s="1" t="s">
        <v>13</v>
      </c>
      <c r="E12" s="1" t="s">
        <v>54</v>
      </c>
      <c r="F12" s="1" t="s">
        <v>55</v>
      </c>
      <c r="G12" s="1" t="s">
        <v>56</v>
      </c>
      <c r="H12" s="1"/>
      <c r="I12" s="1" t="s">
        <v>57</v>
      </c>
      <c r="J12" s="1" t="s">
        <v>57</v>
      </c>
      <c r="K12" s="1" t="s">
        <v>313</v>
      </c>
    </row>
    <row r="13" spans="1:11" x14ac:dyDescent="0.3">
      <c r="A13" s="1" t="s">
        <v>306</v>
      </c>
      <c r="B13" s="1" t="s">
        <v>48</v>
      </c>
      <c r="C13" s="1" t="s">
        <v>53</v>
      </c>
      <c r="D13" s="1" t="s">
        <v>21</v>
      </c>
      <c r="E13" s="1" t="s">
        <v>58</v>
      </c>
      <c r="F13" s="1" t="s">
        <v>15</v>
      </c>
      <c r="G13" s="1" t="s">
        <v>59</v>
      </c>
      <c r="H13" s="1"/>
      <c r="I13" s="1" t="s">
        <v>60</v>
      </c>
      <c r="J13" s="1" t="s">
        <v>60</v>
      </c>
      <c r="K13" s="1" t="s">
        <v>313</v>
      </c>
    </row>
    <row r="14" spans="1:11" x14ac:dyDescent="0.3">
      <c r="A14" s="1" t="s">
        <v>307</v>
      </c>
      <c r="B14" s="1" t="s">
        <v>48</v>
      </c>
      <c r="C14" s="1" t="s">
        <v>13</v>
      </c>
      <c r="D14" s="1" t="s">
        <v>29</v>
      </c>
      <c r="E14" s="1" t="s">
        <v>61</v>
      </c>
      <c r="F14" s="1" t="s">
        <v>62</v>
      </c>
      <c r="G14" s="1" t="s">
        <v>63</v>
      </c>
      <c r="H14" s="1"/>
      <c r="I14" s="1" t="s">
        <v>64</v>
      </c>
      <c r="J14" s="1" t="s">
        <v>64</v>
      </c>
      <c r="K14" s="1" t="s">
        <v>313</v>
      </c>
    </row>
    <row r="15" spans="1:11" x14ac:dyDescent="0.3">
      <c r="A15" s="1" t="s">
        <v>308</v>
      </c>
      <c r="B15" s="1" t="s">
        <v>48</v>
      </c>
      <c r="C15" s="1" t="s">
        <v>13</v>
      </c>
      <c r="D15" s="1" t="s">
        <v>65</v>
      </c>
      <c r="E15" s="1" t="s">
        <v>66</v>
      </c>
      <c r="F15" s="1" t="s">
        <v>45</v>
      </c>
      <c r="G15" s="1" t="s">
        <v>67</v>
      </c>
      <c r="H15" s="1"/>
      <c r="I15" s="1" t="s">
        <v>68</v>
      </c>
      <c r="J15" s="1" t="s">
        <v>68</v>
      </c>
      <c r="K15" s="1" t="s">
        <v>313</v>
      </c>
    </row>
    <row r="16" spans="1:11" x14ac:dyDescent="0.3">
      <c r="A16" s="1" t="s">
        <v>309</v>
      </c>
      <c r="B16" s="1" t="s">
        <v>48</v>
      </c>
      <c r="C16" s="1" t="s">
        <v>13</v>
      </c>
      <c r="D16" s="1" t="s">
        <v>65</v>
      </c>
      <c r="E16" s="1" t="s">
        <v>69</v>
      </c>
      <c r="F16" s="1" t="s">
        <v>70</v>
      </c>
      <c r="G16" s="1" t="s">
        <v>71</v>
      </c>
      <c r="H16" s="1"/>
      <c r="I16" s="1" t="s">
        <v>72</v>
      </c>
      <c r="J16" s="1" t="s">
        <v>72</v>
      </c>
      <c r="K16" s="1" t="s">
        <v>313</v>
      </c>
    </row>
    <row r="17" spans="1:11" x14ac:dyDescent="0.3">
      <c r="A17" s="1" t="s">
        <v>310</v>
      </c>
      <c r="B17" s="1" t="s">
        <v>48</v>
      </c>
      <c r="C17" s="1" t="s">
        <v>13</v>
      </c>
      <c r="D17" s="1" t="s">
        <v>65</v>
      </c>
      <c r="E17" s="1" t="s">
        <v>73</v>
      </c>
      <c r="F17" s="1" t="s">
        <v>74</v>
      </c>
      <c r="G17" s="1" t="s">
        <v>71</v>
      </c>
      <c r="H17" s="1"/>
      <c r="I17" s="1" t="s">
        <v>75</v>
      </c>
      <c r="J17" s="1" t="s">
        <v>75</v>
      </c>
      <c r="K17" s="1" t="s">
        <v>313</v>
      </c>
    </row>
    <row r="18" spans="1:11" x14ac:dyDescent="0.3">
      <c r="A18" s="1" t="s">
        <v>311</v>
      </c>
      <c r="B18" s="1" t="s">
        <v>48</v>
      </c>
      <c r="C18" s="1" t="s">
        <v>76</v>
      </c>
      <c r="D18" s="1" t="s">
        <v>13</v>
      </c>
      <c r="E18" s="1" t="s">
        <v>77</v>
      </c>
      <c r="F18" s="1" t="s">
        <v>78</v>
      </c>
      <c r="G18" s="1" t="s">
        <v>79</v>
      </c>
      <c r="H18" s="1"/>
      <c r="I18" s="1" t="s">
        <v>80</v>
      </c>
      <c r="J18" s="1" t="s">
        <v>80</v>
      </c>
      <c r="K18" s="1" t="s">
        <v>313</v>
      </c>
    </row>
    <row r="19" spans="1:11" x14ac:dyDescent="0.3">
      <c r="A19" s="1" t="s">
        <v>312</v>
      </c>
      <c r="B19" s="1" t="s">
        <v>81</v>
      </c>
      <c r="C19" s="1" t="s">
        <v>20</v>
      </c>
      <c r="D19" s="1" t="s">
        <v>65</v>
      </c>
      <c r="E19" s="1" t="s">
        <v>82</v>
      </c>
      <c r="F19" s="1" t="s">
        <v>83</v>
      </c>
      <c r="G19" s="1" t="s">
        <v>84</v>
      </c>
      <c r="H19" s="1"/>
      <c r="I19" s="1" t="s">
        <v>85</v>
      </c>
      <c r="J19" s="1" t="s">
        <v>85</v>
      </c>
      <c r="K19" s="1" t="s">
        <v>313</v>
      </c>
    </row>
  </sheetData>
  <phoneticPr fontId="2" type="noConversion"/>
  <conditionalFormatting sqref="K2:K19">
    <cfRule type="containsText" dxfId="7" priority="1" operator="containsText" text="Pass">
      <formula>NOT(ISERROR(SEARCH("Pass",K2)))</formula>
    </cfRule>
  </conditionalFormatting>
  <conditionalFormatting sqref="K2:K19">
    <cfRule type="containsText" dxfId="6" priority="2" operator="containsText" text="Fail">
      <formula>NOT(ISERROR(SEARCH("Fail",K2)))</formula>
    </cfRule>
  </conditionalFormatting>
  <conditionalFormatting sqref="K2:K19">
    <cfRule type="containsText" dxfId="5" priority="3" operator="containsText" text="Blocked">
      <formula>NOT(ISERROR(SEARCH("Blocked",K2)))</formula>
    </cfRule>
  </conditionalFormatting>
  <conditionalFormatting sqref="K2:K19">
    <cfRule type="containsText" dxfId="4" priority="4" operator="containsText" text="In Progress">
      <formula>NOT(ISERROR(SEARCH("In Progress",K2)))</formula>
    </cfRule>
  </conditionalFormatting>
  <dataValidations count="1">
    <dataValidation type="list" allowBlank="1" showInputMessage="1" showErrorMessage="1" sqref="K2:K19" xr:uid="{C4197E48-105F-4A0C-90CE-E33DBA9DDFE0}">
      <formula1>"Pass,Fail,Blocked,Not Executed,In Progress,Skipped"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499D-7EB1-45FD-88C2-4AC5D53F5FA5}">
  <dimension ref="A1:K46"/>
  <sheetViews>
    <sheetView topLeftCell="G1" workbookViewId="0">
      <selection activeCell="K2" sqref="K2:K46"/>
    </sheetView>
  </sheetViews>
  <sheetFormatPr defaultRowHeight="14.4" x14ac:dyDescent="0.3"/>
  <cols>
    <col min="1" max="1" width="12.21875" bestFit="1" customWidth="1"/>
    <col min="2" max="2" width="7.44140625" bestFit="1" customWidth="1"/>
    <col min="3" max="3" width="15.6640625" bestFit="1" customWidth="1"/>
    <col min="4" max="4" width="9.5546875" bestFit="1" customWidth="1"/>
    <col min="5" max="5" width="43.88671875" bestFit="1" customWidth="1"/>
    <col min="6" max="6" width="27.21875" bestFit="1" customWidth="1"/>
    <col min="7" max="7" width="89.6640625" bestFit="1" customWidth="1"/>
    <col min="8" max="8" width="64.88671875" bestFit="1" customWidth="1"/>
    <col min="9" max="9" width="47.6640625" bestFit="1" customWidth="1"/>
    <col min="10" max="10" width="51.6640625" customWidth="1"/>
    <col min="11" max="11" width="6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250</v>
      </c>
      <c r="B2" s="1" t="s">
        <v>86</v>
      </c>
      <c r="C2" s="1" t="s">
        <v>12</v>
      </c>
      <c r="D2" s="1" t="s">
        <v>21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91</v>
      </c>
      <c r="K2" s="1" t="s">
        <v>313</v>
      </c>
    </row>
    <row r="3" spans="1:11" x14ac:dyDescent="0.3">
      <c r="A3" s="1" t="s">
        <v>251</v>
      </c>
      <c r="B3" s="1" t="s">
        <v>86</v>
      </c>
      <c r="C3" s="1" t="s">
        <v>92</v>
      </c>
      <c r="D3" s="1" t="s">
        <v>21</v>
      </c>
      <c r="E3" s="1" t="s">
        <v>93</v>
      </c>
      <c r="F3" s="1" t="s">
        <v>45</v>
      </c>
      <c r="G3" s="1" t="s">
        <v>94</v>
      </c>
      <c r="H3" s="1" t="s">
        <v>95</v>
      </c>
      <c r="I3" s="1" t="s">
        <v>96</v>
      </c>
      <c r="J3" s="1" t="s">
        <v>96</v>
      </c>
      <c r="K3" s="1" t="s">
        <v>313</v>
      </c>
    </row>
    <row r="4" spans="1:11" x14ac:dyDescent="0.3">
      <c r="A4" s="1" t="s">
        <v>252</v>
      </c>
      <c r="B4" s="1" t="s">
        <v>11</v>
      </c>
      <c r="C4" s="1" t="s">
        <v>12</v>
      </c>
      <c r="D4" s="1" t="s">
        <v>97</v>
      </c>
      <c r="E4" s="1" t="s">
        <v>98</v>
      </c>
      <c r="F4" s="1" t="s">
        <v>88</v>
      </c>
      <c r="G4" s="1" t="s">
        <v>99</v>
      </c>
      <c r="H4" s="1"/>
      <c r="I4" s="1" t="s">
        <v>100</v>
      </c>
      <c r="J4" s="1" t="s">
        <v>100</v>
      </c>
      <c r="K4" s="1" t="s">
        <v>313</v>
      </c>
    </row>
    <row r="5" spans="1:11" x14ac:dyDescent="0.3">
      <c r="A5" s="1" t="s">
        <v>253</v>
      </c>
      <c r="B5" s="1" t="s">
        <v>11</v>
      </c>
      <c r="C5" s="1" t="s">
        <v>12</v>
      </c>
      <c r="D5" s="1" t="s">
        <v>97</v>
      </c>
      <c r="E5" s="1" t="s">
        <v>101</v>
      </c>
      <c r="F5" s="1" t="s">
        <v>102</v>
      </c>
      <c r="G5" s="1" t="s">
        <v>103</v>
      </c>
      <c r="H5" s="1"/>
      <c r="I5" s="1" t="s">
        <v>104</v>
      </c>
      <c r="J5" s="1" t="s">
        <v>104</v>
      </c>
      <c r="K5" s="1" t="s">
        <v>313</v>
      </c>
    </row>
    <row r="6" spans="1:11" x14ac:dyDescent="0.3">
      <c r="A6" s="1" t="s">
        <v>254</v>
      </c>
      <c r="B6" s="1" t="s">
        <v>11</v>
      </c>
      <c r="C6" s="1" t="s">
        <v>12</v>
      </c>
      <c r="D6" s="1" t="s">
        <v>65</v>
      </c>
      <c r="E6" s="1" t="s">
        <v>105</v>
      </c>
      <c r="F6" s="1" t="s">
        <v>88</v>
      </c>
      <c r="G6" s="1" t="s">
        <v>106</v>
      </c>
      <c r="H6" s="1"/>
      <c r="I6" s="1" t="s">
        <v>107</v>
      </c>
      <c r="J6" s="1" t="s">
        <v>107</v>
      </c>
      <c r="K6" s="1" t="s">
        <v>313</v>
      </c>
    </row>
    <row r="7" spans="1:11" x14ac:dyDescent="0.3">
      <c r="A7" s="1" t="s">
        <v>255</v>
      </c>
      <c r="B7" s="1" t="s">
        <v>11</v>
      </c>
      <c r="C7" s="1" t="s">
        <v>12</v>
      </c>
      <c r="D7" s="1" t="s">
        <v>65</v>
      </c>
      <c r="E7" s="1" t="s">
        <v>108</v>
      </c>
      <c r="F7" s="1" t="s">
        <v>88</v>
      </c>
      <c r="G7" s="1" t="s">
        <v>109</v>
      </c>
      <c r="H7" s="1"/>
      <c r="I7" s="1" t="s">
        <v>110</v>
      </c>
      <c r="J7" s="1" t="s">
        <v>110</v>
      </c>
      <c r="K7" s="1" t="s">
        <v>313</v>
      </c>
    </row>
    <row r="8" spans="1:11" x14ac:dyDescent="0.3">
      <c r="A8" s="1" t="s">
        <v>256</v>
      </c>
      <c r="B8" s="1" t="s">
        <v>11</v>
      </c>
      <c r="C8" s="1" t="s">
        <v>12</v>
      </c>
      <c r="D8" s="1" t="s">
        <v>21</v>
      </c>
      <c r="E8" s="1" t="s">
        <v>111</v>
      </c>
      <c r="F8" s="1" t="s">
        <v>88</v>
      </c>
      <c r="G8" s="1" t="s">
        <v>112</v>
      </c>
      <c r="H8" s="1" t="s">
        <v>113</v>
      </c>
      <c r="I8" s="1" t="s">
        <v>114</v>
      </c>
      <c r="J8" s="1" t="s">
        <v>114</v>
      </c>
      <c r="K8" s="1" t="s">
        <v>313</v>
      </c>
    </row>
    <row r="9" spans="1:11" x14ac:dyDescent="0.3">
      <c r="A9" s="1" t="s">
        <v>257</v>
      </c>
      <c r="B9" s="1" t="s">
        <v>11</v>
      </c>
      <c r="C9" s="1" t="s">
        <v>12</v>
      </c>
      <c r="D9" s="1" t="s">
        <v>21</v>
      </c>
      <c r="E9" s="1" t="s">
        <v>115</v>
      </c>
      <c r="F9" s="1" t="s">
        <v>88</v>
      </c>
      <c r="G9" s="1" t="s">
        <v>116</v>
      </c>
      <c r="H9" s="1" t="s">
        <v>117</v>
      </c>
      <c r="I9" s="1" t="s">
        <v>118</v>
      </c>
      <c r="J9" s="1" t="s">
        <v>118</v>
      </c>
      <c r="K9" s="1" t="s">
        <v>313</v>
      </c>
    </row>
    <row r="10" spans="1:11" x14ac:dyDescent="0.3">
      <c r="A10" s="1" t="s">
        <v>258</v>
      </c>
      <c r="B10" s="1" t="s">
        <v>11</v>
      </c>
      <c r="C10" s="1" t="s">
        <v>12</v>
      </c>
      <c r="D10" s="1" t="s">
        <v>21</v>
      </c>
      <c r="E10" s="1" t="s">
        <v>119</v>
      </c>
      <c r="F10" s="1" t="s">
        <v>88</v>
      </c>
      <c r="G10" s="1" t="s">
        <v>120</v>
      </c>
      <c r="H10" s="1" t="s">
        <v>121</v>
      </c>
      <c r="I10" s="1" t="s">
        <v>122</v>
      </c>
      <c r="J10" s="1" t="s">
        <v>122</v>
      </c>
      <c r="K10" s="1" t="s">
        <v>313</v>
      </c>
    </row>
    <row r="11" spans="1:11" x14ac:dyDescent="0.3">
      <c r="A11" s="1" t="s">
        <v>259</v>
      </c>
      <c r="B11" s="1" t="s">
        <v>11</v>
      </c>
      <c r="C11" s="1" t="s">
        <v>12</v>
      </c>
      <c r="D11" s="1" t="s">
        <v>21</v>
      </c>
      <c r="E11" s="1" t="s">
        <v>123</v>
      </c>
      <c r="F11" s="1" t="s">
        <v>88</v>
      </c>
      <c r="G11" s="1" t="s">
        <v>124</v>
      </c>
      <c r="H11" s="1" t="s">
        <v>125</v>
      </c>
      <c r="I11" s="1" t="s">
        <v>126</v>
      </c>
      <c r="J11" s="1" t="s">
        <v>126</v>
      </c>
      <c r="K11" s="1" t="s">
        <v>313</v>
      </c>
    </row>
    <row r="12" spans="1:11" x14ac:dyDescent="0.3">
      <c r="A12" s="1" t="s">
        <v>260</v>
      </c>
      <c r="B12" s="1" t="s">
        <v>11</v>
      </c>
      <c r="C12" s="1" t="s">
        <v>12</v>
      </c>
      <c r="D12" s="1" t="s">
        <v>21</v>
      </c>
      <c r="E12" s="1" t="s">
        <v>127</v>
      </c>
      <c r="F12" s="1" t="s">
        <v>128</v>
      </c>
      <c r="G12" s="1" t="s">
        <v>129</v>
      </c>
      <c r="H12" s="1"/>
      <c r="I12" s="1" t="s">
        <v>130</v>
      </c>
      <c r="J12" s="1" t="s">
        <v>130</v>
      </c>
      <c r="K12" s="1" t="s">
        <v>313</v>
      </c>
    </row>
    <row r="13" spans="1:11" x14ac:dyDescent="0.3">
      <c r="A13" s="1" t="s">
        <v>261</v>
      </c>
      <c r="B13" s="1" t="s">
        <v>11</v>
      </c>
      <c r="C13" s="1" t="s">
        <v>12</v>
      </c>
      <c r="D13" s="1" t="s">
        <v>21</v>
      </c>
      <c r="E13" s="1" t="s">
        <v>131</v>
      </c>
      <c r="F13" s="1" t="s">
        <v>88</v>
      </c>
      <c r="G13" s="1" t="s">
        <v>132</v>
      </c>
      <c r="H13" s="1" t="s">
        <v>133</v>
      </c>
      <c r="I13" s="1" t="s">
        <v>134</v>
      </c>
      <c r="J13" s="1" t="s">
        <v>134</v>
      </c>
      <c r="K13" s="1" t="s">
        <v>313</v>
      </c>
    </row>
    <row r="14" spans="1:11" x14ac:dyDescent="0.3">
      <c r="A14" s="1" t="s">
        <v>262</v>
      </c>
      <c r="B14" s="1" t="s">
        <v>11</v>
      </c>
      <c r="C14" s="1" t="s">
        <v>12</v>
      </c>
      <c r="D14" s="1" t="s">
        <v>21</v>
      </c>
      <c r="E14" s="1" t="s">
        <v>135</v>
      </c>
      <c r="F14" s="1" t="s">
        <v>88</v>
      </c>
      <c r="G14" s="1" t="s">
        <v>136</v>
      </c>
      <c r="H14" s="1" t="s">
        <v>137</v>
      </c>
      <c r="I14" s="1" t="s">
        <v>138</v>
      </c>
      <c r="J14" s="1" t="s">
        <v>138</v>
      </c>
      <c r="K14" s="1" t="s">
        <v>313</v>
      </c>
    </row>
    <row r="15" spans="1:11" x14ac:dyDescent="0.3">
      <c r="A15" s="1" t="s">
        <v>263</v>
      </c>
      <c r="B15" s="1" t="s">
        <v>11</v>
      </c>
      <c r="C15" s="1" t="s">
        <v>53</v>
      </c>
      <c r="D15" s="1" t="s">
        <v>29</v>
      </c>
      <c r="E15" s="1" t="s">
        <v>139</v>
      </c>
      <c r="F15" s="1" t="s">
        <v>140</v>
      </c>
      <c r="G15" s="1" t="s">
        <v>141</v>
      </c>
      <c r="H15" s="1"/>
      <c r="I15" s="1" t="s">
        <v>142</v>
      </c>
      <c r="J15" s="1" t="s">
        <v>142</v>
      </c>
      <c r="K15" s="1" t="s">
        <v>313</v>
      </c>
    </row>
    <row r="16" spans="1:11" x14ac:dyDescent="0.3">
      <c r="A16" s="1" t="s">
        <v>264</v>
      </c>
      <c r="B16" s="1" t="s">
        <v>11</v>
      </c>
      <c r="C16" s="1" t="s">
        <v>92</v>
      </c>
      <c r="D16" s="1" t="s">
        <v>97</v>
      </c>
      <c r="E16" s="1" t="s">
        <v>143</v>
      </c>
      <c r="F16" s="1" t="s">
        <v>144</v>
      </c>
      <c r="G16" s="1" t="s">
        <v>145</v>
      </c>
      <c r="H16" s="1"/>
      <c r="I16" s="1" t="s">
        <v>146</v>
      </c>
      <c r="J16" s="1" t="s">
        <v>146</v>
      </c>
      <c r="K16" s="1" t="s">
        <v>313</v>
      </c>
    </row>
    <row r="17" spans="1:11" x14ac:dyDescent="0.3">
      <c r="A17" s="1" t="s">
        <v>265</v>
      </c>
      <c r="B17" s="1" t="s">
        <v>11</v>
      </c>
      <c r="C17" s="1" t="s">
        <v>92</v>
      </c>
      <c r="D17" s="1" t="s">
        <v>97</v>
      </c>
      <c r="E17" s="1" t="s">
        <v>147</v>
      </c>
      <c r="F17" s="1" t="s">
        <v>35</v>
      </c>
      <c r="G17" s="1" t="s">
        <v>148</v>
      </c>
      <c r="H17" s="1"/>
      <c r="I17" s="1" t="s">
        <v>146</v>
      </c>
      <c r="J17" s="1" t="s">
        <v>146</v>
      </c>
      <c r="K17" s="1" t="s">
        <v>313</v>
      </c>
    </row>
    <row r="18" spans="1:11" x14ac:dyDescent="0.3">
      <c r="A18" s="1" t="s">
        <v>266</v>
      </c>
      <c r="B18" s="1" t="s">
        <v>11</v>
      </c>
      <c r="C18" s="1" t="s">
        <v>92</v>
      </c>
      <c r="D18" s="1" t="s">
        <v>21</v>
      </c>
      <c r="E18" s="1" t="s">
        <v>149</v>
      </c>
      <c r="F18" s="1" t="s">
        <v>45</v>
      </c>
      <c r="G18" s="1" t="s">
        <v>150</v>
      </c>
      <c r="H18" s="1" t="s">
        <v>151</v>
      </c>
      <c r="I18" s="1" t="s">
        <v>152</v>
      </c>
      <c r="J18" s="1" t="s">
        <v>152</v>
      </c>
      <c r="K18" s="1" t="s">
        <v>313</v>
      </c>
    </row>
    <row r="19" spans="1:11" x14ac:dyDescent="0.3">
      <c r="A19" s="1" t="s">
        <v>267</v>
      </c>
      <c r="B19" s="1" t="s">
        <v>11</v>
      </c>
      <c r="C19" s="1" t="s">
        <v>92</v>
      </c>
      <c r="D19" s="1" t="s">
        <v>21</v>
      </c>
      <c r="E19" s="1" t="s">
        <v>153</v>
      </c>
      <c r="F19" s="1" t="s">
        <v>154</v>
      </c>
      <c r="G19" s="1" t="s">
        <v>155</v>
      </c>
      <c r="H19" s="1"/>
      <c r="I19" s="1" t="s">
        <v>156</v>
      </c>
      <c r="J19" s="1" t="s">
        <v>156</v>
      </c>
      <c r="K19" s="1" t="s">
        <v>313</v>
      </c>
    </row>
    <row r="20" spans="1:11" x14ac:dyDescent="0.3">
      <c r="A20" s="1" t="s">
        <v>268</v>
      </c>
      <c r="B20" s="1" t="s">
        <v>11</v>
      </c>
      <c r="C20" s="1" t="s">
        <v>92</v>
      </c>
      <c r="D20" s="1" t="s">
        <v>21</v>
      </c>
      <c r="E20" s="1" t="s">
        <v>157</v>
      </c>
      <c r="F20" s="1" t="s">
        <v>158</v>
      </c>
      <c r="G20" s="1" t="s">
        <v>159</v>
      </c>
      <c r="H20" s="1"/>
      <c r="I20" s="1" t="s">
        <v>160</v>
      </c>
      <c r="J20" s="1" t="s">
        <v>160</v>
      </c>
      <c r="K20" s="1" t="s">
        <v>313</v>
      </c>
    </row>
    <row r="21" spans="1:11" x14ac:dyDescent="0.3">
      <c r="A21" s="1" t="s">
        <v>269</v>
      </c>
      <c r="B21" s="1" t="s">
        <v>11</v>
      </c>
      <c r="C21" s="1" t="s">
        <v>92</v>
      </c>
      <c r="D21" s="1" t="s">
        <v>21</v>
      </c>
      <c r="E21" s="1" t="s">
        <v>161</v>
      </c>
      <c r="F21" s="1" t="s">
        <v>162</v>
      </c>
      <c r="G21" s="1" t="s">
        <v>163</v>
      </c>
      <c r="H21" s="1"/>
      <c r="I21" s="1" t="s">
        <v>164</v>
      </c>
      <c r="J21" s="1" t="s">
        <v>164</v>
      </c>
      <c r="K21" s="1" t="s">
        <v>313</v>
      </c>
    </row>
    <row r="22" spans="1:11" x14ac:dyDescent="0.3">
      <c r="A22" s="1" t="s">
        <v>270</v>
      </c>
      <c r="B22" s="1" t="s">
        <v>11</v>
      </c>
      <c r="C22" s="1" t="s">
        <v>76</v>
      </c>
      <c r="D22" s="1" t="s">
        <v>97</v>
      </c>
      <c r="E22" s="1" t="s">
        <v>165</v>
      </c>
      <c r="F22" s="1" t="s">
        <v>166</v>
      </c>
      <c r="G22" s="1" t="s">
        <v>167</v>
      </c>
      <c r="H22" s="1"/>
      <c r="I22" s="1" t="s">
        <v>168</v>
      </c>
      <c r="J22" s="1" t="s">
        <v>168</v>
      </c>
      <c r="K22" s="1" t="s">
        <v>313</v>
      </c>
    </row>
    <row r="23" spans="1:11" x14ac:dyDescent="0.3">
      <c r="A23" s="1" t="s">
        <v>271</v>
      </c>
      <c r="B23" s="1" t="s">
        <v>11</v>
      </c>
      <c r="C23" s="1" t="s">
        <v>76</v>
      </c>
      <c r="D23" s="1" t="s">
        <v>21</v>
      </c>
      <c r="E23" s="1" t="s">
        <v>169</v>
      </c>
      <c r="F23" s="1" t="s">
        <v>170</v>
      </c>
      <c r="G23" s="1" t="s">
        <v>171</v>
      </c>
      <c r="H23" s="1"/>
      <c r="I23" s="1" t="s">
        <v>172</v>
      </c>
      <c r="J23" s="1" t="s">
        <v>172</v>
      </c>
      <c r="K23" s="1" t="s">
        <v>313</v>
      </c>
    </row>
    <row r="24" spans="1:11" x14ac:dyDescent="0.3">
      <c r="A24" s="1" t="s">
        <v>272</v>
      </c>
      <c r="B24" s="1" t="s">
        <v>48</v>
      </c>
      <c r="C24" s="1" t="s">
        <v>12</v>
      </c>
      <c r="D24" s="1" t="s">
        <v>97</v>
      </c>
      <c r="E24" s="1" t="s">
        <v>173</v>
      </c>
      <c r="F24" s="1" t="s">
        <v>102</v>
      </c>
      <c r="G24" s="1" t="s">
        <v>174</v>
      </c>
      <c r="H24" s="1"/>
      <c r="I24" s="1" t="s">
        <v>175</v>
      </c>
      <c r="J24" s="1" t="s">
        <v>175</v>
      </c>
      <c r="K24" s="1" t="s">
        <v>313</v>
      </c>
    </row>
    <row r="25" spans="1:11" x14ac:dyDescent="0.3">
      <c r="A25" s="1" t="s">
        <v>273</v>
      </c>
      <c r="B25" s="1" t="s">
        <v>48</v>
      </c>
      <c r="C25" s="1" t="s">
        <v>12</v>
      </c>
      <c r="D25" s="1" t="s">
        <v>65</v>
      </c>
      <c r="E25" s="1" t="s">
        <v>176</v>
      </c>
      <c r="F25" s="1" t="s">
        <v>88</v>
      </c>
      <c r="G25" s="1" t="s">
        <v>177</v>
      </c>
      <c r="H25" s="1"/>
      <c r="I25" s="1" t="s">
        <v>178</v>
      </c>
      <c r="J25" s="1" t="s">
        <v>178</v>
      </c>
      <c r="K25" s="1" t="s">
        <v>313</v>
      </c>
    </row>
    <row r="26" spans="1:11" x14ac:dyDescent="0.3">
      <c r="A26" s="1" t="s">
        <v>274</v>
      </c>
      <c r="B26" s="1" t="s">
        <v>48</v>
      </c>
      <c r="C26" s="1" t="s">
        <v>12</v>
      </c>
      <c r="D26" s="1" t="s">
        <v>65</v>
      </c>
      <c r="E26" s="1" t="s">
        <v>179</v>
      </c>
      <c r="F26" s="1" t="s">
        <v>88</v>
      </c>
      <c r="G26" s="1" t="s">
        <v>180</v>
      </c>
      <c r="H26" s="1"/>
      <c r="I26" s="1" t="s">
        <v>181</v>
      </c>
      <c r="J26" s="1" t="s">
        <v>181</v>
      </c>
      <c r="K26" s="1" t="s">
        <v>313</v>
      </c>
    </row>
    <row r="27" spans="1:11" x14ac:dyDescent="0.3">
      <c r="A27" s="1" t="s">
        <v>275</v>
      </c>
      <c r="B27" s="1" t="s">
        <v>48</v>
      </c>
      <c r="C27" s="1" t="s">
        <v>12</v>
      </c>
      <c r="D27" s="1" t="s">
        <v>65</v>
      </c>
      <c r="E27" s="1" t="s">
        <v>182</v>
      </c>
      <c r="F27" s="1" t="s">
        <v>88</v>
      </c>
      <c r="G27" s="1" t="s">
        <v>183</v>
      </c>
      <c r="H27" s="1"/>
      <c r="I27" s="1" t="s">
        <v>184</v>
      </c>
      <c r="J27" s="1" t="s">
        <v>184</v>
      </c>
      <c r="K27" s="1" t="s">
        <v>313</v>
      </c>
    </row>
    <row r="28" spans="1:11" x14ac:dyDescent="0.3">
      <c r="A28" s="1" t="s">
        <v>276</v>
      </c>
      <c r="B28" s="1" t="s">
        <v>48</v>
      </c>
      <c r="C28" s="1" t="s">
        <v>12</v>
      </c>
      <c r="D28" s="1" t="s">
        <v>65</v>
      </c>
      <c r="E28" s="1" t="s">
        <v>185</v>
      </c>
      <c r="F28" s="1" t="s">
        <v>88</v>
      </c>
      <c r="G28" s="1" t="s">
        <v>186</v>
      </c>
      <c r="H28" s="1"/>
      <c r="I28" s="1" t="s">
        <v>187</v>
      </c>
      <c r="J28" s="1" t="s">
        <v>187</v>
      </c>
      <c r="K28" s="1" t="s">
        <v>313</v>
      </c>
    </row>
    <row r="29" spans="1:11" x14ac:dyDescent="0.3">
      <c r="A29" s="1" t="s">
        <v>277</v>
      </c>
      <c r="B29" s="1" t="s">
        <v>48</v>
      </c>
      <c r="C29" s="1" t="s">
        <v>12</v>
      </c>
      <c r="D29" s="1" t="s">
        <v>188</v>
      </c>
      <c r="E29" s="1" t="s">
        <v>189</v>
      </c>
      <c r="F29" s="1" t="s">
        <v>88</v>
      </c>
      <c r="G29" s="1" t="s">
        <v>190</v>
      </c>
      <c r="H29" s="1"/>
      <c r="I29" s="1" t="s">
        <v>191</v>
      </c>
      <c r="J29" s="1" t="s">
        <v>191</v>
      </c>
      <c r="K29" s="1" t="s">
        <v>313</v>
      </c>
    </row>
    <row r="30" spans="1:11" x14ac:dyDescent="0.3">
      <c r="A30" s="1" t="s">
        <v>278</v>
      </c>
      <c r="B30" s="1" t="s">
        <v>48</v>
      </c>
      <c r="C30" s="1" t="s">
        <v>12</v>
      </c>
      <c r="D30" s="1" t="s">
        <v>188</v>
      </c>
      <c r="E30" s="1" t="s">
        <v>192</v>
      </c>
      <c r="F30" s="1" t="s">
        <v>88</v>
      </c>
      <c r="G30" s="1" t="s">
        <v>193</v>
      </c>
      <c r="H30" s="1"/>
      <c r="I30" s="1" t="s">
        <v>194</v>
      </c>
      <c r="J30" s="1" t="s">
        <v>194</v>
      </c>
      <c r="K30" s="1" t="s">
        <v>313</v>
      </c>
    </row>
    <row r="31" spans="1:11" x14ac:dyDescent="0.3">
      <c r="A31" s="1" t="s">
        <v>279</v>
      </c>
      <c r="B31" s="1" t="s">
        <v>48</v>
      </c>
      <c r="C31" s="1" t="s">
        <v>12</v>
      </c>
      <c r="D31" s="1" t="s">
        <v>188</v>
      </c>
      <c r="E31" s="1" t="s">
        <v>195</v>
      </c>
      <c r="F31" s="1" t="s">
        <v>102</v>
      </c>
      <c r="G31" s="1" t="s">
        <v>196</v>
      </c>
      <c r="H31" s="1"/>
      <c r="I31" s="1" t="s">
        <v>197</v>
      </c>
      <c r="J31" s="1" t="s">
        <v>197</v>
      </c>
      <c r="K31" s="1" t="s">
        <v>313</v>
      </c>
    </row>
    <row r="32" spans="1:11" x14ac:dyDescent="0.3">
      <c r="A32" s="1" t="s">
        <v>280</v>
      </c>
      <c r="B32" s="1" t="s">
        <v>48</v>
      </c>
      <c r="C32" s="1" t="s">
        <v>12</v>
      </c>
      <c r="D32" s="1" t="s">
        <v>188</v>
      </c>
      <c r="E32" s="1" t="s">
        <v>198</v>
      </c>
      <c r="F32" s="1" t="s">
        <v>199</v>
      </c>
      <c r="G32" s="1" t="s">
        <v>200</v>
      </c>
      <c r="H32" s="1"/>
      <c r="I32" s="1" t="s">
        <v>201</v>
      </c>
      <c r="J32" s="1" t="s">
        <v>201</v>
      </c>
      <c r="K32" s="1" t="s">
        <v>313</v>
      </c>
    </row>
    <row r="33" spans="1:11" x14ac:dyDescent="0.3">
      <c r="A33" s="1" t="s">
        <v>281</v>
      </c>
      <c r="B33" s="1" t="s">
        <v>48</v>
      </c>
      <c r="C33" s="1" t="s">
        <v>12</v>
      </c>
      <c r="D33" s="1" t="s">
        <v>188</v>
      </c>
      <c r="E33" s="1" t="s">
        <v>202</v>
      </c>
      <c r="F33" s="1" t="s">
        <v>102</v>
      </c>
      <c r="G33" s="1" t="s">
        <v>203</v>
      </c>
      <c r="H33" s="1"/>
      <c r="I33" s="1" t="s">
        <v>204</v>
      </c>
      <c r="J33" s="1" t="s">
        <v>204</v>
      </c>
      <c r="K33" s="1" t="s">
        <v>313</v>
      </c>
    </row>
    <row r="34" spans="1:11" x14ac:dyDescent="0.3">
      <c r="A34" s="1" t="s">
        <v>282</v>
      </c>
      <c r="B34" s="1" t="s">
        <v>48</v>
      </c>
      <c r="C34" s="1" t="s">
        <v>205</v>
      </c>
      <c r="D34" s="1" t="s">
        <v>97</v>
      </c>
      <c r="E34" s="1" t="s">
        <v>206</v>
      </c>
      <c r="F34" s="1" t="s">
        <v>45</v>
      </c>
      <c r="G34" s="1" t="s">
        <v>207</v>
      </c>
      <c r="H34" s="1"/>
      <c r="I34" s="1" t="s">
        <v>208</v>
      </c>
      <c r="J34" s="1" t="s">
        <v>208</v>
      </c>
      <c r="K34" s="1" t="s">
        <v>313</v>
      </c>
    </row>
    <row r="35" spans="1:11" x14ac:dyDescent="0.3">
      <c r="A35" s="1" t="s">
        <v>283</v>
      </c>
      <c r="B35" s="1" t="s">
        <v>48</v>
      </c>
      <c r="C35" s="1" t="s">
        <v>92</v>
      </c>
      <c r="D35" s="1" t="s">
        <v>97</v>
      </c>
      <c r="E35" s="1" t="s">
        <v>209</v>
      </c>
      <c r="F35" s="1" t="s">
        <v>210</v>
      </c>
      <c r="G35" s="1" t="s">
        <v>211</v>
      </c>
      <c r="H35" s="1"/>
      <c r="I35" s="1" t="s">
        <v>212</v>
      </c>
      <c r="J35" s="1" t="s">
        <v>212</v>
      </c>
      <c r="K35" s="1" t="s">
        <v>313</v>
      </c>
    </row>
    <row r="36" spans="1:11" x14ac:dyDescent="0.3">
      <c r="A36" s="1" t="s">
        <v>284</v>
      </c>
      <c r="B36" s="1" t="s">
        <v>48</v>
      </c>
      <c r="C36" s="1" t="s">
        <v>92</v>
      </c>
      <c r="D36" s="1" t="s">
        <v>65</v>
      </c>
      <c r="E36" s="1" t="s">
        <v>213</v>
      </c>
      <c r="F36" s="1" t="s">
        <v>45</v>
      </c>
      <c r="G36" s="1" t="s">
        <v>214</v>
      </c>
      <c r="H36" s="1"/>
      <c r="I36" s="1" t="s">
        <v>215</v>
      </c>
      <c r="J36" s="1" t="s">
        <v>215</v>
      </c>
      <c r="K36" s="1" t="s">
        <v>313</v>
      </c>
    </row>
    <row r="37" spans="1:11" x14ac:dyDescent="0.3">
      <c r="A37" s="1" t="s">
        <v>285</v>
      </c>
      <c r="B37" s="1" t="s">
        <v>48</v>
      </c>
      <c r="C37" s="1" t="s">
        <v>92</v>
      </c>
      <c r="D37" s="1" t="s">
        <v>65</v>
      </c>
      <c r="E37" s="1" t="s">
        <v>216</v>
      </c>
      <c r="F37" s="1" t="s">
        <v>45</v>
      </c>
      <c r="G37" s="1" t="s">
        <v>217</v>
      </c>
      <c r="H37" s="1"/>
      <c r="I37" s="1" t="s">
        <v>218</v>
      </c>
      <c r="J37" s="1" t="s">
        <v>218</v>
      </c>
      <c r="K37" s="1" t="s">
        <v>313</v>
      </c>
    </row>
    <row r="38" spans="1:11" x14ac:dyDescent="0.3">
      <c r="A38" s="1" t="s">
        <v>286</v>
      </c>
      <c r="B38" s="1" t="s">
        <v>48</v>
      </c>
      <c r="C38" s="1" t="s">
        <v>92</v>
      </c>
      <c r="D38" s="1" t="s">
        <v>65</v>
      </c>
      <c r="E38" s="1" t="s">
        <v>219</v>
      </c>
      <c r="F38" s="1" t="s">
        <v>45</v>
      </c>
      <c r="G38" s="1" t="s">
        <v>220</v>
      </c>
      <c r="H38" s="1"/>
      <c r="I38" s="1" t="s">
        <v>221</v>
      </c>
      <c r="J38" s="1" t="s">
        <v>221</v>
      </c>
      <c r="K38" s="1" t="s">
        <v>313</v>
      </c>
    </row>
    <row r="39" spans="1:11" x14ac:dyDescent="0.3">
      <c r="A39" s="1" t="s">
        <v>287</v>
      </c>
      <c r="B39" s="1" t="s">
        <v>48</v>
      </c>
      <c r="C39" s="1" t="s">
        <v>92</v>
      </c>
      <c r="D39" s="1" t="s">
        <v>188</v>
      </c>
      <c r="E39" s="1" t="s">
        <v>222</v>
      </c>
      <c r="F39" s="1" t="s">
        <v>45</v>
      </c>
      <c r="G39" s="1" t="s">
        <v>223</v>
      </c>
      <c r="H39" s="1" t="s">
        <v>224</v>
      </c>
      <c r="I39" s="1" t="s">
        <v>225</v>
      </c>
      <c r="J39" s="1" t="s">
        <v>225</v>
      </c>
      <c r="K39" s="1" t="s">
        <v>313</v>
      </c>
    </row>
    <row r="40" spans="1:11" x14ac:dyDescent="0.3">
      <c r="A40" s="1" t="s">
        <v>288</v>
      </c>
      <c r="B40" s="1" t="s">
        <v>48</v>
      </c>
      <c r="C40" s="1" t="s">
        <v>92</v>
      </c>
      <c r="D40" s="1" t="s">
        <v>188</v>
      </c>
      <c r="E40" s="1" t="s">
        <v>226</v>
      </c>
      <c r="F40" s="1" t="s">
        <v>45</v>
      </c>
      <c r="G40" s="1" t="s">
        <v>227</v>
      </c>
      <c r="H40" s="1"/>
      <c r="I40" s="1" t="s">
        <v>228</v>
      </c>
      <c r="J40" s="1" t="s">
        <v>228</v>
      </c>
      <c r="K40" s="1" t="s">
        <v>313</v>
      </c>
    </row>
    <row r="41" spans="1:11" x14ac:dyDescent="0.3">
      <c r="A41" s="1" t="s">
        <v>289</v>
      </c>
      <c r="B41" s="1" t="s">
        <v>48</v>
      </c>
      <c r="C41" s="1" t="s">
        <v>92</v>
      </c>
      <c r="D41" s="1" t="s">
        <v>188</v>
      </c>
      <c r="E41" s="1" t="s">
        <v>229</v>
      </c>
      <c r="F41" s="1" t="s">
        <v>230</v>
      </c>
      <c r="G41" s="1" t="s">
        <v>231</v>
      </c>
      <c r="H41" s="1"/>
      <c r="I41" s="1" t="s">
        <v>172</v>
      </c>
      <c r="J41" s="1" t="s">
        <v>172</v>
      </c>
      <c r="K41" s="1" t="s">
        <v>313</v>
      </c>
    </row>
    <row r="42" spans="1:11" x14ac:dyDescent="0.3">
      <c r="A42" s="1" t="s">
        <v>290</v>
      </c>
      <c r="B42" s="1" t="s">
        <v>48</v>
      </c>
      <c r="C42" s="1" t="s">
        <v>92</v>
      </c>
      <c r="D42" s="1" t="s">
        <v>21</v>
      </c>
      <c r="E42" s="1" t="s">
        <v>232</v>
      </c>
      <c r="F42" s="1" t="s">
        <v>45</v>
      </c>
      <c r="G42" s="1" t="s">
        <v>233</v>
      </c>
      <c r="H42" s="1" t="s">
        <v>234</v>
      </c>
      <c r="I42" s="1" t="s">
        <v>235</v>
      </c>
      <c r="J42" s="1" t="s">
        <v>235</v>
      </c>
      <c r="K42" s="1" t="s">
        <v>313</v>
      </c>
    </row>
    <row r="43" spans="1:11" x14ac:dyDescent="0.3">
      <c r="A43" s="1" t="s">
        <v>291</v>
      </c>
      <c r="B43" s="1" t="s">
        <v>48</v>
      </c>
      <c r="C43" s="1" t="s">
        <v>76</v>
      </c>
      <c r="D43" s="1" t="s">
        <v>188</v>
      </c>
      <c r="E43" s="1" t="s">
        <v>236</v>
      </c>
      <c r="F43" s="1" t="s">
        <v>237</v>
      </c>
      <c r="G43" s="1" t="s">
        <v>238</v>
      </c>
      <c r="H43" s="1"/>
      <c r="I43" s="1" t="s">
        <v>239</v>
      </c>
      <c r="J43" s="1" t="s">
        <v>239</v>
      </c>
      <c r="K43" s="1" t="s">
        <v>313</v>
      </c>
    </row>
    <row r="44" spans="1:11" x14ac:dyDescent="0.3">
      <c r="A44" s="1" t="s">
        <v>292</v>
      </c>
      <c r="B44" s="1" t="s">
        <v>48</v>
      </c>
      <c r="C44" s="1" t="s">
        <v>76</v>
      </c>
      <c r="D44" s="1" t="s">
        <v>21</v>
      </c>
      <c r="E44" s="1" t="s">
        <v>240</v>
      </c>
      <c r="F44" s="1" t="s">
        <v>166</v>
      </c>
      <c r="G44" s="1" t="s">
        <v>241</v>
      </c>
      <c r="H44" s="1" t="s">
        <v>242</v>
      </c>
      <c r="I44" s="1" t="s">
        <v>243</v>
      </c>
      <c r="J44" s="1" t="s">
        <v>243</v>
      </c>
      <c r="K44" s="1" t="s">
        <v>313</v>
      </c>
    </row>
    <row r="45" spans="1:11" x14ac:dyDescent="0.3">
      <c r="A45" s="1" t="s">
        <v>293</v>
      </c>
      <c r="B45" s="1" t="s">
        <v>81</v>
      </c>
      <c r="C45" s="1" t="s">
        <v>12</v>
      </c>
      <c r="D45" s="1" t="s">
        <v>65</v>
      </c>
      <c r="E45" s="1" t="s">
        <v>244</v>
      </c>
      <c r="F45" s="1" t="s">
        <v>88</v>
      </c>
      <c r="G45" s="1" t="s">
        <v>245</v>
      </c>
      <c r="H45" s="1"/>
      <c r="I45" s="1" t="s">
        <v>246</v>
      </c>
      <c r="J45" s="1" t="s">
        <v>246</v>
      </c>
      <c r="K45" s="1" t="s">
        <v>313</v>
      </c>
    </row>
    <row r="46" spans="1:11" x14ac:dyDescent="0.3">
      <c r="A46" s="1" t="s">
        <v>294</v>
      </c>
      <c r="B46" s="1" t="s">
        <v>81</v>
      </c>
      <c r="C46" s="1" t="s">
        <v>92</v>
      </c>
      <c r="D46" s="1" t="s">
        <v>188</v>
      </c>
      <c r="E46" s="1" t="s">
        <v>247</v>
      </c>
      <c r="F46" s="1" t="s">
        <v>45</v>
      </c>
      <c r="G46" s="1" t="s">
        <v>248</v>
      </c>
      <c r="H46" s="1"/>
      <c r="I46" s="1" t="s">
        <v>249</v>
      </c>
      <c r="J46" s="1" t="s">
        <v>249</v>
      </c>
      <c r="K46" s="1" t="s">
        <v>313</v>
      </c>
    </row>
  </sheetData>
  <phoneticPr fontId="2" type="noConversion"/>
  <conditionalFormatting sqref="K2:K46">
    <cfRule type="containsText" dxfId="3" priority="1" operator="containsText" text="Pass">
      <formula>NOT(ISERROR(SEARCH("Pass",K2)))</formula>
    </cfRule>
  </conditionalFormatting>
  <conditionalFormatting sqref="K2:K46">
    <cfRule type="containsText" dxfId="2" priority="2" operator="containsText" text="Fail">
      <formula>NOT(ISERROR(SEARCH("Fail",K2)))</formula>
    </cfRule>
  </conditionalFormatting>
  <conditionalFormatting sqref="K2:K46">
    <cfRule type="containsText" dxfId="1" priority="3" operator="containsText" text="Blocked">
      <formula>NOT(ISERROR(SEARCH("Blocked",K2)))</formula>
    </cfRule>
  </conditionalFormatting>
  <conditionalFormatting sqref="K2:K46">
    <cfRule type="containsText" dxfId="0" priority="4" operator="containsText" text="In Progress">
      <formula>NOT(ISERROR(SEARCH("In Progress",K2)))</formula>
    </cfRule>
  </conditionalFormatting>
  <dataValidations count="1">
    <dataValidation type="list" allowBlank="1" showInputMessage="1" showErrorMessage="1" sqref="K2:K46" xr:uid="{8213135F-D957-476A-AC8D-0F243890D5F5}">
      <formula1>"Pass,Fail,Blocked,Not Executed,In Progress,Skipped"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Dilushika Sewwandi</dc:creator>
  <cp:lastModifiedBy>Dilushika Sewwandi</cp:lastModifiedBy>
  <dcterms:created xsi:type="dcterms:W3CDTF">2026-05-26T06:47:00Z</dcterms:created>
  <dcterms:modified xsi:type="dcterms:W3CDTF">2026-05-26T07:03:09Z</dcterms:modified>
</cp:coreProperties>
</file>