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ED70BE5E-24E4-3648-B04C-6F4BF206EFA5}" xr6:coauthVersionLast="47" xr6:coauthVersionMax="47" xr10:uidLastSave="{00000000-0000-0000-0000-000000000000}"/>
  <bookViews>
    <workbookView xWindow="6960" yWindow="4100" windowWidth="28800" windowHeight="15640" activeTab="3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3"/>
  <c r="H2" i="4"/>
  <c r="F2" i="4"/>
  <c r="D2" i="4"/>
  <c r="B2" i="4"/>
  <c r="F2" i="1"/>
  <c r="B4" i="5"/>
  <c r="A4" i="5"/>
  <c r="B3" i="5"/>
  <c r="A3" i="5"/>
  <c r="B2" i="5"/>
  <c r="A2" i="5"/>
  <c r="E2" i="1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<sst xmlns="http://schemas.openxmlformats.org/spreadsheetml/2006/main" count="41" uniqueCount="29">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</sst>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G2" sqref="G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workbookViewId="0">
      <selection activeCell="G2" sqref="G2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25</v>
      </c>
      <c r="F1" t="s">
        <v>26</v>
      </c>
      <c r="G1" t="s">
        <v>27</v>
      </c>
      <c r="H1" t="s">
        <v>28</v>
      </c>
      <c r="I1" t="s">
        <v>18</v>
      </c>
      <c r="J1" t="s">
        <v>15</v>
      </c>
    </row>
    <row r="2" spans="1:10" x14ac:dyDescent="0.2">
      <c r="A2">
        <v>490</v>
      </c>
      <c r="B2">
        <f>SQRT(109.6264)</f>
        <v>10.470262651910888</v>
      </c>
      <c r="C2">
        <v>415</v>
      </c>
      <c r="D2">
        <f>SQRT(190.4306)</f>
        <v>13.799659416087051</v>
      </c>
      <c r="E2">
        <v>0</v>
      </c>
      <c r="F2">
        <f>SQRT(65.226)</f>
        <v>8.0762615113677434</v>
      </c>
      <c r="G2">
        <v>5</v>
      </c>
      <c r="H2">
        <f>SQRT(0.091701)</f>
        <v>0.30282172973549965</v>
      </c>
      <c r="I2">
        <v>3.5</v>
      </c>
      <c r="J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7"/>
  <sheetViews>
    <sheetView workbookViewId="0">
      <selection activeCell="D17" sqref="D17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877</f>
        <v>877</v>
      </c>
      <c r="D2" t="s">
        <v>10</v>
      </c>
      <c r="E2">
        <v>2</v>
      </c>
      <c r="F2"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3</v>
      </c>
      <c r="F3"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3</v>
      </c>
      <c r="F4">
        <v>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3</v>
      </c>
      <c r="F5">
        <v>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7"/>
  <sheetViews>
    <sheetView tabSelected="1" workbookViewId="0">
      <selection activeCell="K22" sqref="K22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877</f>
        <v>877</v>
      </c>
      <c r="D2" t="s">
        <v>10</v>
      </c>
      <c r="E2">
        <v>2</v>
      </c>
      <c r="F2"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3</v>
      </c>
      <c r="F3"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3</v>
      </c>
      <c r="F4">
        <v>-0.5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3</v>
      </c>
      <c r="F5">
        <v>-0.5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-0.5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2024-12-27T21:49:16Z</dcterms:modified>
</cp:coreProperties>
</file>