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5f3ea674e13434e" /></Relationships>
</file>

<file path=xl/workbook.xml><?xml version="1.0" encoding="utf-8"?>
<x:workbook xmlns:x="http://schemas.openxmlformats.org/spreadsheetml/2006/main">
  <x:sheets>
    <x:sheet xmlns:r="http://schemas.openxmlformats.org/officeDocument/2006/relationships" name="СВОДКА" sheetId="1" r:id="R20ee352e87da46ff"/>
    <x:sheet xmlns:r="http://schemas.openxmlformats.org/officeDocument/2006/relationships" name="ПОСТАВЩИКИ" sheetId="2" r:id="R5fcc3e5a71da4e10"/>
    <x:sheet xmlns:r="http://schemas.openxmlformats.org/officeDocument/2006/relationships" name="КЛИЕНТЫ" sheetId="3" r:id="Rc273e0934264449b"/>
    <x:sheet xmlns:r="http://schemas.openxmlformats.org/officeDocument/2006/relationships" name="СКРИПТЫ" sheetId="4" r:id="R9bb8e074709e415e"/>
    <x:sheet xmlns:r="http://schemas.openxmlformats.org/officeDocument/2006/relationships" name="48 ЧАСОВ" sheetId="5" r:id="R7b6f3f589fd245a1"/>
    <x:sheet xmlns:r="http://schemas.openxmlformats.org/officeDocument/2006/relationships" name="НИЗКАЯ УВЕРЕННОСТЬ" sheetId="6" r:id="R1880625a6dec43c9"/>
    <x:sheet xmlns:r="http://schemas.openxmlformats.org/officeDocument/2006/relationships" name="ОШИБКИ СБОРА" sheetId="7" r:id="R7aade0f488e74bc4"/>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b/>
      <x:sz val="18"/>
      <x:color rgb="FFFFFFFF"/>
      <x:name val="Aptos Display"/>
    </x:font>
    <x:font>
      <x:sz val="11"/>
      <x:color rgb="FF1F2937"/>
      <x:name val="Aptos"/>
    </x:font>
    <x:font>
      <x:b/>
      <x:sz val="11"/>
      <x:color rgb="FFFFFFFF"/>
      <x:name val="Aptos"/>
    </x:font>
    <x:font>
      <x:b/>
      <x:sz val="11"/>
      <x:color rgb="FFFFFFFF"/>
      <x:name val="Carlito"/>
    </x:font>
    <x:font>
      <x:sz val="12"/>
      <x:color rgb="FF1F2937"/>
      <x:name val="Carlito"/>
    </x:font>
    <x:font>
      <x:sz val="10"/>
      <x:color rgb="FF1F2937"/>
      <x:name val="Aptos"/>
    </x:font>
    <x:font>
      <x:b/>
      <x:sz val="10"/>
      <x:color rgb="FFFFFFFF"/>
      <x:name val="Aptos"/>
    </x:font>
  </x:fonts>
  <x:fills count="8">
    <x:fill>
      <x:patternFill patternType="none"/>
    </x:fill>
    <x:fill>
      <x:patternFill patternType="gray125"/>
    </x:fill>
    <x:fill>
      <x:patternFill patternType="solid">
        <x:fgColor rgb="FF17324D"/>
      </x:patternFill>
    </x:fill>
    <x:fill>
      <x:patternFill patternType="solid">
        <x:fgColor rgb="FF0F766E"/>
      </x:patternFill>
    </x:fill>
    <x:fill>
      <x:patternFill patternType="solid">
        <x:fgColor rgb="FF2563EB"/>
      </x:patternFill>
    </x:fill>
    <x:fill>
      <x:patternFill patternType="solid">
        <x:fgColor rgb="FFE8F0F7"/>
      </x:patternFill>
    </x:fill>
    <x:fill>
      <x:patternFill patternType="solid">
        <x:fgColor rgb="FFFFFFFF"/>
      </x:patternFill>
    </x:fill>
    <x:fill>
      <x:patternFill patternType="solid">
        <x:fgColor rgb="FFD9EEF7"/>
      </x:patternFill>
    </x:fill>
  </x:fills>
  <x:borders count="11">
    <x:border/>
    <x:border>
      <x:left style="thin">
        <x:color rgb="FFD7E0E8"/>
      </x:left>
      <x:right style="thin">
        <x:color rgb="FFD7E0E8"/>
      </x:right>
      <x:top style="thin">
        <x:color rgb="FFD7E0E8"/>
      </x:top>
      <x:bottom style="thin">
        <x:color rgb="FFD7E0E8"/>
      </x:bottom>
    </x:border>
    <x:border>
      <x:left style="thin">
        <x:color rgb="FFD7E0E8"/>
      </x:left>
      <x:top style="thin">
        <x:color rgb="FFD7E0E8"/>
      </x:top>
    </x:border>
    <x:border>
      <x:top style="thin">
        <x:color rgb="FFD7E0E8"/>
      </x:top>
    </x:border>
    <x:border>
      <x:right style="thin">
        <x:color rgb="FFD7E0E8"/>
      </x:right>
      <x:top style="thin">
        <x:color rgb="FFD7E0E8"/>
      </x:top>
    </x:border>
    <x:border>
      <x:left style="thin">
        <x:color rgb="FFD7E0E8"/>
      </x:left>
    </x:border>
    <x:border>
      <x:right style="thin">
        <x:color rgb="FFD7E0E8"/>
      </x:right>
    </x:border>
    <x:border>
      <x:left style="thin">
        <x:color rgb="FFD7E0E8"/>
      </x:left>
      <x:bottom style="thin">
        <x:color rgb="FFD7E0E8"/>
      </x:bottom>
    </x:border>
    <x:border>
      <x:bottom style="thin">
        <x:color rgb="FFD7E0E8"/>
      </x:bottom>
    </x:border>
    <x:border>
      <x:right style="thin">
        <x:color rgb="FFD7E0E8"/>
      </x:right>
      <x:bottom style="thin">
        <x:color rgb="FFD7E0E8"/>
      </x:bottom>
    </x:border>
    <x:border>
      <x:left style="thin">
        <x:color rgb="FFFFFFFF"/>
      </x:left>
      <x:right style="thin">
        <x:color rgb="FFFFFFFF"/>
      </x:right>
      <x:top style="thin">
        <x:color rgb="FFFFFFFF"/>
      </x:top>
      <x:bottom style="thin">
        <x:color rgb="FFFFFFFF"/>
      </x:bottom>
    </x:border>
  </x:borders>
  <x:cellStyleXfs count="1">
    <x:xf numFmtId="0" fontId="0" fillId="0" borderId="0"/>
  </x:cellStyleXfs>
  <x:cellXfs count="4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2" fillId="0" borderId="0" xfId="0" applyNumberFormat="1" applyFont="1" applyFill="1" applyBorder="1"/>
    <x:xf numFmtId="0" fontId="2" fillId="0" borderId="1" xfId="0" applyNumberFormat="1" applyFont="1" applyFill="1" applyBorder="1"/>
    <x:xf numFmtId="0" fontId="2" fillId="3" borderId="1" xfId="0" applyNumberFormat="1" applyFont="1" applyFill="1" applyBorder="1"/>
    <x:xf numFmtId="0" fontId="3" fillId="3" borderId="1" xfId="0" applyNumberFormat="1" applyFont="1" applyFill="1" applyBorder="1"/>
    <x:xf numFmtId="0" fontId="0" fillId="4" borderId="0" xfId="0" applyNumberFormat="1" applyFont="1" applyFill="1" applyBorder="1"/>
    <x:xf numFmtId="0" fontId="4" fillId="4" borderId="0" xfId="0" applyNumberFormat="1" applyFont="1" applyFill="1" applyBorder="1"/>
    <x:xf numFmtId="0" fontId="0" fillId="5" borderId="0" xfId="0" applyNumberFormat="1" applyFont="1" applyFill="1" applyBorder="1"/>
    <x:xf numFmtId="0" fontId="5" fillId="5" borderId="0" xfId="0" applyNumberFormat="1" applyFont="1" applyFill="1" applyBorder="1"/>
    <x:xf numFmtId="0" fontId="5" fillId="5" borderId="2" xfId="0" applyNumberFormat="1" applyFont="1" applyFill="1" applyBorder="1"/>
    <x:xf numFmtId="0" fontId="5" fillId="5" borderId="3" xfId="0" applyNumberFormat="1" applyFont="1" applyFill="1" applyBorder="1"/>
    <x:xf numFmtId="0" fontId="5" fillId="5" borderId="4" xfId="0" applyNumberFormat="1" applyFont="1" applyFill="1" applyBorder="1"/>
    <x:xf numFmtId="0" fontId="5" fillId="5" borderId="5" xfId="0" applyNumberFormat="1" applyFont="1" applyFill="1" applyBorder="1"/>
    <x:xf numFmtId="0" fontId="5" fillId="5" borderId="6" xfId="0" applyNumberFormat="1" applyFont="1" applyFill="1" applyBorder="1"/>
    <x:xf numFmtId="0" fontId="5" fillId="5" borderId="7" xfId="0" applyNumberFormat="1" applyFont="1" applyFill="1" applyBorder="1"/>
    <x:xf numFmtId="0" fontId="5" fillId="5" borderId="8" xfId="0" applyNumberFormat="1" applyFont="1" applyFill="1" applyBorder="1"/>
    <x:xf numFmtId="0" fontId="5" fillId="5" borderId="9" xfId="0" applyNumberFormat="1" applyFont="1" applyFill="1" applyBorder="1"/>
    <x:xf numFmtId="0" fontId="5" fillId="5" borderId="2" xfId="0" applyNumberFormat="1" applyFont="1" applyFill="1" applyBorder="1" applyAlignment="1">
      <x:alignment wrapText="1"/>
    </x:xf>
    <x:xf numFmtId="0" fontId="5" fillId="5" borderId="3" xfId="0" applyNumberFormat="1" applyFont="1" applyFill="1" applyBorder="1" applyAlignment="1">
      <x:alignment wrapText="1"/>
    </x:xf>
    <x:xf numFmtId="0" fontId="5" fillId="5" borderId="4" xfId="0" applyNumberFormat="1" applyFont="1" applyFill="1" applyBorder="1" applyAlignment="1">
      <x:alignment wrapText="1"/>
    </x:xf>
    <x:xf numFmtId="0" fontId="5" fillId="5" borderId="5" xfId="0" applyNumberFormat="1" applyFont="1" applyFill="1" applyBorder="1" applyAlignment="1">
      <x:alignment wrapText="1"/>
    </x:xf>
    <x:xf numFmtId="0" fontId="5" fillId="5" borderId="0" xfId="0" applyNumberFormat="1" applyFont="1" applyFill="1" applyBorder="1" applyAlignment="1">
      <x:alignment wrapText="1"/>
    </x:xf>
    <x:xf numFmtId="0" fontId="5" fillId="5" borderId="6" xfId="0" applyNumberFormat="1" applyFont="1" applyFill="1" applyBorder="1" applyAlignment="1">
      <x:alignment wrapText="1"/>
    </x:xf>
    <x:xf numFmtId="0" fontId="5" fillId="5" borderId="7" xfId="0" applyNumberFormat="1" applyFont="1" applyFill="1" applyBorder="1" applyAlignment="1">
      <x:alignment wrapText="1"/>
    </x:xf>
    <x:xf numFmtId="0" fontId="5" fillId="5" borderId="8" xfId="0" applyNumberFormat="1" applyFont="1" applyFill="1" applyBorder="1" applyAlignment="1">
      <x:alignment wrapText="1"/>
    </x:xf>
    <x:xf numFmtId="0" fontId="5" fillId="5" borderId="9" xfId="0" applyNumberFormat="1" applyFont="1" applyFill="1" applyBorder="1" applyAlignment="1">
      <x:alignment wrapText="1"/>
    </x:xf>
    <x:xf numFmtId="0" fontId="5" fillId="5" borderId="2" xfId="0" applyNumberFormat="1" applyFont="1" applyFill="1" applyBorder="1" applyAlignment="1">
      <x:alignment vertical="center" wrapText="1"/>
    </x:xf>
    <x:xf numFmtId="0" fontId="5" fillId="5" borderId="3" xfId="0" applyNumberFormat="1" applyFont="1" applyFill="1" applyBorder="1" applyAlignment="1">
      <x:alignment vertical="center" wrapText="1"/>
    </x:xf>
    <x:xf numFmtId="0" fontId="5" fillId="5" borderId="4" xfId="0" applyNumberFormat="1" applyFont="1" applyFill="1" applyBorder="1" applyAlignment="1">
      <x:alignment vertical="center" wrapText="1"/>
    </x:xf>
    <x:xf numFmtId="0" fontId="5" fillId="5" borderId="5" xfId="0" applyNumberFormat="1" applyFont="1" applyFill="1" applyBorder="1" applyAlignment="1">
      <x:alignment vertical="center" wrapText="1"/>
    </x:xf>
    <x:xf numFmtId="0" fontId="5" fillId="5" borderId="0" xfId="0" applyNumberFormat="1" applyFont="1" applyFill="1" applyBorder="1" applyAlignment="1">
      <x:alignment vertical="center" wrapText="1"/>
    </x:xf>
    <x:xf numFmtId="0" fontId="5" fillId="5" borderId="6" xfId="0" applyNumberFormat="1" applyFont="1" applyFill="1" applyBorder="1" applyAlignment="1">
      <x:alignment vertical="center" wrapText="1"/>
    </x:xf>
    <x:xf numFmtId="0" fontId="5" fillId="5" borderId="7" xfId="0" applyNumberFormat="1" applyFont="1" applyFill="1" applyBorder="1" applyAlignment="1">
      <x:alignment vertical="center" wrapText="1"/>
    </x:xf>
    <x:xf numFmtId="0" fontId="5" fillId="5" borderId="8" xfId="0" applyNumberFormat="1" applyFont="1" applyFill="1" applyBorder="1" applyAlignment="1">
      <x:alignment vertical="center" wrapText="1"/>
    </x:xf>
    <x:xf numFmtId="0" fontId="5" fillId="5" borderId="9" xfId="0" applyNumberFormat="1" applyFont="1" applyFill="1" applyBorder="1" applyAlignment="1">
      <x:alignment vertical="center" wrapText="1"/>
    </x:xf>
    <x:xf numFmtId="0" fontId="6" fillId="0" borderId="0" xfId="0" applyNumberFormat="1" applyFont="1" applyFill="1" applyBorder="1"/>
    <x:xf numFmtId="0" fontId="6" fillId="0" borderId="1" xfId="0" applyNumberFormat="1" applyFont="1" applyFill="1" applyBorder="1"/>
    <x:xf numFmtId="0" fontId="6" fillId="0" borderId="1" xfId="0" applyNumberFormat="1" applyFont="1" applyFill="1" applyBorder="1" applyAlignment="1">
      <x:alignment wrapText="1"/>
    </x:xf>
    <x:xf numFmtId="0" fontId="6" fillId="0" borderId="1" xfId="0" applyNumberFormat="1" applyFont="1" applyFill="1" applyBorder="1" applyAlignment="1">
      <x:alignment vertical="top" wrapText="1"/>
    </x:xf>
    <x:xf numFmtId="0" fontId="6" fillId="2" borderId="1" xfId="0" applyNumberFormat="1" applyFont="1" applyFill="1" applyBorder="1" applyAlignment="1">
      <x:alignment vertical="top" wrapText="1"/>
    </x:xf>
    <x:xf numFmtId="0" fontId="7" fillId="2" borderId="1" xfId="0" applyNumberFormat="1" applyFont="1" applyFill="1" applyBorder="1" applyAlignment="1">
      <x:alignment vertical="top" wrapText="1"/>
    </x:xf>
    <x:xf numFmtId="0" fontId="7" fillId="2" borderId="10" xfId="0" applyNumberFormat="1" applyFont="1" applyFill="1" applyBorder="1" applyAlignment="1">
      <x:alignment vertical="top" wrapText="1"/>
    </x:xf>
    <x:xf numFmtId="0" fontId="7" fillId="2" borderId="10" xfId="0" applyNumberFormat="1" applyFont="1" applyFill="1" applyBorder="1" applyAlignment="1">
      <x:alignment horizontal="center" vertical="top" wrapText="1"/>
    </x:xf>
    <x:xf numFmtId="0" fontId="7" fillId="2" borderId="10" xfId="0" applyNumberFormat="1" applyFont="1" applyFill="1" applyBorder="1" applyAlignment="1">
      <x:alignment horizontal="center" vertical="center" wrapText="1"/>
    </x:xf>
    <x:xf numFmtId="0" fontId="6" fillId="6" borderId="1" xfId="0" applyNumberFormat="1" applyFont="1" applyFill="1" applyBorder="1" applyAlignment="1">
      <x:alignment vertical="top" wrapText="1"/>
    </x:xf>
    <x:xf numFmtId="0" fontId="6" fillId="7" borderId="1" xfId="0" applyNumberFormat="1" applyFont="1" applyFill="1" applyBorder="1" applyAlignment="1">
      <x:alignment vertical="top" wrapText="1"/>
    </x:xf>
  </x:cellXfs>
  <x:cellStyles count="1">
    <x:cellStyle name="Normal" xfId="0"/>
  </x:cellStyles>
  <x:dxfs count="6">
    <x:dxf>
      <x:font>
        <x:b/>
        <x:color rgb="FF166534"/>
      </x:font>
      <x:fill>
        <x:patternFill patternType="solid">
          <x:bgColor rgb="FFDCFCE7"/>
        </x:patternFill>
      </x:fill>
    </x:dxf>
    <x:dxf>
      <x:font>
        <x:color rgb="FF92400E"/>
      </x:font>
      <x:fill>
        <x:patternFill patternType="solid">
          <x:bgColor rgb="FFFEF3C7"/>
        </x:patternFill>
      </x:fill>
    </x:dxf>
    <x:dxf>
      <x:font>
        <x:color rgb="FF991B1B"/>
      </x:font>
      <x:fill>
        <x:patternFill patternType="solid">
          <x:bgColor rgb="FFFEE2E2"/>
        </x:patternFill>
      </x:fill>
    </x:dxf>
    <x:dxf>
      <x:font>
        <x:b/>
        <x:color rgb="FF166534"/>
      </x:font>
      <x:fill>
        <x:patternFill patternType="solid">
          <x:bgColor rgb="FFDCFCE7"/>
        </x:patternFill>
      </x:fill>
    </x:dxf>
    <x:dxf>
      <x:font>
        <x:color rgb="FF92400E"/>
      </x:font>
      <x:fill>
        <x:patternFill patternType="solid">
          <x:bgColor rgb="FFFEF3C7"/>
        </x:patternFill>
      </x:fill>
    </x:dxf>
    <x:dxf>
      <x:font>
        <x:color rgb="FF991B1B"/>
      </x:font>
      <x:fill>
        <x:patternFill patternType="solid">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0f6d89ba26b4d30" /><Relationship Type="http://schemas.openxmlformats.org/officeDocument/2006/relationships/theme" Target="/xl/theme/theme1.xml" Id="Rec9aea6c6fee4be5" /><Relationship Type="http://schemas.openxmlformats.org/officeDocument/2006/relationships/sharedStrings" Target="/xl/sharedStrings.xml" Id="Rdfa5e22afe84422a" /><Relationship Type="http://schemas.openxmlformats.org/officeDocument/2006/relationships/worksheet" Target="/xl/worksheets/sheet1.xml" Id="R20ee352e87da46ff" /><Relationship Type="http://schemas.openxmlformats.org/officeDocument/2006/relationships/worksheet" Target="/xl/worksheets/sheet2.xml" Id="R5fcc3e5a71da4e10" /><Relationship Type="http://schemas.openxmlformats.org/officeDocument/2006/relationships/worksheet" Target="/xl/worksheets/sheet3.xml" Id="Rc273e0934264449b" /><Relationship Type="http://schemas.openxmlformats.org/officeDocument/2006/relationships/worksheet" Target="/xl/worksheets/sheet4.xml" Id="R9bb8e074709e415e" /><Relationship Type="http://schemas.openxmlformats.org/officeDocument/2006/relationships/worksheet" Target="/xl/worksheets/sheet5.xml" Id="R7b6f3f589fd245a1" /><Relationship Type="http://schemas.openxmlformats.org/officeDocument/2006/relationships/worksheet" Target="/xl/worksheets/sheet6.xml" Id="R1880625a6dec43c9" /><Relationship Type="http://schemas.openxmlformats.org/officeDocument/2006/relationships/worksheet" Target="/xl/worksheets/sheet7.xml" Id="R7aade0f488e74bc4" /></Relationships>
</file>

<file path=xl/tables/table1.xml><?xml version="1.0" encoding="utf-8"?>
<x:table xmlns:x="http://schemas.openxmlformats.org/spreadsheetml/2006/main" id="1" name="SuppliersTable" displayName="SuppliersTable" ref="A1:AK62" headerRowCount="1" totalsRowCount="0" totalsRowShown="0">
  <x:tableColumns count="37">
    <x:tableColumn id="1" name="rank"/>
    <x:tableColumn id="2" name="приоритет"/>
    <x:tableColumn id="3" name="обоснование приоритета"/>
    <x:tableColumn id="4" name="confidence_score"/>
    <x:tableColumn id="5" name="confidence_reason"/>
    <x:tableColumn id="6" name="contact_quality"/>
    <x:tableColumn id="7" name="название"/>
    <x:tableColumn id="8" name="категория"/>
    <x:tableColumn id="9" name="страна"/>
    <x:tableColumn id="10" name="город"/>
    <x:tableColumn id="11" name="сайт"/>
    <x:tableColumn id="12" name="WhatsApp"/>
    <x:tableColumn id="13" name="телефон"/>
    <x:tableColumn id="14" name="email"/>
    <x:tableColumn id="15" name="Instagram"/>
    <x:tableColumn id="16" name="Telegram"/>
    <x:tableColumn id="17" name="VK"/>
    <x:tableColumn id="18" name="партнёрская программа"/>
    <x:tableColumn id="19" name="ссылка партнёрства"/>
    <x:tableColumn id="20" name="доставка Казахстан/Шымкент"/>
    <x:tableColumn id="21" name="цены/MOQ"/>
    <x:tableColumn id="22" name="сертификаты/SDS"/>
    <x:tableColumn id="23" name="агентская схема"/>
    <x:tableColumn id="24" name="закрепление клиента"/>
    <x:tableColumn id="25" name="комиссия"/>
    <x:tableColumn id="26" name="повторная комиссия"/>
    <x:tableColumn id="27" name="потенциальная маржа"/>
    <x:tableColumn id="28" name="слабые места"/>
    <x:tableColumn id="29" name="scrape_date"/>
    <x:tableColumn id="30" name="last_checked_at"/>
    <x:tableColumn id="31" name="scrape_method"/>
    <x:tableColumn id="32" name="needs_manual_review"/>
    <x:tableColumn id="33" name="manual_review_reason"/>
    <x:tableColumn id="34" name="auto_found_fields"/>
    <x:tableColumn id="35" name="duplicate_group"/>
    <x:tableColumn id="36" name="source_url"/>
    <x:tableColumn id="37" name="raw_data"/>
  </x:tableColumns>
  <x:tableStyleInfo name="TableStyleMedium2" showFirstColumn="0" showLastColumn="0" showRowStripes="1" showColumnStripes="0"/>
</x:table>
</file>

<file path=xl/tables/table2.xml><?xml version="1.0" encoding="utf-8"?>
<x:table xmlns:x="http://schemas.openxmlformats.org/spreadsheetml/2006/main" id="2" name="ClientsTable" displayName="ClientsTable" ref="A1:AH251" headerRowCount="1" totalsRowCount="0" totalsRowShown="0">
  <x:tableColumns count="34">
    <x:tableColumn id="1" name="rank"/>
    <x:tableColumn id="2" name="приоритет"/>
    <x:tableColumn id="3" name="обоснование приоритета"/>
    <x:tableColumn id="4" name="confidence_score"/>
    <x:tableColumn id="5" name="confidence_reason"/>
    <x:tableColumn id="6" name="contact_quality"/>
    <x:tableColumn id="7" name="название"/>
    <x:tableColumn id="8" name="категория"/>
    <x:tableColumn id="9" name="адрес"/>
    <x:tableColumn id="10" name="WhatsApp"/>
    <x:tableColumn id="11" name="телефон"/>
    <x:tableColumn id="12" name="email"/>
    <x:tableColumn id="13" name="Instagram"/>
    <x:tableColumn id="14" name="Telegram"/>
    <x:tableColumn id="15" name="VK"/>
    <x:tableColumn id="16" name="сайт"/>
    <x:tableColumn id="17" name="2GIS"/>
    <x:tableColumn id="18" name="активность"/>
    <x:tableColumn id="19" name="вероятные товары"/>
    <x:tableColumn id="20" name="частота закупки"/>
    <x:tableColumn id="21" name="лучший первый вопрос"/>
    <x:tableColumn id="22" name="текущая корзина"/>
    <x:tableColumn id="23" name="текущий поставщик"/>
    <x:tableColumn id="24" name="объём закупки"/>
    <x:tableColumn id="25" name="ЛПР"/>
    <x:tableColumn id="26" name="scrape_date"/>
    <x:tableColumn id="27" name="last_checked_at"/>
    <x:tableColumn id="28" name="scrape_method"/>
    <x:tableColumn id="29" name="needs_manual_review"/>
    <x:tableColumn id="30" name="manual_review_reason"/>
    <x:tableColumn id="31" name="auto_found_fields"/>
    <x:tableColumn id="32" name="duplicate_group"/>
    <x:tableColumn id="33" name="source_url"/>
    <x:tableColumn id="34" name="raw_data"/>
  </x:tableColumns>
  <x:tableStyleInfo name="TableStyleMedium2" showFirstColumn="0" showLastColumn="0" showRowStripes="1" showColumnStripes="0"/>
</x:table>
</file>

<file path=xl/tables/table3.xml><?xml version="1.0" encoding="utf-8"?>
<x:table xmlns:x="http://schemas.openxmlformats.org/spreadsheetml/2006/main" id="3" name="ScriptsTable" displayName="ScriptsTable" ref="A1:B7" headerRowCount="1" totalsRowCount="0" totalsRowShown="0">
  <x:tableColumns count="2">
    <x:tableColumn id="1" name="сценарий"/>
    <x:tableColumn id="2" name="сообщение/скрипт"/>
  </x:tableColumns>
  <x:tableStyleInfo name="TableStyleMedium2" showFirstColumn="0" showLastColumn="0" showRowStripes="1" showColumnStripes="0"/>
</x:table>
</file>

<file path=xl/tables/table4.xml><?xml version="1.0" encoding="utf-8"?>
<x:table xmlns:x="http://schemas.openxmlformats.org/spreadsheetml/2006/main" id="4" name="Plan48hTable" displayName="Plan48hTable" ref="A1:F10" headerRowCount="1" totalsRowCount="0" totalsRowShown="0">
  <x:tableColumns count="6">
    <x:tableColumn id="1" name="день/время"/>
    <x:tableColumn id="2" name="задача"/>
    <x:tableColumn id="3" name="цель"/>
    <x:tableColumn id="4" name="статус"/>
    <x:tableColumn id="5" name="результат"/>
    <x:tableColumn id="6" name="следующее действие"/>
  </x:tableColumns>
  <x:tableStyleInfo name="TableStyleMedium2" showFirstColumn="0" showLastColumn="0" showRowStripes="1" showColumnStripes="0"/>
</x:table>
</file>

<file path=xl/tables/table5.xml><?xml version="1.0" encoding="utf-8"?>
<x:table xmlns:x="http://schemas.openxmlformats.org/spreadsheetml/2006/main" id="5" name="LowConfidenceTable" displayName="LowConfidenceTable" ref="A1:H6" headerRowCount="1" totalsRowCount="0" totalsRowShown="0">
  <x:tableColumns count="8">
    <x:tableColumn id="1" name="тип"/>
    <x:tableColumn id="2" name="название"/>
    <x:tableColumn id="3" name="категория"/>
    <x:tableColumn id="4" name="confidence_score"/>
    <x:tableColumn id="5" name="причина"/>
    <x:tableColumn id="6" name="контакт"/>
    <x:tableColumn id="7" name="source_url"/>
    <x:tableColumn id="8" name="raw_data"/>
  </x:tableColumns>
  <x:tableStyleInfo name="TableStyleMedium2" showFirstColumn="0" showLastColumn="0" showRowStripes="1" showColumnStripes="0"/>
</x:table>
</file>

<file path=xl/tables/table6.xml><?xml version="1.0" encoding="utf-8"?>
<x:table xmlns:x="http://schemas.openxmlformats.org/spreadsheetml/2006/main" id="6" name="FetchFailuresTable" displayName="FetchFailuresTable" ref="A1:E70" headerRowCount="1" totalsRowCount="0" totalsRowShown="0">
  <x:tableColumns count="5">
    <x:tableColumn id="1" name="url"/>
    <x:tableColumn id="2" name="метод"/>
    <x:tableColumn id="3" name="status"/>
    <x:tableColumn id="4" name="ошибка"/>
    <x:tableColumn id="5" name="дата"/>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35b0103e089a4837" /></Relationships>
</file>

<file path=xl/worksheets/_rels/sheet3.xml.rels>&#65279;<?xml version="1.0" encoding="utf-8"?><Relationships xmlns="http://schemas.openxmlformats.org/package/2006/relationships"><Relationship Type="http://schemas.openxmlformats.org/officeDocument/2006/relationships/table" Target="/xl/tables/table2.xml" Id="R3b233b0313c24c38" /></Relationships>
</file>

<file path=xl/worksheets/_rels/sheet4.xml.rels>&#65279;<?xml version="1.0" encoding="utf-8"?><Relationships xmlns="http://schemas.openxmlformats.org/package/2006/relationships"><Relationship Type="http://schemas.openxmlformats.org/officeDocument/2006/relationships/table" Target="/xl/tables/table3.xml" Id="R817e097d1e794db2" /></Relationships>
</file>

<file path=xl/worksheets/_rels/sheet5.xml.rels>&#65279;<?xml version="1.0" encoding="utf-8"?><Relationships xmlns="http://schemas.openxmlformats.org/package/2006/relationships"><Relationship Type="http://schemas.openxmlformats.org/officeDocument/2006/relationships/table" Target="/xl/tables/table4.xml" Id="Rf7a466e63ba14138" /></Relationships>
</file>

<file path=xl/worksheets/_rels/sheet6.xml.rels>&#65279;<?xml version="1.0" encoding="utf-8"?><Relationships xmlns="http://schemas.openxmlformats.org/package/2006/relationships"><Relationship Type="http://schemas.openxmlformats.org/officeDocument/2006/relationships/table" Target="/xl/tables/table5.xml" Id="R5a8550df91ee4820" /></Relationships>
</file>

<file path=xl/worksheets/_rels/sheet7.xml.rels>&#65279;<?xml version="1.0" encoding="utf-8"?><Relationships xmlns="http://schemas.openxmlformats.org/package/2006/relationships"><Relationship Type="http://schemas.openxmlformats.org/officeDocument/2006/relationships/table" Target="/xl/tables/table6.xml" Id="Re085b49bad6c46c7" /></Relationships>
</file>

<file path=xl/worksheets/sheet1.xml><?xml version="1.0" encoding="utf-8"?>
<x:worksheet xmlns:x="http://schemas.openxmlformats.org/spreadsheetml/2006/main">
  <x:sheetViews>
    <x:sheetView showGridLines="0" workbookViewId="0"/>
  </x:sheetViews>
  <x:sheetFormatPr defaultRowHeight="15"/>
  <x:cols>
    <x:col min="1" max="1" width="34"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s>
  <x:sheetData>
    <x:row r="1" ht="38" customHeight="1">
      <x:c r="A1" s="3" t="str">
        <x:v>Проверка агентской микродистрибуции профхимии — Шымкент</x:v>
      </x:c>
      <x:c r="B1" s="3"/>
      <x:c r="C1" s="3"/>
      <x:c r="D1" s="3"/>
      <x:c r="E1" s="3"/>
      <x:c r="F1" s="3"/>
      <x:c r="G1" s="3"/>
      <x:c r="H1" s="3"/>
    </x:row>
    <x:row r="3">
      <x:c r="A3" s="7" t="str">
        <x:v>Метрика</x:v>
      </x:c>
      <x:c r="B3" s="7" t="str">
        <x:v>Значение</x:v>
      </x:c>
    </x:row>
    <x:row r="4">
      <x:c r="A4" s="5" t="str">
        <x:v>Поставщиков после дедупликации</x:v>
      </x:c>
      <x:c r="B4" s="5" t="n">
        <x:v>61</x:v>
      </x:c>
    </x:row>
    <x:row r="5">
      <x:c r="A5" s="5" t="str">
        <x:v>B2B-клиентов после дедупликации</x:v>
      </x:c>
      <x:c r="B5" s="5" t="n">
        <x:v>250</x:v>
      </x:c>
    </x:row>
    <x:row r="6">
      <x:c r="A6" s="5" t="str">
        <x:v>Поставщиков с высоким приоритетом</x:v>
      </x:c>
      <x:c r="B6" s="5" t="n">
        <x:v>19</x:v>
      </x:c>
    </x:row>
    <x:row r="7">
      <x:c r="A7" s="5" t="str">
        <x:v>Клиентов с высоким приоритетом</x:v>
      </x:c>
      <x:c r="B7" s="5" t="n">
        <x:v>120</x:v>
      </x:c>
    </x:row>
    <x:row r="8">
      <x:c r="A8" s="5" t="str">
        <x:v>Записей confidence ≤2</x:v>
      </x:c>
      <x:c r="B8" s="5" t="n">
        <x:v>5</x:v>
      </x:c>
    </x:row>
    <x:row r="10">
      <x:c r="A10" s="9" t="str">
        <x:v>Жёсткое правило решения</x:v>
      </x:c>
      <x:c r="B10" s="9"/>
      <x:c r="C10" s="9"/>
      <x:c r="D10" s="9"/>
      <x:c r="E10" s="9"/>
      <x:c r="F10" s="9"/>
      <x:c r="G10" s="9"/>
      <x:c r="H10" s="9"/>
    </x:row>
    <x:row r="11">
      <x:c r="A11" s="29" t="str">
        <x:v>Не считать модель рабочей, пока поставщик письменно не подтвердил прямой счёт клиенту, комиссию с повторных заказов и механизм закрепления клиента. Дилерская страница или оптовый прайс сами по себе не являются агентской схемой.</x:v>
      </x:c>
      <x:c r="B11" s="30"/>
      <x:c r="C11" s="30"/>
      <x:c r="D11" s="30"/>
      <x:c r="E11" s="30"/>
      <x:c r="F11" s="30"/>
      <x:c r="G11" s="30"/>
      <x:c r="H11" s="31"/>
    </x:row>
    <x:row r="12">
      <x:c r="A12" s="32"/>
      <x:c r="B12" s="33"/>
      <x:c r="C12" s="33"/>
      <x:c r="D12" s="33"/>
      <x:c r="E12" s="33"/>
      <x:c r="F12" s="33"/>
      <x:c r="G12" s="33"/>
      <x:c r="H12" s="34"/>
    </x:row>
    <x:row r="13">
      <x:c r="A13" s="32"/>
      <x:c r="B13" s="33"/>
      <x:c r="C13" s="33"/>
      <x:c r="D13" s="33"/>
      <x:c r="E13" s="33"/>
      <x:c r="F13" s="33"/>
      <x:c r="G13" s="33"/>
      <x:c r="H13" s="34"/>
    </x:row>
    <x:row r="14">
      <x:c r="A14" s="35"/>
      <x:c r="B14" s="36"/>
      <x:c r="C14" s="36"/>
      <x:c r="D14" s="36"/>
      <x:c r="E14" s="36"/>
      <x:c r="F14" s="36"/>
      <x:c r="G14" s="36"/>
      <x:c r="H14" s="37"/>
    </x:row>
  </x:sheetData>
  <x:mergeCells>
    <x:mergeCell ref="A1:H1"/>
    <x:mergeCell ref="A10:H10"/>
    <x:mergeCell ref="A11:H14"/>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30" hidden="0" customWidth="1"/>
    <x:col min="4" max="4" width="18" hidden="0" customWidth="1"/>
    <x:col min="5" max="5" width="30" hidden="0" customWidth="1"/>
    <x:col min="6" max="6" width="30" hidden="0" customWidth="1"/>
    <x:col min="7" max="7" width="18" hidden="0" customWidth="1"/>
    <x:col min="8" max="8" width="18" hidden="0" customWidth="1"/>
    <x:col min="9" max="9" width="30" hidden="0" customWidth="1"/>
    <x:col min="10" max="10" width="30" hidden="0" customWidth="1"/>
    <x:col min="11" max="11" width="18" hidden="0" customWidth="1"/>
    <x:col min="12" max="12" width="18" hidden="0" customWidth="1"/>
    <x:col min="13" max="13" width="18" hidden="0" customWidth="1"/>
    <x:col min="14" max="14" width="18" hidden="0" customWidth="1"/>
    <x:col min="15" max="15" width="30" hidden="0" customWidth="1"/>
    <x:col min="16" max="16" width="30" hidden="0" customWidth="1"/>
    <x:col min="17" max="17" width="30" hidden="0" customWidth="1"/>
    <x:col min="18" max="18" width="30" hidden="0" customWidth="1"/>
    <x:col min="19" max="19" width="30" hidden="0" customWidth="1"/>
    <x:col min="20" max="20" width="30" hidden="0" customWidth="1"/>
    <x:col min="21" max="21" width="30" hidden="0" customWidth="1"/>
    <x:col min="22" max="22" width="30" hidden="0" customWidth="1"/>
    <x:col min="23" max="23" width="30" hidden="0" customWidth="1"/>
    <x:col min="24" max="24" width="30" hidden="0" customWidth="1"/>
    <x:col min="25" max="25" width="30" hidden="0" customWidth="1"/>
    <x:col min="26" max="26" width="30" hidden="0" customWidth="1"/>
    <x:col min="27" max="27" width="30" hidden="0" customWidth="1"/>
    <x:col min="28" max="28" width="30" hidden="0" customWidth="1"/>
    <x:col min="29" max="29" width="18" hidden="0" customWidth="1"/>
    <x:col min="30" max="30" width="18" hidden="0" customWidth="1"/>
    <x:col min="31" max="31" width="18" hidden="0" customWidth="1"/>
    <x:col min="32" max="32" width="18" hidden="0" customWidth="1"/>
    <x:col min="33" max="33" width="30" hidden="0" customWidth="1"/>
    <x:col min="34" max="34" width="30" hidden="0" customWidth="1"/>
    <x:col min="35" max="35" width="18" hidden="0" customWidth="1"/>
    <x:col min="36" max="36" width="30" hidden="0" customWidth="1"/>
    <x:col min="37" max="37" width="30" hidden="0" customWidth="1"/>
  </x:cols>
  <x:sheetData>
    <x:row r="1" ht="36" customHeight="1">
      <x:c r="A1" s="46" t="str">
        <x:v>rank</x:v>
      </x:c>
      <x:c r="B1" s="46" t="str">
        <x:v>приоритет</x:v>
      </x:c>
      <x:c r="C1" s="46" t="str">
        <x:v>обоснование приоритета</x:v>
      </x:c>
      <x:c r="D1" s="46" t="str">
        <x:v>confidence_score</x:v>
      </x:c>
      <x:c r="E1" s="46" t="str">
        <x:v>confidence_reason</x:v>
      </x:c>
      <x:c r="F1" s="46" t="str">
        <x:v>contact_quality</x:v>
      </x:c>
      <x:c r="G1" s="46" t="str">
        <x:v>название</x:v>
      </x:c>
      <x:c r="H1" s="46" t="str">
        <x:v>категория</x:v>
      </x:c>
      <x:c r="I1" s="46" t="str">
        <x:v>страна</x:v>
      </x:c>
      <x:c r="J1" s="46" t="str">
        <x:v>город</x:v>
      </x:c>
      <x:c r="K1" s="46" t="str">
        <x:v>сайт</x:v>
      </x:c>
      <x:c r="L1" s="46" t="str">
        <x:v>WhatsApp</x:v>
      </x:c>
      <x:c r="M1" s="46" t="str">
        <x:v>телефон</x:v>
      </x:c>
      <x:c r="N1" s="46" t="str">
        <x:v>email</x:v>
      </x:c>
      <x:c r="O1" s="46" t="str">
        <x:v>Instagram</x:v>
      </x:c>
      <x:c r="P1" s="46" t="str">
        <x:v>Telegram</x:v>
      </x:c>
      <x:c r="Q1" s="46" t="str">
        <x:v>VK</x:v>
      </x:c>
      <x:c r="R1" s="46" t="str">
        <x:v>партнёрская программа</x:v>
      </x:c>
      <x:c r="S1" s="46" t="str">
        <x:v>ссылка партнёрства</x:v>
      </x:c>
      <x:c r="T1" s="46" t="str">
        <x:v>доставка Казахстан/Шымкент</x:v>
      </x:c>
      <x:c r="U1" s="46" t="str">
        <x:v>цены/MOQ</x:v>
      </x:c>
      <x:c r="V1" s="46" t="str">
        <x:v>сертификаты/SDS</x:v>
      </x:c>
      <x:c r="W1" s="46" t="str">
        <x:v>агентская схема</x:v>
      </x:c>
      <x:c r="X1" s="46" t="str">
        <x:v>закрепление клиента</x:v>
      </x:c>
      <x:c r="Y1" s="46" t="str">
        <x:v>комиссия</x:v>
      </x:c>
      <x:c r="Z1" s="46" t="str">
        <x:v>повторная комиссия</x:v>
      </x:c>
      <x:c r="AA1" s="46" t="str">
        <x:v>потенциальная маржа</x:v>
      </x:c>
      <x:c r="AB1" s="46" t="str">
        <x:v>слабые места</x:v>
      </x:c>
      <x:c r="AC1" s="46" t="str">
        <x:v>scrape_date</x:v>
      </x:c>
      <x:c r="AD1" s="46" t="str">
        <x:v>last_checked_at</x:v>
      </x:c>
      <x:c r="AE1" s="46" t="str">
        <x:v>scrape_method</x:v>
      </x:c>
      <x:c r="AF1" s="46" t="str">
        <x:v>needs_manual_review</x:v>
      </x:c>
      <x:c r="AG1" s="46" t="str">
        <x:v>manual_review_reason</x:v>
      </x:c>
      <x:c r="AH1" s="46" t="str">
        <x:v>auto_found_fields</x:v>
      </x:c>
      <x:c r="AI1" s="46" t="str">
        <x:v>duplicate_group</x:v>
      </x:c>
      <x:c r="AJ1" s="46" t="str">
        <x:v>source_url</x:v>
      </x:c>
      <x:c r="AK1" s="46" t="str">
        <x:v>raw_data</x:v>
      </x:c>
    </x:row>
    <x:row r="2" ht="52" customHeight="1">
      <x:c r="A2" s="48" t="n">
        <x:v>1</x:v>
      </x:c>
      <x:c r="B2" s="48" t="str">
        <x:v>высокий</x:v>
      </x:c>
      <x:c r="C2" s="48" t="str">
        <x:v>есть партнёрский/дилерский сигнал; есть сигнал доставки/экспорта в KZ; есть быстрый контакт; агентская схема и повторы всё равно не подтверждены</x:v>
      </x:c>
      <x:c r="D2" s="48" t="n">
        <x:v>5</x:v>
      </x:c>
      <x:c r="E2" s="48" t="str">
        <x:v>есть официальный домен; WhatsApp извлечён из ссылки; контакт подтверждён вторым каналом; несколько источников</x:v>
      </x:c>
      <x:c r="F2" s="48" t="str">
        <x:v>A: WhatsApp + телефон</x:v>
      </x:c>
      <x:c r="G2" s="48" t="str">
        <x:v>GRASS Shop Kazakhstan</x:v>
      </x:c>
      <x:c r="H2" s="48" t="str">
        <x:v>клининг; HoReCa; автохимия; детейлинг; прачечная/стирка</x:v>
      </x:c>
      <x:c r="I2" s="48" t="str">
        <x:v>Казахстан</x:v>
      </x:c>
      <x:c r="J2" s="48" t="str">
        <x:v>Павлодар ул</x:v>
      </x:c>
      <x:c r="K2" s="48" t="str">
        <x:v>https://grass-shop.kz/</x:v>
      </x:c>
      <x:c r="L2" s="48" t="str">
        <x:v>+77778689009; +77053420811</x:v>
      </x:c>
      <x:c r="M2" s="48" t="str">
        <x:v>+77053420811; +77778689009</x:v>
      </x:c>
      <x:c r="N2" s="48" t="str">
        <x:v>b2b@grass-shop.kz; info@grass-shop.kz</x:v>
      </x:c>
      <x:c r="O2" s="48" t="str">
        <x:v>https://www.instagram.com/grass.shop.kz</x:v>
      </x:c>
      <x:c r="P2" s="48" t="str">
        <x:v>не найдено</x:v>
      </x:c>
      <x:c r="Q2" s="48" t="str">
        <x:v>не найдено</x:v>
      </x:c>
      <x:c r="R2" s="48" t="str">
        <x:v>Оптовая продажа автохимии Grass, Ma-Fra и Eikosha в Казахстане | Торг Инфо Меню Корзина 0 0₸ Контакты 8 705 342 08 11 График работы: Пн-Вс: с 10:00 до 19:00 Обед с 13:00 до 14:00 Поддержка в мессенджере 8 705 342 08 11 Обратный звонок Заказать обратный звонок Ваше имя: Ваш телефон: Комментарий: Отправить Закрыть Каталог Поиск Павлодар Ваш город — Павлодар ?; Войти Регистрация Оптовая продажа автохимии и ароматизаторов в Казахстане Главная Оптовая продажа ТОО «Торг Инфо» - официальный дилер автохимии Grass , Ma-Fra и ароматизаторов Eikosha в Казахстане.; Мы осуществляем оптовые поставки продукции напрямую от заводов-изготовителей.; Ароматизаторы Eikosha (Япония) оптом Поставляем фирменные ароматизаторы Air Spencer от японского бренда Eikosha .</x:v>
      </x:c>
      <x:c r="S2" s="48" t="str">
        <x:v>https://grass-shop.kz/optovaya-prodazha; https://grass-shop.kz/contact; https://grass-shop.kz/informaciya-o-dostavke; https://grass-shop.kz/aktivnaya-pena-dlya-beskontaktnoj-mojki</x:v>
      </x:c>
      <x:c r="T2" s="48" t="str">
        <x:v>Оптовая продажа автохимии Grass, Ma-Fra и Eikosha в Казахстане | Торг Инфо Меню Корзина 0 0₸ Контакты 8 705 342 08 11 График работы: Пн-Вс: с 10:00 до 19:00 Обед с 13:00 до 14:00 Поддержка в мессенджере 8 705 342 08 11 Обратный звонок Заказать обратный звонок Ваше имя: Ваш телефон: Комментарий: Отправить Закрыть Каталог Поиск Павлодар Ваш город — Павлодар ?; Войти Регистрация Оптовая продажа автохимии и ароматизаторов в Казахстане Главная Оптовая продажа ТОО «Торг Инфо» - официальный дилер автохимии Grass , Ma-Fra и ароматизаторов Eikosha в Казахстане.; Оптовая продажа автохимии Grass, Ma-Fra и Eikosha в Казахстане - надежно, выгодно, с гарантией.; ТОО Торг-Инфо KZ является официальным дистрибьютором продукции Grass - ведущего производителя автохимии, автокосметики, бытовой химии и профессиональных средств для клининга - на территории Казахстана с 2016 года.</x:v>
      </x:c>
      <x:c r="U2" s="48" t="str">
        <x:v>Оптовая продажа автохимии Grass, Ma-Fra и Eikosha в Казахстане | Торг Инфо Меню Корзина 0 0₸ Контакты 8 705 342 08 11 График работы: Пн-Вс: с 10:00 до 19:00 Обед с 13:00 до 14:00 Поддержка в мессенджере 8 705 342 08 11 Обратный звонок Заказать обратный звонок Ваше имя: Ваш телефон: Комментарий: Отправить Закрыть Каталог Поиск Павлодар Ваш город — Павлодар ?; Каталог Поиск Корзина Корзина 0 0₸ Сравнение Войти WhatsApp Авторизация Электронная почта Пароль Забыли пароль?; 110513 Автошампунь, активная пена "Active Foam Balance" (канистра 1 л) 2 150₸ в корзину"&gt;В корзину В наличии Арт.; 113110 Автошампунь, активная пена "Active Foam Effect" (канистра 1 л) 4 750₸ в корзину"&gt;В корзину В наличии Арт.</x:v>
      </x:c>
      <x:c r="V2" s="48" t="str">
        <x:v>выяснить при звонке</x:v>
      </x:c>
      <x:c r="W2" s="48" t="str">
        <x:v>не подтверждена; выяснить при звонке</x:v>
      </x:c>
      <x:c r="X2" s="48" t="str">
        <x:v>выяснить при звонке</x:v>
      </x:c>
      <x:c r="Y2" s="48" t="str">
        <x:v>выяснить при звонке</x:v>
      </x:c>
      <x:c r="Z2" s="48" t="str">
        <x:v>выяснить при звонке</x:v>
      </x:c>
      <x:c r="AA2" s="48" t="str">
        <x:v>неизвестно; без письменной комиссии не считать</x:v>
      </x:c>
      <x:c r="AB2" s="48" t="str">
        <x:v>неизвестно; проверить срок доставки, MOQ, образцы и защиту лида</x:v>
      </x:c>
      <x:c r="AC2" s="48" t="str">
        <x:v>2026-07-06 13:28:02 UTC</x:v>
      </x:c>
      <x:c r="AD2" s="48" t="str">
        <x:v>2026-07-06 13:08:33 UTC</x:v>
      </x:c>
      <x:c r="AE2" s="48" t="str">
        <x:v>scrapling_fetcher</x:v>
      </x:c>
      <x:c r="AF2" s="48" t="str">
        <x:v>да</x:v>
      </x:c>
      <x:c r="AG2" s="48" t="str">
        <x:v>адрес не найден</x:v>
      </x:c>
      <x:c r="AH2" s="48" t="str">
        <x:v>phones; whatsapp; emails; instagram</x:v>
      </x:c>
      <x:c r="AI2" s="48" t="str">
        <x:v>dup-dc1739477964</x:v>
      </x:c>
      <x:c r="AJ2" s="48" t="str">
        <x:v>https://grass-shop.kz/optovaya-prodazha; https://grass-shop.kz/contact; https://grass-shop.kz/informaciya-o-dostavke; https://grass-shop.kz/aktivnaya-pena-dlya-beskontaktnoj-mojki</x:v>
      </x:c>
      <x:c r="AK2" s="48" t="str">
        <x:v>data/raw/6e404f37cfde411f6d5ed3df30ea6992a5db0c4d5b8cfc08f315c19435964bc8.html; data/raw/71c667343742b5f99b00289a098bb1a5fe52360e4c961064db0b52a495411a0d.html; data/raw/0efb2662c032229599b3049e6587ff3d2a365fdd183e228ea8247b59f525d4c8.html; data/raw/e51c4844259ec2463420f17983a68eb108d3c72646f61e1a62839afef2a84cd8.html</x:v>
      </x:c>
    </x:row>
    <x:row r="3" ht="52" customHeight="1">
      <x:c r="A3" s="47" t="n">
        <x:v>2</x:v>
      </x:c>
      <x:c r="B3" s="47" t="str">
        <x:v>высокий</x:v>
      </x:c>
      <x:c r="C3" s="47" t="str">
        <x:v>есть партнёрский/дилерский сигнал; есть сигнал доставки/экспорта в KZ; есть быстрый контакт; агентская схема и повторы всё равно не подтверждены</x:v>
      </x:c>
      <x:c r="D3" s="47" t="n">
        <x:v>5</x:v>
      </x:c>
      <x:c r="E3" s="47" t="str">
        <x:v>есть официальный домен; WhatsApp извлечён из ссылки; контакт подтверждён вторым каналом; несколько источников</x:v>
      </x:c>
      <x:c r="F3" s="47" t="str">
        <x:v>A: WhatsApp + телефон</x:v>
      </x:c>
      <x:c r="G3" s="47" t="str">
        <x:v>MA-FRA Kazakhstan</x:v>
      </x:c>
      <x:c r="H3" s="47" t="str">
        <x:v>клининг; автохимия; детейлинг; дезинфекция</x:v>
      </x:c>
      <x:c r="I3" s="47" t="str">
        <x:v>Казахстан</x:v>
      </x:c>
      <x:c r="J3" s="47" t="str">
        <x:v>Алматы</x:v>
      </x:c>
      <x:c r="K3" s="47" t="str">
        <x:v>https://mafra.su/</x:v>
      </x:c>
      <x:c r="L3" s="47" t="str">
        <x:v>+77717798000; +77711919952</x:v>
      </x:c>
      <x:c r="M3" s="47" t="str">
        <x:v>+77717798000; +77711919952; +581120501152; +960892100131; +26179100523; +981066900364; +142830600284; +591199649533; +192542500383; +77751545812; +70014495304; +70008236442</x:v>
      </x:c>
      <x:c r="N3" s="47" t="str">
        <x:v>info@mafra.su</x:v>
      </x:c>
      <x:c r="O3" s="47" t="str">
        <x:v>https://www.instagram.com/mafra.su</x:v>
      </x:c>
      <x:c r="P3" s="47" t="str">
        <x:v>https://t.me/+77717798000</x:v>
      </x:c>
      <x:c r="Q3" s="47" t="str">
        <x:v>не найдено</x:v>
      </x:c>
      <x:c r="R3" s="47" t="str">
        <x:v>Официальный производственный и торговый партнёр на территории Казахстана и СНГ.; Выберите нужную категорию и подберите оптимальное решение для вашего автомобиля или бизнеса.; Для комплексной автомойки и защиты ваших транспортных средств, а также множество эффективных решений для дома, индустрии и повседневного быта Подробнее С 2008 года мы являлись официальным дистрибьютором MA-FRA в Казахстане, а в 2020 году открыли собственное локальное производство на территории Республики Казахстан.; Сегодня MA-FRA KAZAKHSTAN — это не просто представитель бренда, а полноценный производственный и торговый партнёр, объединяющий европейское качество с локальной экспертизой.</x:v>
      </x:c>
      <x:c r="S3" s="47" t="str">
        <x:v>https://mafra.su/; https://mafra.su/partnership</x:v>
      </x:c>
      <x:c r="T3" s="47" t="str">
        <x:v>Официальный производственный и торговый партнёр на территории Казахстана и СНГ.; Для комплексной автомойки и защиты ваших транспортных средств, а также множество эффективных решений для дома, индустрии и повседневного быта Подробнее С 2008 года мы являлись официальным дистрибьютором MA-FRA в Казахстане, а в 2020 году открыли собственное локальное производство на территории Республики Казахстан.; Рыскулова, 61 Понедельник-суббота, 8:30-17:30 Реквизиты TOO Ma-Fra Kazakhstan (Ма-Фра Казахстан) БИН: 190340017666 Индекс 050050 Адрес места нахождения: г.Алматы, пр.; Поддержка на всех этапах Предоставляем информацию по использованию продуктов, тех.</x:v>
      </x:c>
      <x:c r="U3" s="47" t="str">
        <x:v>выяснить при звонке</x:v>
      </x:c>
      <x:c r="V3" s="47" t="str">
        <x:v>Сотрудничество с нами Оставьте заявку и мы отправим вам оптовый каталог Ma-Fra Оставить заявку Сертификаты качества Сертифицировано VDA продукты класса A UNI EN14476 UNI EN1276 UNI EN13697 Сертифицировано VDA продукты класса B Сертифицирован немецким органом сертификации, который заявляет, что наша продукция безопасна и не повреждает поверхности.; Сертифицирован немецким органом сертификации, который заявляет, что наша продукция безопасна и не повреждает поверхности.; 9001/14001/45001 Сертификаты TUV Мы являемся единственной компанией в отрасли, имеющей 3 сертификата: TUV 9001 (система качества), 14001 (система экологического менеджмента), 18001 (безопасность продукции).; Если Вас интересует другой продукт, можете ознакомиться в каталоге шампунь для бесконтактной мойки Особенности Способы применения Сертификаты Особенности Сильнодействующий технический обезжириватель для кузова; Безопасен для ЛКП; Концентрат с широким выбором разбавления; Экономный расход.</x:v>
      </x:c>
      <x:c r="W3" s="47" t="str">
        <x:v>не подтверждена; выяснить при звонке</x:v>
      </x:c>
      <x:c r="X3" s="47" t="str">
        <x:v>выяснить при звонке</x:v>
      </x:c>
      <x:c r="Y3" s="47" t="str">
        <x:v>выяснить при звонке</x:v>
      </x:c>
      <x:c r="Z3" s="47" t="str">
        <x:v>выяснить при звонке</x:v>
      </x:c>
      <x:c r="AA3" s="47" t="str">
        <x:v>неизвестно; без письменной комиссии не считать</x:v>
      </x:c>
      <x:c r="AB3" s="47" t="str">
        <x:v>неизвестно; проверить срок доставки, MOQ, образцы и защиту лида</x:v>
      </x:c>
      <x:c r="AC3" s="47" t="str">
        <x:v>2026-07-06 13:28:04 UTC</x:v>
      </x:c>
      <x:c r="AD3" s="47" t="str">
        <x:v>2026-07-06 13:08:47 UTC</x:v>
      </x:c>
      <x:c r="AE3" s="47" t="str">
        <x:v>scrapling_fetcher</x:v>
      </x:c>
      <x:c r="AF3" s="47" t="str">
        <x:v>да</x:v>
      </x:c>
      <x:c r="AG3" s="47" t="str">
        <x:v>адрес не найден</x:v>
      </x:c>
      <x:c r="AH3" s="47" t="str">
        <x:v>phones; whatsapp; emails; instagram; telegram</x:v>
      </x:c>
      <x:c r="AI3" s="47" t="str">
        <x:v>dup-c21a4ba81ba9</x:v>
      </x:c>
      <x:c r="AJ3" s="47" t="str">
        <x:v>https://mafra.su/; https://mafra.su/contacts; https://mafra.su/partnership; https://mafra.su/catalog/shampoo-contactless-washing; https://mafra.su/catalog/madeinitaly/tproduct/638287455-844759694051-ma-fra-super-mafrasol-900ml</x:v>
      </x:c>
      <x:c r="AK3" s="47" t="str">
        <x:v>data/raw/38446e931c3e8c43dd5a8e6c5d8138c62cd97e7609e2447e573c488ceb26187f.html; data/raw/c8bcbbe5e810284a4362600916460eb0fa5470818b304c885a3e332592cec4b9.html; data/raw/f5699850dc0e9f33378cc24e86a9cc577f54cb6f7f4a87aa7975e8f2e7a61b53.html; data/raw/ba7de097c8d702fb91de0e9f56ec1b755248053d00513827750ab0576ef920d7.html; data/raw/37c20ed3b94b4d3a97a66cfd6507ba3a3a0ec5484f92adf20ba6e4d9f6aa19e2.html</x:v>
      </x:c>
    </x:row>
    <x:row r="4" ht="52" customHeight="1">
      <x:c r="A4" s="48" t="n">
        <x:v>3</x:v>
      </x:c>
      <x:c r="B4" s="48" t="str">
        <x:v>высокий</x:v>
      </x:c>
      <x:c r="C4" s="48" t="str">
        <x:v>есть партнёрский/дилерский сигнал; есть сигнал доставки/экспорта в KZ; есть быстрый контакт; агентская схема и повторы всё равно не подтверждены</x:v>
      </x:c>
      <x:c r="D4" s="48" t="n">
        <x:v>5</x:v>
      </x:c>
      <x:c r="E4" s="48" t="str">
        <x:v>есть официальный домен; WhatsApp извлечён из ссылки; контакт подтверждён вторым каналом; несколько источников</x:v>
      </x:c>
      <x:c r="F4" s="48" t="str">
        <x:v>A: WhatsApp + телефон</x:v>
      </x:c>
      <x:c r="G4" s="48" t="str">
        <x:v>IPANDA Chemistry Store</x:v>
      </x:c>
      <x:c r="H4" s="48" t="str">
        <x:v>клининг; HoReCa; ковры/мебель</x:v>
      </x:c>
      <x:c r="I4" s="48" t="str">
        <x:v>Казахстан</x:v>
      </x:c>
      <x:c r="J4" s="48" t="str">
        <x:v>Алматы</x:v>
      </x:c>
      <x:c r="K4" s="48" t="str">
        <x:v>https://ipanda.kz/</x:v>
      </x:c>
      <x:c r="L4" s="48" t="str">
        <x:v>+77051808777</x:v>
      </x:c>
      <x:c r="M4" s="48" t="str">
        <x:v>+77051808777; +77018261111; +70006846079</x:v>
      </x:c>
      <x:c r="N4" s="48" t="str">
        <x:v>ipandakz@mail.ru</x:v>
      </x:c>
      <x:c r="O4" s="48" t="str">
        <x:v>не найдено</x:v>
      </x:c>
      <x:c r="P4" s="48" t="str">
        <x:v>не найдено</x:v>
      </x:c>
      <x:c r="Q4" s="48" t="str">
        <x:v>не найдено</x:v>
      </x:c>
      <x:c r="R4" s="48" t="str">
        <x:v>(50-60 м2) E004 67 404 ₸ В наличии Оптом и в розницу Купить Гидрофобизатор Пропитка для камня, гидрофобизирующий состав концентрат (1:2)020-5 AQUAISOL (АКВАИЗОЛ) - 5 л.=50м2.; 020-5 16 961 ₸ В наличии Оптом и в розницу Купить ОГНЕБИОЗАЩИТА I гр.; (50-60 м2) E002 71 024 ₸ В наличии Оптом и в розницу Купить MEGA STRONG Чистящее моющее пенное средство антижир для вытяжки PR SMOKE F+ концентрат 5 л.; арт.904PR-5 (COOKY SMOKE) (PROSEPT) 904PR-5 15 961 ₸ В наличии Оптом и в розницу Купить "МОКРЫЙ КАМЕНЬ" Пропитка-Модификатор цвета Типром М (мокрый эффект) СТО 100-37547621-2019 готовый состав 5 л.</x:v>
      </x:c>
      <x:c r="S4" s="48" t="str">
        <x:v>https://ipanda.kz/p45324509-moyuschie-chistyaschee-sredstvo.html</x:v>
      </x:c>
      <x:c r="T4" s="48" t="str">
        <x:v>+7 (705) 180-87-77 +7 (701) 826-11-11 ​проспект Сейфуллина, 404/67 (бизнес центр CASCADE) корпус В1 , офис 103, Алматы, Казахстан Корзина IPANDA® CHEMISTRY STORE Поиск...; IPANDA® это торговая компания представляющая на рынке Казахстана профессиональную химию, моющие, чистящие средства, очистители, пятновыводители, удалители, антисептики, огнебиозащиту и т.д.; Наши покупатели могут выбрать форму доставки купленного товара, это может быть самовывоз из точки продажи, экспресс доставка корпоративным YANDEX до двери, по Казахстану (во все крупные города Республики) доставка осуществляется курьерской службой Jet Logistic.; Напыляемый утеплитель POLYNOR IPANDA® - наши покупатели: B2B - IPANDA® всегда открыта для сотрудничества с магазинами, торговыми представителями, как в Алматы, так и в других городах Казахстана, самые выгодные условия сотрудничества, для Вас: дилерские цены, помощь в настройке рекламы, обучение сотрудников, рекламные материалы, склад продукции в Алматы.</x:v>
      </x:c>
      <x:c r="U4" s="48" t="str">
        <x:v>(50-60 м2) E004 67 404 ₸ В наличии Оптом и в розницу Купить Гидрофобизатор Пропитка для камня, гидрофобизирующий состав концентрат (1:2)020-5 AQUAISOL (АКВАИЗОЛ) - 5 л.=50м2.; 020-5 16 961 ₸ В наличии Оптом и в розницу Купить ОГНЕБИОЗАЩИТА I гр.; (50-60 м2) E002 71 024 ₸ В наличии Оптом и в розницу Купить MEGA STRONG Чистящее моющее пенное средство антижир для вытяжки PR SMOKE F+ концентрат 5 л.; арт.904PR-5 (COOKY SMOKE) (PROSEPT) 904PR-5 15 961 ₸ В наличии Оптом и в розницу Купить "МОКРЫЙ КАМЕНЬ" Пропитка-Модификатор цвета Типром М (мокрый эффект) СТО 100-37547621-2019 готовый состав 5 л.</x:v>
      </x:c>
      <x:c r="V4" s="48" t="str">
        <x:v>Государственные организации - наша компания зарегистрирована на портале государственных закупок Республики Казахстан, всю представленную на сайте продукцию можно приобрести через портал гос.закупок, все цены с НДС, продукция имеет сертификаты о государственной регистрации ЕАЭС и паспорта безопасности.</x:v>
      </x:c>
      <x:c r="W4" s="48" t="str">
        <x:v>не подтверждена; выяснить при звонке</x:v>
      </x:c>
      <x:c r="X4" s="48" t="str">
        <x:v>выяснить при звонке</x:v>
      </x:c>
      <x:c r="Y4" s="48" t="str">
        <x:v>выяснить при звонке</x:v>
      </x:c>
      <x:c r="Z4" s="48" t="str">
        <x:v>выяснить при звонке</x:v>
      </x:c>
      <x:c r="AA4" s="48" t="str">
        <x:v>неизвестно; без письменной комиссии не считать</x:v>
      </x:c>
      <x:c r="AB4" s="48" t="str">
        <x:v>неизвестно; проверить срок доставки, MOQ, образцы и защиту лида</x:v>
      </x:c>
      <x:c r="AC4" s="48" t="str">
        <x:v>2026-07-06 13:28:05 UTC</x:v>
      </x:c>
      <x:c r="AD4" s="48" t="str">
        <x:v>2026-07-06 13:09:07 UTC</x:v>
      </x:c>
      <x:c r="AE4" s="48" t="str">
        <x:v>scrapling_fetcher</x:v>
      </x:c>
      <x:c r="AF4" s="48" t="str">
        <x:v>да</x:v>
      </x:c>
      <x:c r="AG4" s="48" t="str">
        <x:v>адрес не найден</x:v>
      </x:c>
      <x:c r="AH4" s="48" t="str">
        <x:v>phones; whatsapp; emails</x:v>
      </x:c>
      <x:c r="AI4" s="48" t="str">
        <x:v>dup-b9550a820590</x:v>
      </x:c>
      <x:c r="AJ4" s="48" t="str">
        <x:v>https://ipanda.kz/; https://ipanda.kz/contacts; https://ipanda.kz/delivery_info; https://ipanda.kz/n32064-otzyv-produkte-cprej.html; https://ipanda.kz/p45324509-moyuschie-chistyaschee-sredstvo.html</x:v>
      </x:c>
      <x:c r="AK4" s="48" t="str">
        <x:v>data/raw/f28d4de30b3fa46cafc28573c61aec4e7511f898db0ff9cab0f51481f0aff217.html; data/raw/10472b01e3a2f8e34de85020faa26e00b28f42a1cfa64ccaa7e0df9c4ed6d4f5.html; data/raw/c807fcb988675d1c753750dd86578b2e7aec6bfffc1993f2a75b34eb692f41b0.html; data/raw/190a21ccb994fac7c55703959a573e44034f51098b5ef9be9d2bd640dda1902c.html; data/raw/44c2cfa63e3d2a383fa1b1dec92f507d7307043f73c1ce82b391e2504a943a49.html</x:v>
      </x:c>
    </x:row>
    <x:row r="5" ht="52" customHeight="1">
      <x:c r="A5" s="47" t="n">
        <x:v>4</x:v>
      </x:c>
      <x:c r="B5" s="47" t="str">
        <x:v>высокий</x:v>
      </x:c>
      <x:c r="C5" s="47" t="str">
        <x:v>есть партнёрский/дилерский сигнал; есть сигнал доставки/экспорта в KZ; есть быстрый контакт; агентская схема и повторы всё равно не подтверждены</x:v>
      </x:c>
      <x:c r="D5" s="47" t="n">
        <x:v>4</x:v>
      </x:c>
      <x:c r="E5" s="47" t="str">
        <x:v>есть официальный домен; WhatsApp извлечён из ссылки; несколько источников</x:v>
      </x:c>
      <x:c r="F5" s="47" t="str">
        <x:v>A: WhatsApp + телефон</x:v>
      </x:c>
      <x:c r="G5" s="47" t="str">
        <x:v>Moet.kz</x:v>
      </x:c>
      <x:c r="H5" s="47" t="str">
        <x:v>клининг; HoReCa; прачечная/стирка</x:v>
      </x:c>
      <x:c r="I5" s="47" t="str">
        <x:v>Казахстан</x:v>
      </x:c>
      <x:c r="J5" s="47" t="str">
        <x:v>Алматы</x:v>
      </x:c>
      <x:c r="K5" s="47" t="str">
        <x:v>https://moet.kz/</x:v>
      </x:c>
      <x:c r="L5" s="47" t="str">
        <x:v>+77478208724</x:v>
      </x:c>
      <x:c r="M5" s="47" t="str">
        <x:v>+77076900716; +996550401030; +77478208724</x:v>
      </x:c>
      <x:c r="N5" s="47" t="str">
        <x:v>не найдено</x:v>
      </x:c>
      <x:c r="O5" s="47" t="str">
        <x:v>не найдено</x:v>
      </x:c>
      <x:c r="P5" s="47" t="str">
        <x:v>не найдено</x:v>
      </x:c>
      <x:c r="Q5" s="47" t="str">
        <x:v>не найдено</x:v>
      </x:c>
      <x:c r="R5" s="47" t="str">
        <x:v>Moet.kz — Профессиональная бытовая химия в Казахстане +7 707 690 0716 +7 747 820 87 24 Корзина Доставка по Казахстану Гарантия качества Оригинальная продукция Оптовые цены Комбо-наборы −% Топ продаж Комбо-наборы Все комбо → Новинки Бытовая и профессиональная химия в Казахстане.; Оптовые заказы Для отелей, ресторанов, прачечных, клининговых компаний и других B2B-клиентов действуют специальные условия доставки и оплаты.</x:v>
      </x:c>
      <x:c r="S5" s="47" t="str">
        <x:v>https://moet.kz/; https://moet.kz/delivery</x:v>
      </x:c>
      <x:c r="T5" s="47" t="str">
        <x:v>Moet.kz — Профессиональная бытовая химия в Казахстане +7 707 690 0716 +7 747 820 87 24 Корзина Доставка по Казахстану Гарантия качества Оригинальная продукция Оптовые цены Комбо-наборы −% Топ продаж Комбо-наборы Все комбо → Новинки Бытовая и профессиональная химия в Казахстане.; Алматы, Казахстан Пн-Сб: 9:00–19:00 Информация Доставка и оплата Возврат и обмен Публичная оферта Политика конфиденциальности Профхимия vs бытовая химия ОсОО «Моет» Юридический адрес: Кыргызская Республика, г.; По Казахстану — отправка через транспортные компании (Казпочта, СДЭК, PONY EXPRESS и др.).; Стоимость доставки По городу — рассчитывается индивидуально в зависимости от объёма заказа; При заказе от определённой суммы — доставка может быть бесплатной (уточняйте у менеджера); Межгородняя доставка — по тарифам выбранной транспортной компании.</x:v>
      </x:c>
      <x:c r="U5" s="47" t="str">
        <x:v>Стоимость доставки По городу — рассчитывается индивидуально в зависимости от объёма заказа; При заказе от определённой суммы — доставка может быть бесплатной (уточняйте у менеджера); Межгородняя доставка — по тарифам выбранной транспортной компании.</x:v>
      </x:c>
      <x:c r="V5" s="47" t="str">
        <x:v>выяснить при звонке</x:v>
      </x:c>
      <x:c r="W5" s="47" t="str">
        <x:v>не подтверждена; выяснить при звонке</x:v>
      </x:c>
      <x:c r="X5" s="47" t="str">
        <x:v>выяснить при звонке</x:v>
      </x:c>
      <x:c r="Y5" s="47" t="str">
        <x:v>выяснить при звонке</x:v>
      </x:c>
      <x:c r="Z5" s="47" t="str">
        <x:v>выяснить при звонке</x:v>
      </x:c>
      <x:c r="AA5" s="47" t="str">
        <x:v>неизвестно; без письменной комиссии не считать</x:v>
      </x:c>
      <x:c r="AB5" s="47" t="str">
        <x:v>неизвестно; проверить срок доставки, MOQ, образцы и защиту лида</x:v>
      </x:c>
      <x:c r="AC5" s="47" t="str">
        <x:v>2026-07-06 13:28:04 UTC</x:v>
      </x:c>
      <x:c r="AD5" s="47" t="str">
        <x:v>2026-07-06 13:08:53 UTC</x:v>
      </x:c>
      <x:c r="AE5" s="47" t="str">
        <x:v>scrapling_fetcher</x:v>
      </x:c>
      <x:c r="AF5" s="47" t="str">
        <x:v>да</x:v>
      </x:c>
      <x:c r="AG5" s="47" t="str">
        <x:v>адрес не найден</x:v>
      </x:c>
      <x:c r="AH5" s="47" t="str">
        <x:v>phones; whatsapp</x:v>
      </x:c>
      <x:c r="AI5" s="47" t="str">
        <x:v>dup-2d1379a7969f</x:v>
      </x:c>
      <x:c r="AJ5" s="47" t="str">
        <x:v>https://moet.kz/; https://moet.kz/delivery</x:v>
      </x:c>
      <x:c r="AK5" s="47" t="str">
        <x:v>data/raw/58fe3c4049ef1ca44012be708e6372e32fcd1a6056c63e11788467e8a80c7bf1.html; data/raw/6e36d3ac2aaa1718d6da1b5f11e682a582e29321d111ce7d7635f1019bfbdde9.html</x:v>
      </x:c>
    </x:row>
    <x:row r="6" ht="52" customHeight="1">
      <x:c r="A6" s="48" t="n">
        <x:v>5</x:v>
      </x:c>
      <x:c r="B6" s="48" t="str">
        <x:v>высокий</x:v>
      </x:c>
      <x:c r="C6" s="48" t="str">
        <x:v>есть партнёрский/дилерский сигнал; есть сигнал доставки/экспорта в KZ; есть быстрый контакт; агентская схема и повторы всё равно не подтверждены</x:v>
      </x:c>
      <x:c r="D6" s="48" t="n">
        <x:v>4</x:v>
      </x:c>
      <x:c r="E6" s="48" t="str">
        <x:v>есть официальный домен; есть публичный телефон; контакт подтверждён вторым каналом; несколько источников</x:v>
      </x:c>
      <x:c r="F6" s="48" t="str">
        <x:v>B: телефон + дополнительный канал</x:v>
      </x:c>
      <x:c r="G6" s="48" t="str">
        <x:v>Koch Chemie Russia</x:v>
      </x:c>
      <x:c r="H6" s="48" t="str">
        <x:v>клининг; автохимия; детейлинг; ковры/мебель; прачечная/стирка</x:v>
      </x:c>
      <x:c r="I6" s="48" t="str">
        <x:v>Россия</x:v>
      </x:c>
      <x:c r="J6" s="48" t="str">
        <x:v>Москва</x:v>
      </x:c>
      <x:c r="K6" s="48" t="str">
        <x:v>https://koch.ru/</x:v>
      </x:c>
      <x:c r="L6" s="48" t="str">
        <x:v>не найдено</x:v>
      </x:c>
      <x:c r="M6" s="48" t="str">
        <x:v>+78005556066; +74997887370; +79779507030; +74956006911; +74993501104; +78007757719; +74993502524; +74952120705; +78007759148; +74951504512; +79261627993; +74012400603; +79878478464; +73812293910; +74959262431; +79255257698; +79220078252; +79172668272; +74951284444; +77762029633; +77750822225; +79119201602; +79613011919; +79610550283; +79939101030; +79236344711; +79119211178; +78342310482; +79288771005; +79061949848; +79814708022; +79023557092; +79873468464; +78352600690; +79640557700; +79268907972; +79298809080; +79855500208; +79191195004; +79020289955; +79201790097; +74232007511; +79854494232; +74842202412; +79107887667; +79088540189; +74852700099; +79217087788; +79644688877; +79854754989; +79097650555; +78332414151; +79240400011; +79637003090; +79271552039; +78463004337; +74922423132; +78172522314; +74242273322; +74242303322; +78003501104; +73412773510; +79287241482; +73952497505; +74912220440; +73012333088; +73012382888; +73012372888; +79195615887; +78312839648; +78002225636; +79523190208; +79891283747; +79788494979; +79319712661; +74832580007; +73912002600; +73912642277; +73912460501; +73912170330; +73912113848; +73912001700; +79272898591; +73462990096; +73452288310; +79142720017; +79506890699; +78005059646; +73512115595; +73832637030; +74722218087; +79654153555; +79654062222; +79687619555; +78005055049; +74956656239; +996555977776; +375445559090; +77953407572</x:v>
      </x:c>
      <x:c r="N6" s="48" t="str">
        <x:v>zakaz@koch.ru; kr@koch.ru; contact@amag.ru; pavel.o@rusintez.ru; zakaz10@6006911.ru; msk@sappo.ru; info@carchemicals.ru; market@car-care.ru; 8000@2120705.ru; info@vdahop.ru; shop@leraton.ru; info@amir-trade.ru; info@carshine39.ru; boyko.proffcarton@gmail.com; info@detaillink.ru; shop@comet-a.ru; info@vdashop.ru; info@simba-shop.ru; dtl-point@yandex.ru; himlab-msk@yandex.ru; evolutkg@mail.ru; temirlan_amanbai@mail.ru; detailingshop@bk.ru; europroduct@inbox.ru; zakaz@qptech.ru; sales.penkin@mail.ru; avtoemali.dmitrov@gmail.com; a.fisenko@akkuz.ru; hello@formula-market.ru; avto_detal@inbox.ru; gampomoshnik@gmail.com; coloravto.54@yandex.ru; ta297969@gmail.com; kochchemie73@yandex.ru; crazymarket21@bk.ru; zakup_rost@mail.ru; autoelling.tver@gmail.com; koch-chel@mail.ru; miass@avd74.ru; frolova_n@list.ru; zakaz@udetailer.ru; autoelling@gmail.com; as@atc-autospa.ru; 89107809158@mail.ru; fashioncar89@yandex.ru; office@avtosharm76.ru; mtorgpro@yandex.ru; yescar@bk.ru; talb1@mail.ru; koch_26@mail.ru; info@artxim.ru; office@profhimdv.ru; diplomat99@yandex.ru; kochchemie.saratov@mail.ru; s.levyakova@gk-ag.ru; elena.bakhvalowa@yandex.ru; info@dtlcity.by; avtokraski51sale@mail.ru; avtolab-deteiling@mail.ru; gamma65sakh@mail.ru; info@sappo.ru; verhotin@mail.ru; dumanov@yandex.ru; office@ak38.ru; ad@ak-dv.ru; autopartner_62@mail.ru; dps-uu@mail.ru; kosmeticar@yandex.ru; remis84@mail.ru; cleanwaremag@ya.ru; cleanwaremag@yandex.ru; avtomagnat159@yandex.ru; iq_technologii@mail.ru; dbedrik@mail.ru; zakaz@himtec-spb.ru; chistograd-office@yandex.ru; 2595939@mail.ru; koch-penza@mail.ru; maksimo.a@mail.ru; supercolor53@gmail.com; mobyauto@mail.ru; office@avd74.ru; mts.sale@yandex.ru</x:v>
      </x:c>
      <x:c r="O6" s="48" t="str">
        <x:v>не найдено</x:v>
      </x:c>
      <x:c r="P6" s="48" t="str">
        <x:v>не найдено</x:v>
      </x:c>
      <x:c r="Q6" s="48" t="str">
        <x:v>https://vk.com/koch_ru</x:v>
      </x:c>
      <x:c r="R6" s="48" t="str">
        <x:v>Koch-Chemie Marine 25.04.2025 Новая линейка продукции для водного транспорта уже доступна для заказа Дилеры на карте Город: Вся Россия KochShop г.; Куйбышевское шоссе, 29 +7 (4912) 220-440 autopartner_62@mail.ru Подробнее Автоцвет в Авториме г.; Подводников, 75 +7 (952) 319-02-08 Avtomagnat159@yandex.ru Подробнее Оптово-розничный магазин Правильные Технологии г.; Ведь если на дорогах есть снег, значит на дорогах в изобилии есть и реагенты со всей таблицей Менделеева Дмитрия Ивановича.</x:v>
      </x:c>
      <x:c r="S6" s="48" t="str">
        <x:v>https://koch.ru/; https://koch.ru/dealers/; https://koch.ru/partners/; https://koch.ru/contacts/; https://koch.ru/dealers/2/; https://koch.ru/dealers/4/</x:v>
      </x:c>
      <x:c r="T6" s="48" t="str">
        <x:v>Подробности по ссылке 02 Новая линейка уже в продаже Профессиональные средства для чистки и ухода Подробнее 03 Учебный семинар Koch-Chemie 19 мая, Алматы, Казахстан Подробнее 04 Учебный семинар Colourlock 21-22 мая, Алматы, Казахстан Подробнее 05 Новинки для ухода за ЛКП К товарам 06 Комплектом дешевле Подробнее 07 Новая система продукции Больше ясности.; Клиенты уже отмечают, как их автомобили блестят после обработки, и мы гордимся тем, что можем предоставить такой высокий уровень сервиса.; Читать полностью Ивлева Оксана 22.06.2022 Покупала тут с доставкой BAUMHARZENTFERNER - средство для удаления смолы и самое главное в моём случае почек от деревьев.; Наша миссия – предоставление уникальных продуктов по своему наполнению, при производстве и применении которых воздействие на окружающую среду и человека отсутствует или минимально возможное.</x:v>
      </x:c>
      <x:c r="U6" s="48" t="str">
        <x:v>- + В корзину Артикул: 405250 FINE CUT F6.01 - Мелкозернистая абразивная полировальная паста от 1 547.70 руб./шт.; - + В корзину Артикул: 404250 MICRO CUT &amp; FINISH P3.01 - Антиголограммная финишная абразивная паста с воском карнауба от 1 670.55 руб./шт.; - + В корзину Артикул: 403250 MICRO CUT M3.02 - Антиголограммная финишная абразивная паста от 1 627.50 руб./шт.; - + В корзину Артикул: 245001 1K-NANO - Реакционная долговременная защита ЛКП (250 мл) 10 009.65 руб./шт.</x:v>
      </x:c>
      <x:c r="V6" s="48" t="str">
        <x:v>На этом сайте я остаточно частый гость, и в такую погоду как сейчас за окном плюс 3 хотел бы рассказать о моём опыте применения Koch Chemie.</x:v>
      </x:c>
      <x:c r="W6" s="48" t="str">
        <x:v>не подтверждена; выяснить при звонке</x:v>
      </x:c>
      <x:c r="X6" s="48" t="str">
        <x:v>выяснить при звонке</x:v>
      </x:c>
      <x:c r="Y6" s="48" t="str">
        <x:v>выяснить при звонке</x:v>
      </x:c>
      <x:c r="Z6" s="48" t="str">
        <x:v>выяснить при звонке</x:v>
      </x:c>
      <x:c r="AA6" s="48" t="str">
        <x:v>неизвестно; без письменной комиссии не считать</x:v>
      </x:c>
      <x:c r="AB6" s="48" t="str">
        <x:v>неизвестно; проверить срок доставки, MOQ, образцы и защиту лида</x:v>
      </x:c>
      <x:c r="AC6" s="48" t="str">
        <x:v>2026-07-06 13:28:16 UTC</x:v>
      </x:c>
      <x:c r="AD6" s="48" t="str">
        <x:v>2026-07-06 13:18:39 UTC</x:v>
      </x:c>
      <x:c r="AE6" s="48" t="str">
        <x:v>scrapling_fetcher</x:v>
      </x:c>
      <x:c r="AF6" s="48" t="str">
        <x:v>да</x:v>
      </x:c>
      <x:c r="AG6" s="48" t="str">
        <x:v>адрес не найден</x:v>
      </x:c>
      <x:c r="AH6" s="48" t="str">
        <x:v>phones; emails; vk</x:v>
      </x:c>
      <x:c r="AI6" s="48" t="str">
        <x:v>dup-4f4b1b8f31ed</x:v>
      </x:c>
      <x:c r="AJ6" s="48" t="str">
        <x:v>https://koch.ru/; https://koch.ru/dealers/; https://koch.ru/partners/; https://koch.ru/contacts/; https://koch.ru/dealers/2/; https://koch.ru/dealers/4/</x:v>
      </x:c>
      <x:c r="AK6" s="48" t="str">
        <x:v>data/raw/71d1282099317316ed82dea05eec410dcb4452b30f75a20b4750b1f74be608d6.html; data/raw/c50fc16f3d43c62db21028b164ab9411481c4e52794e283e18db48edc3a42a03.html; data/raw/45dd740485481e186d57e6a373ec100c9e34e2e0d8bac90bb52b9ae8e37af09b.html; data/raw/80cb7457cab2e1f401ac9eb3a4d09875dffce664cfda5c13d5f6c949bf97ac52.html; data/raw/f5adff527190889f2048f564db93f404af2dc351f9e053c13b0e529775336152.html; data/raw/8b5d511e1c488375b83961191e79acd6afafe4628d88c7e43ca455cf0b7cd455.html</x:v>
      </x:c>
    </x:row>
    <x:row r="7" ht="52" customHeight="1">
      <x:c r="A7" s="47" t="n">
        <x:v>6</x:v>
      </x:c>
      <x:c r="B7" s="47" t="str">
        <x:v>высокий</x:v>
      </x:c>
      <x:c r="C7" s="47" t="str">
        <x:v>есть партнёрский/дилерский сигнал; есть сигнал доставки/экспорта в KZ; есть быстрый контакт; агентская схема и повторы всё равно не подтверждены</x:v>
      </x:c>
      <x:c r="D7" s="47" t="n">
        <x:v>4</x:v>
      </x:c>
      <x:c r="E7" s="47" t="str">
        <x:v>есть официальный домен; есть публичный телефон; контакт подтверждён вторым каналом; несколько источников</x:v>
      </x:c>
      <x:c r="F7" s="47" t="str">
        <x:v>B: телефон + дополнительный канал</x:v>
      </x:c>
      <x:c r="G7" s="47" t="str">
        <x:v>НПО Прохим</x:v>
      </x:c>
      <x:c r="H7" s="47" t="str">
        <x:v>клининг; HoReCa; автохимия; детейлинг; ковры/мебель; дезинфекция</x:v>
      </x:c>
      <x:c r="I7" s="47" t="str">
        <x:v>Россия</x:v>
      </x:c>
      <x:c r="J7" s="47" t="str">
        <x:v>Переславль-Залесский</x:v>
      </x:c>
      <x:c r="K7" s="47" t="str">
        <x:v>https://pro-him.com/</x:v>
      </x:c>
      <x:c r="L7" s="47" t="str">
        <x:v>не найдено</x:v>
      </x:c>
      <x:c r="M7" s="47" t="str">
        <x:v>+78005556786; +74952215373; +74956427099; +74951366496; +79779939056; +79779938183</x:v>
      </x:c>
      <x:c r="N7" s="47" t="str">
        <x:v>info@avs-auto.ru; prohim@pro-him.com; zakup@pro-him.com; stm@pro-him.com; manager1@pro-him.com</x:v>
      </x:c>
      <x:c r="O7" s="47" t="str">
        <x:v>не найдено</x:v>
      </x:c>
      <x:c r="P7" s="47" t="str">
        <x:v>не найдено</x:v>
      </x:c>
      <x:c r="Q7" s="47" t="str">
        <x:v>https://vk.com/auto_aksessuary_avs</x:v>
      </x:c>
      <x:c r="R7" s="47" t="str">
        <x:v>Сезонные средства Для зимнего сезона в нашем ассортименте представлены: размораживатели с силиконом для замков и дверей, антиобледенители, зимняя жидкость стеклоомывателя, антиреагент, антилед.; Кухонные средства для обезжиривания Кухонные средства «антижир» для мытья сковородок, кухонных плит, коптильных камер, фритюрниц, грилей, духовых шкафов, микроволновых печей и др.; - с 27 по 29 марта, Москва, ЦВК «Экспоцентр» Уважаемые партнёры и клиенты!; 02 ноября Завод ProHim приглашает на выставку ChemiCos 2023 Казахстан Уважаемые партнеры!</x:v>
      </x:c>
      <x:c r="S7" s="47" t="str">
        <x:v>https://pro-him.com/; https://pro-him.com/contacts/; https://pro-him.com/for_dealers/; https://pro-him.com/optovikam/</x:v>
      </x:c>
      <x:c r="T7" s="47" t="str">
        <x:v>02 ноября Завод ProHim приглашает на выставку ChemiCos 2023 Казахстан Уважаемые партнеры!; Приглашаем Вас посетить наш стенд на выставке ChemiCos, которая будет проходить 9–11 ноября 2023, Казахстан, Алматы, МВЦ «Атакент-Экспо», павильон 10, Номер стенда – 10С81 Для того, чтобы получить бесплатный электронный билет, предлагаем Вам ЗАПОЛНИТЬ РЕГИСТРАЦИОННУЮ АНКЕТУ на сайте выставки.</x:v>
      </x:c>
      <x:c r="U7" s="47" t="str">
        <x:v>Щелочное средство для прочистки канализационных труб, безопасное для всех видов труб, в том числе пластиковых.</x:v>
      </x:c>
      <x:c r="V7" s="47" t="str">
        <x:v>Универсальные моющие средства Очищают любые твердые поверхности: на основе щелочи, нейтральные и дезинфицирующие отлично подойдут для уборки любых помещений: бытовые, подсобные, торговые и бизнес центры, гостиницы.; Широкий спектр применения: может использоваться в бытовых и подсобных помещениях, торговых и бизнес центрах, гостиницах, в коммунально-бытовом хозяйстве и дома.</x:v>
      </x:c>
      <x:c r="W7" s="47" t="str">
        <x:v>не подтверждена; выяснить при звонке</x:v>
      </x:c>
      <x:c r="X7" s="47" t="str">
        <x:v>выяснить при звонке</x:v>
      </x:c>
      <x:c r="Y7" s="47" t="str">
        <x:v>выяснить при звонке</x:v>
      </x:c>
      <x:c r="Z7" s="47" t="str">
        <x:v>выяснить при звонке</x:v>
      </x:c>
      <x:c r="AA7" s="47" t="str">
        <x:v>неизвестно; без письменной комиссии не считать</x:v>
      </x:c>
      <x:c r="AB7" s="47" t="str">
        <x:v>неизвестно; проверить срок доставки, MOQ, образцы и защиту лида</x:v>
      </x:c>
      <x:c r="AC7" s="47" t="str">
        <x:v>2026-07-06 13:28:14 UTC</x:v>
      </x:c>
      <x:c r="AD7" s="47" t="str">
        <x:v>2026-07-06 13:23:19 UTC</x:v>
      </x:c>
      <x:c r="AE7" s="47" t="str">
        <x:v>scrapling_fetcher</x:v>
      </x:c>
      <x:c r="AF7" s="47" t="str">
        <x:v>да</x:v>
      </x:c>
      <x:c r="AG7" s="47" t="str">
        <x:v>адрес не найден</x:v>
      </x:c>
      <x:c r="AH7" s="47" t="str">
        <x:v>phones; emails; vk</x:v>
      </x:c>
      <x:c r="AI7" s="47" t="str">
        <x:v>dup-85bacca396ff</x:v>
      </x:c>
      <x:c r="AJ7" s="47" t="str">
        <x:v>https://pro-him.com/; https://pro-him.com/contacts/; https://pro-him.com/for_dealers/; https://pro-him.com/optovikam/</x:v>
      </x:c>
      <x:c r="AK7" s="47" t="str">
        <x:v>data/raw/61081e30f9ea9500f869211e6a89e135365282fd94a1c6101ca4be24418300a0.html; data/raw/06376bee96aeb5d5cb2127371ad677b10bd15545553015761c6e77e26983d13f.html; data/raw/1d42615c7c5f25e4b3c4e876da1a41f9e362c051522e1c433b9b734690fa4ff2.html; data/raw/997b4f005d671c18b0f35887ee36ae213ba9e2878e446876aa48b0f4e5482acf.html</x:v>
      </x:c>
    </x:row>
    <x:row r="8" ht="52" customHeight="1">
      <x:c r="A8" s="48" t="n">
        <x:v>7</x:v>
      </x:c>
      <x:c r="B8" s="48" t="str">
        <x:v>высокий</x:v>
      </x:c>
      <x:c r="C8" s="48" t="str">
        <x:v>есть партнёрский/дилерский сигнал; есть сигнал доставки/экспорта в KZ; есть быстрый контакт; агентская схема и повторы всё равно не подтверждены</x:v>
      </x:c>
      <x:c r="D8" s="48" t="n">
        <x:v>4</x:v>
      </x:c>
      <x:c r="E8" s="48" t="str">
        <x:v>есть официальный домен; есть публичный телефон; контакт подтверждён вторым каналом; несколько источников</x:v>
      </x:c>
      <x:c r="F8" s="48" t="str">
        <x:v>B: телефон + дополнительный канал</x:v>
      </x:c>
      <x:c r="G8" s="48" t="str">
        <x:v>GRASS</x:v>
      </x:c>
      <x:c r="H8" s="48" t="str">
        <x:v>клининг; автохимия; прачечная/стирка; дезинфекция</x:v>
      </x:c>
      <x:c r="I8" s="48" t="str">
        <x:v>Россия</x:v>
      </x:c>
      <x:c r="J8" s="48" t="str">
        <x:v>Москва</x:v>
      </x:c>
      <x:c r="K8" s="48" t="str">
        <x:v>https://grass.su/</x:v>
      </x:c>
      <x:c r="L8" s="48" t="str">
        <x:v>не найдено</x:v>
      </x:c>
      <x:c r="M8" s="48" t="str">
        <x:v>+78005057577; +78443584848; +78115700010; +79116785676; +78184548094; +79116719007; +79803767540; +79044220505; +79375383000; +79377151270; +79270681922; +79616898582; +74733003777; +74732502408; +73842767003; +73842452616; +79000598650; +79236186504; +79000528560; +79384156070; +79385357080; +79385117080; +79135330121; +79831515305; +79192572788; +79262045186; +79004691818; +79519170656; +79833100446; +79833100443; +79833100445; +73832390441; +79993277502; +79993277504; +79993277503; +79993277501; +79058480408; +79873402777; +79619053821; +79619435599; +79619435600; +79276498555; +79147970180; +79147970181; +79149674101; +79941084443; +79149712515; +79147122832; +73472680968; +79025370888; +79021651888; +79882913091; +73462228844; +77012104224; +77077472432; +79534002217; +79604335454; +79870013913; +79656237805; +79281790713; +79185029027; +79209666639; +74912996096; +78462115846; +79170380066; +79874417885; +79093290827; +79270566487; +79271024154; +79206648843; +79097654267; +79269722472; +79254172641; +74993574301; +355688087143; +38739830450; +359885015395; +359899932600; +385914133330; +420773101160; +420495454030; +491792330909; +36304118295; +35999009970; +38267075945; +38267075946; +351966265660; +351967231939; +38163526232; +994554504043; +73852345681; +79293972670; +79638143330; +78182404090; +79610550283; +79093725253; +74722358574; +74722732073; +74725452555; +79056765323; +74832580007; +79621392557; +79206228822; +79051447544; +79190066074; +74922602024; +79190159194; +79045949437; +78172209088; +78172713299; +78172537237; +74732008482; +79103428293; +74732294229; +74932929564; +73952500838; +79041469676; +73955610757; +79027698168; +73952436690; +73952320000; +74012904123; +74012578274; +79098378899; +74152490202; +73843330406; +78332444012; +74942501533 … [полный список в JSON]</x:v>
      </x:c>
      <x:c r="N8" s="48" t="str">
        <x:v>gs@grass.su; grass29@yandex.ru; grass-kotlas@ooopro.ru; vmoika@mail.ru; grass-vostok@ya.ru; grassshopnn@bk.ru; retail@bogdanovcosmetics.com; info@chistota.shop; avtoluxdv@yandex.ru; dialsnab@mail.ru; auto-most@mail.ru; him-avto@mail.ru; 9656237805@mail.ru; fmgrassess@gmail.com; my@grassm.ru; info@grt.al; unitrade@unitrade.ba; office@autotech.bg; karakashev.asen@gmail.com; jere@remalauto.hr; koutnik@rommar.cz; slansky@sans.cz; info@reinigungsmittel-grass.de; valeri-22@web.de; info@grass.hu; david_s@bridge-in.co.id; rpetit@lotusgreen.com.mt; office@grassofficialmontenegro.com; biuro@kenochem.com; comercial@vigrasspt.com; office@interomega.co.rs; apsya1986@mail.ru; fico1122@mail.ru; iptropin@list.ru; vita.avtozaryad@mail.ru; grass@ooopro.ru; sales.penkin@mail.ru; chistogor31@yandex.ru; k.kovalev@chistogor-bel.ru; chistograd-opt@yandex.ru; grass-murom@mail.ru; serdyuk_ea@askona.ru; chistovgorode@mail.ru; avtomarket@sportavto.com; roznica@sportavto.com; 1234ada@mail.ru; mail@chisto35.ru; domashina@kwanprof.ru; lvp-vrn@yandex.ru; ecoline@caucasus.net; grass-75@yandex.ru; tr37@inbox.ru; satkevichai@kenguru.ru; l.minova@unit2000.ru; shevchenko_e@unit2000.ru; menzak1@unit2000.ru; solovyeva-ev@mail.ru; info@irk.kristofer.ru; snab38-ru@mail.ru; zakaz@prohim39.ru; megapak39@inbox.ru; alfapak41@gmail.com; blesk-nk@mail.ru; odiger2012@mail.ru; ma.fra@mail.ru; grass44@bk.ru; v.kondratenko@yugtrendavto.ru; entuziast24@yandex.ru; 634888@bk.ru; mirclean397020@yandex.ru; zakaz@avtostrada.online; cleanprospb@gmail.com; snab@autoross.ru; info@autoemali.com; office@fctgroup.ru; import@grass.mn; btv@san-log.ru; consultant@aegis.ru; region@aegis.ru; 9031061838@mail.ru; zakupkaon@gmail.com; info@grass-mo.ru; zakupki.sbt@yandex.ru; s.rogachev@grass.su; grass-kolomna@mail.ru; rpmsk@list.ru; jrebe … [полный список в JSON]</x:v>
      </x:c>
      <x:c r="O8" s="48" t="str">
        <x:v>не найдено</x:v>
      </x:c>
      <x:c r="P8" s="48" t="str">
        <x:v>не найдено</x:v>
      </x:c>
      <x:c r="Q8" s="48" t="str">
        <x:v>https://vk.com/grass__official</x:v>
      </x:c>
      <x:c r="R8" s="48" t="str">
        <x:v>Добровольского д.33 +7 (914) 797-01-80; +7 (914) 971-25-15 avtoluxdv@yandex.ru ООО ДиалОптСнаб Приморский край г.Владивосток, ул.Шишкина 3, строение 9, офис 9 Режим работы: пн-пт 08:30–17:30, перерыв 12:00–13:00 8 (423) 234-85-01, 237-49-91 dialsnab@mail.ru ООО «Автолюкс-Владивосток» Приморский край г.; Октябрьская, д.341 А Режим работы: 10-00 - 20-00 8-988-114-58-00 fmgrassess@gmail.com Показать еще 1 2 3 4 вперед  * Информация о дилерах предоставляется партнерами и может являться неактуальной на сегодняшний день.</x:v>
      </x:c>
      <x:c r="S8" s="48" t="str">
        <x:v>https://grass.su/; https://grass.su/contacts/; https://grass.su/buy/stores/; https://grass.su/for-business/?utm_source=grasssu&amp;utm_medium=banner&amp;utm_campaign=for-business</x:v>
      </x:c>
      <x:c r="T8" s="48" t="str">
        <x:v>db-5149 в наличии В корзину – + Бесплатно доставим ваш заказ в пункт выдачи При заказе от 1000 рублей и наличии пункта выдачи в вашем регионе - 30 % 270 руб.; Орджоникидзе 2Б Режим работы: 09-00 - 20-00 +7 (988) 291-30-91 Фирменный магазин Grass Республика Казахстан г.; Тараз, проспект Жамбыла 47 Режим работы: 09-00 - 19-00 8 778 000-03-20 Фирменный магазин Grass Республика Казахстан г.; Тауелсиздик 3 Режим работы: 10-00 - 20-00 +7 (3462) 22-88-44 Фирменный магазин Grass Республика Казахстан г.</x:v>
      </x:c>
      <x:c r="U8" s="48" t="str">
        <x:v>125747 скоро появится - 10 % 760 руб.; Средство щелочное для прочистки канализационных труб "DIGGER-GEL" (канистра ..; 125206 в наличии В корзину – + - 30 % 190 руб.; 221600 в наличии В корзину – + - 40 % 500 руб.</x:v>
      </x:c>
      <x:c r="V8" s="48" t="str">
        <x:v>выяснить при звонке</x:v>
      </x:c>
      <x:c r="W8" s="48" t="str">
        <x:v>не подтверждена; выяснить при звонке</x:v>
      </x:c>
      <x:c r="X8" s="48" t="str">
        <x:v>выяснить при звонке</x:v>
      </x:c>
      <x:c r="Y8" s="48" t="str">
        <x:v>выяснить при звонке</x:v>
      </x:c>
      <x:c r="Z8" s="48" t="str">
        <x:v>выяснить при звонке</x:v>
      </x:c>
      <x:c r="AA8" s="48" t="str">
        <x:v>неизвестно; без письменной комиссии не считать</x:v>
      </x:c>
      <x:c r="AB8" s="48" t="str">
        <x:v>неизвестно; проверить срок доставки, MOQ, образцы и защиту лида</x:v>
      </x:c>
      <x:c r="AC8" s="48" t="str">
        <x:v>2026-07-06 13:28:04 UTC</x:v>
      </x:c>
      <x:c r="AD8" s="48" t="str">
        <x:v>2026-07-06 13:08:39 UTC</x:v>
      </x:c>
      <x:c r="AE8" s="48" t="str">
        <x:v>scrapling_fetcher</x:v>
      </x:c>
      <x:c r="AF8" s="48" t="str">
        <x:v>да</x:v>
      </x:c>
      <x:c r="AG8" s="48" t="str">
        <x:v>адрес не найден</x:v>
      </x:c>
      <x:c r="AH8" s="48" t="str">
        <x:v>phones; emails; vk</x:v>
      </x:c>
      <x:c r="AI8" s="48" t="str">
        <x:v>dup-9a878a45388e</x:v>
      </x:c>
      <x:c r="AJ8" s="48" t="str">
        <x:v>https://grass.su/; https://grass.su/contacts/; https://grass.su/buy/stores/; https://grass.su/help/delivery-free/; https://grass.su/for-business/?utm_source=grasssu&amp;utm_medium=banner&amp;utm_campaign=for-business</x:v>
      </x:c>
      <x:c r="AK8" s="48" t="str">
        <x:v>data/raw/896481e96c730ddc5d2c3208bbfb0cb3307c80549a7eedea8c633b66dddcf6d4.html; data/raw/67979104984b27488c49ebcccc5700c57e4ba0f85affbc1b5b68886cf5e7ed40.html; data/raw/b6e786319e773f31aa72875922c5f7f56bb27fc37e9bfde63cc31cdc96426a5d.html; data/raw/63dba6ab7eb4bba5b38de5c7b8d7a3c310db4a6d654e9a6eb051892b7e8384d2.html; data/raw/5170698b9a0b03d5e29b1d49a135fa4ee0d9ebf1cb17d4910681cf2fea9e8623.html</x:v>
      </x:c>
    </x:row>
    <x:row r="9" ht="52" customHeight="1">
      <x:c r="A9" s="47" t="n">
        <x:v>8</x:v>
      </x:c>
      <x:c r="B9" s="47" t="str">
        <x:v>высокий</x:v>
      </x:c>
      <x:c r="C9" s="47" t="str">
        <x:v>есть партнёрский/дилерский сигнал; есть сигнал доставки/экспорта в KZ; есть быстрый контакт; агентская схема и повторы всё равно не подтверждены</x:v>
      </x:c>
      <x:c r="D9" s="47" t="n">
        <x:v>4</x:v>
      </x:c>
      <x:c r="E9" s="47" t="str">
        <x:v>есть официальный домен; есть публичный телефон; контакт подтверждён вторым каналом; несколько источников</x:v>
      </x:c>
      <x:c r="F9" s="47" t="str">
        <x:v>B: телефон + дополнительный канал</x:v>
      </x:c>
      <x:c r="G9" s="47" t="str">
        <x:v>AXIOM</x:v>
      </x:c>
      <x:c r="H9" s="47" t="str">
        <x:v>автохимия; ковры/мебель</x:v>
      </x:c>
      <x:c r="I9" s="47" t="str">
        <x:v>Россия</x:v>
      </x:c>
      <x:c r="J9" s="47" t="str">
        <x:v>Москва</x:v>
      </x:c>
      <x:c r="K9" s="47" t="str">
        <x:v>https://axiompro.ru/</x:v>
      </x:c>
      <x:c r="L9" s="47" t="str">
        <x:v>не найдено</x:v>
      </x:c>
      <x:c r="M9" s="47" t="str">
        <x:v>+74991671530; +74991674033; +74991678081; +74957373842</x:v>
      </x:c>
      <x:c r="N9" s="47" t="str">
        <x:v>axiom@kerry.ru; andrey.ivaschenko@kerry.ru; svyatoslav.loshakov@kerry.ru; anton.tsapaev@kerry.ru; vasiliy.nacharkin@kerry.ru; evgeniy.dobriden@kerry.ru</x:v>
      </x:c>
      <x:c r="O9" s="47" t="str">
        <x:v>не найдено</x:v>
      </x:c>
      <x:c r="P9" s="47" t="str">
        <x:v>не найдено</x:v>
      </x:c>
      <x:c r="Q9" s="47" t="str">
        <x:v>не найдено</x:v>
      </x:c>
      <x:c r="R9" s="47" t="str">
        <x:v>Мы предоставляем своим дилерам все необходимые рекламные материалы, а также проводим бесплатные тренинги по продуктам.; Сотрудничество с AXIOM ® станет для вас выгодным бизнесом, обеспечивающим стабильный доход.; Связаться с нами РЕКЛАМНЫЕ МАТЕРИАЛЫ И ИНФОРМАЦИЯ ДЛЯ САЙТА Каталог CAR REFINISH (.pdf) Плакат CAR REFINISH (.pdf) Каталог INDUSTRIAL (.pdf) Логотип AXIOM векторный (.pdf) Каталог продукции (.pdf) Выгрузка товаров для сайта (.xlsx) Изображения продукции (HiRes.png) Изображение продукции по артикулам на белом фоне Архив видео ДОКУМЕНТЫ ДЛЯ ДИЛЕРОВ Важно!</x:v>
      </x:c>
      <x:c r="S9" s="47" t="str">
        <x:v>https://axiompro.ru/dileram/; https://axiompro.ru/kontakty/</x:v>
      </x:c>
      <x:c r="T9" s="47" t="str">
        <x:v>Мы предоставляем своим дилерам все необходимые рекламные материалы, а также проводим бесплатные тренинги по продуктам.; Имя Email Телефон Название компании Регион --- Центральный ФО Южный ФО Северо-Западный ФО Дальневосточный ФО Сибирский ФО Уральский ФО Приволжский ФО Северо-Кавказский ФО Крымский ФО Беларусь Казахстан Киргизия Таджикистан Армения Грузия Молдавия Украина Город Сообщение Нажимая на кнопку «Отправить», Вы даете согласие на обработку своих персональных данных .</x:v>
      </x:c>
      <x:c r="U9" s="47" t="str">
        <x:v>выяснить при звонке</x:v>
      </x:c>
      <x:c r="V9" s="47" t="str">
        <x:v>выяснить при звонке</x:v>
      </x:c>
      <x:c r="W9" s="47" t="str">
        <x:v>не подтверждена; выяснить при звонке</x:v>
      </x:c>
      <x:c r="X9" s="47" t="str">
        <x:v>выяснить при звонке</x:v>
      </x:c>
      <x:c r="Y9" s="47" t="str">
        <x:v>выяснить при звонке</x:v>
      </x:c>
      <x:c r="Z9" s="47" t="str">
        <x:v>выяснить при звонке</x:v>
      </x:c>
      <x:c r="AA9" s="47" t="str">
        <x:v>неизвестно; без письменной комиссии не считать</x:v>
      </x:c>
      <x:c r="AB9" s="47" t="str">
        <x:v>неизвестно; проверить срок доставки, MOQ, образцы и защиту лида</x:v>
      </x:c>
      <x:c r="AC9" s="47" t="str">
        <x:v>2026-07-06 13:28:16 UTC</x:v>
      </x:c>
      <x:c r="AD9" s="47" t="str">
        <x:v>2026-07-06 13:23:24 UTC</x:v>
      </x:c>
      <x:c r="AE9" s="47" t="str">
        <x:v>scrapling_fetcher</x:v>
      </x:c>
      <x:c r="AF9" s="47" t="str">
        <x:v>да</x:v>
      </x:c>
      <x:c r="AG9" s="47" t="str">
        <x:v>адрес не найден</x:v>
      </x:c>
      <x:c r="AH9" s="47" t="str">
        <x:v>phones; emails</x:v>
      </x:c>
      <x:c r="AI9" s="47" t="str">
        <x:v>dup-b6258f584520</x:v>
      </x:c>
      <x:c r="AJ9" s="47" t="str">
        <x:v>https://axiompro.ru/dileram/; https://axiompro.ru/kontakty/</x:v>
      </x:c>
      <x:c r="AK9" s="47" t="str">
        <x:v>data/raw/ad913e5293dbb5e62de54e147a51b20679afe71fcd5ad18ecb70adc6e72735b5.html; data/raw/2d0a37c706c8f2044152cbc0a30f8182b0dc506b24f3bff6b90bcf4ff4231165.html</x:v>
      </x:c>
    </x:row>
    <x:row r="10" ht="52" customHeight="1">
      <x:c r="A10" s="48" t="n">
        <x:v>9</x:v>
      </x:c>
      <x:c r="B10" s="48" t="str">
        <x:v>высокий</x:v>
      </x:c>
      <x:c r="C10" s="48" t="str">
        <x:v>есть партнёрский/дилерский сигнал; есть сигнал доставки/экспорта в KZ; есть быстрый контакт; агентская схема и повторы всё равно не подтверждены</x:v>
      </x:c>
      <x:c r="D10" s="48" t="n">
        <x:v>4</x:v>
      </x:c>
      <x:c r="E10" s="48" t="str">
        <x:v>есть официальный домен; есть публичный телефон; контакт подтверждён вторым каналом; несколько источников</x:v>
      </x:c>
      <x:c r="F10" s="48" t="str">
        <x:v>B: телефон + дополнительный канал</x:v>
      </x:c>
      <x:c r="G10" s="48" t="str">
        <x:v>Proff Clean Kazakhstan</x:v>
      </x:c>
      <x:c r="H10" s="48" t="str">
        <x:v>клининг; HoReCa; автохимия; прачечная/стирка</x:v>
      </x:c>
      <x:c r="I10" s="48" t="str">
        <x:v>Казахстан</x:v>
      </x:c>
      <x:c r="J10" s="48" t="str">
        <x:v>Петропавловск</x:v>
      </x:c>
      <x:c r="K10" s="48" t="str">
        <x:v>https://proffclean.kz/</x:v>
      </x:c>
      <x:c r="L10" s="48" t="str">
        <x:v>не найдено</x:v>
      </x:c>
      <x:c r="M10" s="48" t="str">
        <x:v>+77056516405; +77056170944; +77776081902; +823880463231</x:v>
      </x:c>
      <x:c r="N10" s="48" t="str">
        <x:v>contact@proffclean.kz; info@proffclean.kz</x:v>
      </x:c>
      <x:c r="O10" s="48" t="str">
        <x:v>https://www.instagram.com/proffclean_petropavlovsk; https://www.instagram.com/grass_petropavlovsk</x:v>
      </x:c>
      <x:c r="P10" s="48" t="str">
        <x:v>не найдено</x:v>
      </x:c>
      <x:c r="Q10" s="48" t="str">
        <x:v>не найдено</x:v>
      </x:c>
      <x:c r="R10" s="48" t="str">
        <x:v>Мы также являемся официальными представителями брендов TORK, GRASS и Аромagroup в нашем регионе и сотрудничаем с поставщиками известного бренда ERMOP.; Мы осуществляем комплексные поставки товаров на предприятия различных сфер деятельности, а также оптовые продажи по минимальным ценам, за счет прямых договоров с заводами-производителями, на многих из которых мы являемся официальными представителями и дистрибьюторами.</x:v>
      </x:c>
      <x:c r="S10" s="48" t="str">
        <x:v>не найдено</x:v>
      </x:c>
      <x:c r="T10" s="48" t="str">
        <x:v>С 2016 года мы являемся членами Организации "Ассоциация Рестораторов и Отельеров Северо-Казахстанской области," что позволяет нам быть в курсе всех событий и новостей в нашем городе.; В 2019 году мы получили сертификат официального представителя ООО "ТД ГраСС," что означает, что мы являемся представителями GRASS в области "Профессиональный клининг" и "Автохимия профессиональная" на территории Северо-Казахстанской области.; Профессиональный клининг по самым доступным ценам в Петропавловске ApexPRO digital agency Компания О компании Лицензии Контакты Отзывы Каталог Все бренды Grass MYMUSE Detail Tork proffclean_petropavlovsk grass_petropavlovsk Позвоните нам +7 (705) 651-64-05 +7 (705) 617-09-44 Электронная почта contact@proffclean.kz info@proffclean.kz Адрес Северо-Казахстанская область, город Петропавловск, ул.; Ауэзова, 180 Показать на карте +7 (705) 651-64-05 +7 (705) 617-09-44 Заказать звонок Меню Каталог Поиск Корзина ---&gt; Главная О компании Контакты Контакты О компании Сертификаты и лицензии Контакты Отзывы Адрес Северо-Казахстанская область, город Петропавловск, ул.</x:v>
      </x:c>
      <x:c r="U10" s="48" t="str">
        <x:v>Мы осуществляем комплексные поставки товаров на предприятия различных сфер деятельности, а также оптовые продажи по минимальным ценам, за счет прямых договоров с заводами-производителями, на многих из которых мы являемся официальными представителями и дистрибьюторами.</x:v>
      </x:c>
      <x:c r="V10" s="48" t="str">
        <x:v>Мы также гордимся тем, что уже два года подряд мы участвуем в конкурсе "Гостеприимный Петропавловск" в качестве спонсоров, а также поддерживаем другие инициативы.; В 2019 году мы получили сертификат официального представителя ООО "ТД ГраСС," что означает, что мы являемся представителями GRASS в области "Профессиональный клининг" и "Автохимия профессиональная" на территории Северо-Казахстанской области.; Ауэзова, 180 Показать на карте +7 (705) 651-64-05 +7 (705) 617-09-44 Заказать звонок Меню Каталог Поиск Корзина ---&gt; Главная О компании Контакты Контакты О компании Сертификаты и лицензии Контакты Отзывы Адрес Северо-Казахстанская область, город Петропавловск, ул.</x:v>
      </x:c>
      <x:c r="W10" s="48" t="str">
        <x:v>не подтверждена; выяснить при звонке</x:v>
      </x:c>
      <x:c r="X10" s="48" t="str">
        <x:v>выяснить при звонке</x:v>
      </x:c>
      <x:c r="Y10" s="48" t="str">
        <x:v>выяснить при звонке</x:v>
      </x:c>
      <x:c r="Z10" s="48" t="str">
        <x:v>выяснить при звонке</x:v>
      </x:c>
      <x:c r="AA10" s="48" t="str">
        <x:v>неизвестно; без письменной комиссии не считать</x:v>
      </x:c>
      <x:c r="AB10" s="48" t="str">
        <x:v>неизвестно; проверить срок доставки, MOQ, образцы и защиту лида</x:v>
      </x:c>
      <x:c r="AC10" s="48" t="str">
        <x:v>2026-07-06 13:28:06 UTC</x:v>
      </x:c>
      <x:c r="AD10" s="48" t="str">
        <x:v>2026-07-06 13:17:52 UTC</x:v>
      </x:c>
      <x:c r="AE10" s="48" t="str">
        <x:v>scrapling_fetcher</x:v>
      </x:c>
      <x:c r="AF10" s="48" t="str">
        <x:v>да</x:v>
      </x:c>
      <x:c r="AG10" s="48" t="str">
        <x:v>адрес не найден</x:v>
      </x:c>
      <x:c r="AH10" s="48" t="str">
        <x:v>phones; emails; instagram</x:v>
      </x:c>
      <x:c r="AI10" s="48" t="str">
        <x:v>dup-9f5f308ae1d4</x:v>
      </x:c>
      <x:c r="AJ10" s="48" t="str">
        <x:v>https://proffclean.kz/; https://proffclean.kz/about/contacts; https://proffclean.kz/about/licenses</x:v>
      </x:c>
      <x:c r="AK10" s="48" t="str">
        <x:v>data/raw/0867ed85d8cb6a8c72c7580b763faf7fd426d7647aa02e3d817fcfc49f0f9ee6.html; data/raw/525b5757140b9e4232f5aee4a8c3259a6bbaa910b62aadcbe257c4c34303664a.html; data/raw/ec6ee0dd8a56ee4e1df923c5319f837a505d9fbb79196d47bff2e6ffa5f06a8b.html</x:v>
      </x:c>
    </x:row>
    <x:row r="11" ht="52" customHeight="1">
      <x:c r="A11" s="47" t="n">
        <x:v>10</x:v>
      </x:c>
      <x:c r="B11" s="47" t="str">
        <x:v>высокий</x:v>
      </x:c>
      <x:c r="C11" s="47" t="str">
        <x:v>есть партнёрский/дилерский сигнал; есть сигнал доставки/экспорта в KZ; есть быстрый контакт; агентская схема и повторы всё равно не подтверждены</x:v>
      </x:c>
      <x:c r="D11" s="47" t="n">
        <x:v>4</x:v>
      </x:c>
      <x:c r="E11" s="47" t="str">
        <x:v>есть официальный домен; есть публичный телефон; контакт подтверждён вторым каналом; несколько источников</x:v>
      </x:c>
      <x:c r="F11" s="47" t="str">
        <x:v>B: телефон + дополнительный канал</x:v>
      </x:c>
      <x:c r="G11" s="47" t="str">
        <x:v>Cleanol</x:v>
      </x:c>
      <x:c r="H11" s="47" t="str">
        <x:v>клининг; автохимия; детейлинг; прачечная/стирка</x:v>
      </x:c>
      <x:c r="I11" s="47" t="str">
        <x:v>Россия</x:v>
      </x:c>
      <x:c r="J11" s="47" t="str">
        <x:v>Все права защищены Обратный звонок З</x:v>
      </x:c>
      <x:c r="K11" s="47" t="str">
        <x:v>https://cleanol.ru/</x:v>
      </x:c>
      <x:c r="L11" s="47" t="str">
        <x:v>не найдено</x:v>
      </x:c>
      <x:c r="M11" s="47" t="str">
        <x:v>+74956096828; +77018714668; +73519452445; +79602080230; +78152707085; +79147561488; +37498441782</x:v>
      </x:c>
      <x:c r="N11" s="47" t="str">
        <x:v>info@cleanol.ru; suleimanovvr@gmail.com; vector.mgn@ya.ru; viktor.petrov@intechservice.net; sokolovskiym777@mail.ru; avtomoikadial@gmail.com; akazaryan@hotmail.com</x:v>
      </x:c>
      <x:c r="O11" s="47" t="str">
        <x:v>https://www.instagram.com/cleanolru</x:v>
      </x:c>
      <x:c r="P11" s="47" t="str">
        <x:v>не найдено</x:v>
      </x:c>
      <x:c r="Q11" s="47" t="str">
        <x:v>https://vk.com/cleanolru</x:v>
      </x:c>
      <x:c r="R11" s="47" t="str">
        <x:v>Подробнее о нас CLEANOL - лидер в производстве химии!"&gt; исследовательская лаборатория"&gt; Собственная научно- исследовательская лаборатория производство"&gt; Собственное производство поддержка дистрибьюторов"&gt; Всесторонняя поддержка дистрибьюторов система контроля качества на каждом этапе производства продукции"&gt; Многоуровневая система контроля качества на каждом этапе производства продукции сеть вкл.; более 300 представительств в России, Белоруссии, Казахстане и Армении"&gt; Развитая дилерская сеть вкл.; Маршала Жукова, 2 Тел.: +7 (495) 609-68-28 e-mail: info@cleanol.ru Компания О компании Новости и медиа Дилеры Сотрудничество Каталог Автохимия Паста для рук Уборка Сопутствующие товары +7 (495) 609-68-28 Обратный звонок --&gt; --&gt; 2023 г.; Наш менеджер свяжется с вами Контакты — Cleanol Главная О компании Каталог Новости и медиа Сотрудничество Наши дилеры Контакты +7 (495) 609-68-28 Обратный звонок --&gt; Главная / Контакты Контакты ООО "Орбиталь", владелец торговой марки "Cleanol" Москва, пр.</x:v>
      </x:c>
      <x:c r="S11" s="47" t="str">
        <x:v>https://cleanol.ru/; https://cleanol.ru/kontakty/; https://cleanol.ru/nashi-dilery/; https://cleanol.ru/sotrudnichestvo/</x:v>
      </x:c>
      <x:c r="T11" s="47" t="str">
        <x:v>более 300 представительств в России, Белоруссии, Казахстане и Армении"&gt; Развитая дилерская сеть вкл.; более 300 представительств в России, Белоруссии, Казахстане и Армении Н овости 02.; География Наша продукция экспортируется по всей территории РФ, СНГ и странам Евросоюза.; Мы предоставляем самые удобные логистические возможности.</x:v>
      </x:c>
      <x:c r="U11" s="47" t="str">
        <x:v>выяснить при звонке</x:v>
      </x:c>
      <x:c r="V11" s="47" t="str">
        <x:v>выяснить при звонке</x:v>
      </x:c>
      <x:c r="W11" s="47" t="str">
        <x:v>не подтверждена; выяснить при звонке</x:v>
      </x:c>
      <x:c r="X11" s="47" t="str">
        <x:v>выяснить при звонке</x:v>
      </x:c>
      <x:c r="Y11" s="47" t="str">
        <x:v>выяснить при звонке</x:v>
      </x:c>
      <x:c r="Z11" s="47" t="str">
        <x:v>выяснить при звонке</x:v>
      </x:c>
      <x:c r="AA11" s="47" t="str">
        <x:v>неизвестно; без письменной комиссии не считать</x:v>
      </x:c>
      <x:c r="AB11" s="47" t="str">
        <x:v>неизвестно; проверить срок доставки, MOQ, образцы и защиту лида</x:v>
      </x:c>
      <x:c r="AC11" s="47" t="str">
        <x:v>2026-07-06 13:28:10 UTC</x:v>
      </x:c>
      <x:c r="AD11" s="47" t="str">
        <x:v>2026-07-06 13:23:19 UTC</x:v>
      </x:c>
      <x:c r="AE11" s="47" t="str">
        <x:v>scrapling_fetcher</x:v>
      </x:c>
      <x:c r="AF11" s="47" t="str">
        <x:v>да</x:v>
      </x:c>
      <x:c r="AG11" s="47" t="str">
        <x:v>адрес не найден</x:v>
      </x:c>
      <x:c r="AH11" s="47" t="str">
        <x:v>phones; emails; instagram; vk</x:v>
      </x:c>
      <x:c r="AI11" s="47" t="str">
        <x:v>dup-137565060cee</x:v>
      </x:c>
      <x:c r="AJ11" s="47" t="str">
        <x:v>https://cleanol.ru/; https://cleanol.ru/kontakty/; https://cleanol.ru/nashi-dilery/; https://cleanol.ru/sotrudnichestvo/</x:v>
      </x:c>
      <x:c r="AK11" s="47" t="str">
        <x:v>data/raw/6991169a2cd472e1dd618300ac86ddac6c7e8205b7eebbb4a6a1214c33baa806.html; data/raw/15183c60abb4c680740ea7483fd6840f4f46b2ebbc6ffde96920d114978da060.html; data/raw/da8192f2fae2589957fc6e76c6d3d8e077ad451d6c667fb9a9c5c5d83aa595d1.html; data/raw/e385b4c2c56cf7b1e09f0315bcfe5a08228edb2949330d78a246f758c18dfc0d.html</x:v>
      </x:c>
    </x:row>
    <x:row r="12" ht="52" customHeight="1">
      <x:c r="A12" s="48" t="n">
        <x:v>11</x:v>
      </x:c>
      <x:c r="B12" s="48" t="str">
        <x:v>высокий</x:v>
      </x:c>
      <x:c r="C12" s="48" t="str">
        <x:v>есть партнёрский/дилерский сигнал; есть сигнал доставки/экспорта в KZ; есть быстрый контакт; агентская схема и повторы всё равно не подтверждены</x:v>
      </x:c>
      <x:c r="D12" s="48" t="n">
        <x:v>4</x:v>
      </x:c>
      <x:c r="E12" s="48" t="str">
        <x:v>есть официальный домен; есть публичный телефон; контакт подтверждён вторым каналом; несколько источников</x:v>
      </x:c>
      <x:c r="F12" s="48" t="str">
        <x:v>B: телефон + дополнительный канал</x:v>
      </x:c>
      <x:c r="G12" s="48" t="str">
        <x:v>Kärcher Kazakhstan</x:v>
      </x:c>
      <x:c r="H12" s="48" t="str">
        <x:v>клининг; автохимия; ковры/мебель</x:v>
      </x:c>
      <x:c r="I12" s="48" t="str">
        <x:v>Казахстан</x:v>
      </x:c>
      <x:c r="J12" s="48" t="str">
        <x:v>European Cleaning Journal Выходящий</x:v>
      </x:c>
      <x:c r="K12" s="48" t="str">
        <x:v>https://www.kaercher.com/</x:v>
      </x:c>
      <x:c r="L12" s="48" t="str">
        <x:v>не найдено</x:v>
      </x:c>
      <x:c r="M12" s="48" t="str">
        <x:v>+77712285553; +77172239030; +77772276550; +77172310303; +77717998112; +77772276540; +77273100429; +77079988027; +77005110390; +77717755693; +77122456234; +77132557150; +77717756553; +77212353222; +77772276575; +77142513104; +77751068281; +77772276570; +77232262232; +77075112104; +77252393171; +77717742000; +77172922425; +77715034588; +77717720279; +77272330799; +77772276573; +77273797290; +77273797291; +77273295511; +77777717806; +77122456159; +77717755748; +77212353020; +77717655972; +77717899872; +77772276597; +77232264437; +77717180498; +77162326239; +77292500550; +77752080533; +77779005115; +77152708491; +77132536036; +77182320868; +77070447644; +77252393173; +77015234771; +77717125555; +77717225555; +77777801916; +77715070040; +77715070036; +77715070039; +77715070035; +77719444171</x:v>
      </x:c>
      <x:c r="N12" s="48" t="str">
        <x:v>info@karcher.kz; info@vertrieb.kaercher.com</x:v>
      </x:c>
      <x:c r="O12" s="48" t="str">
        <x:v>https://www.instagram.com/karcher_qazaqstan</x:v>
      </x:c>
      <x:c r="P12" s="48" t="str">
        <x:v>не найдено</x:v>
      </x:c>
      <x:c r="Q12" s="48" t="str">
        <x:v>не найдено</x:v>
      </x:c>
      <x:c r="R12" s="48" t="str">
        <x:v>Наши преимущества Корпоративная культура и инсайты Керхер Казахстан Спонсорство Спонсорство в сфере культуры Спонсирование спортивных состязаний Маркетинговое партнерство Интернет-магазин Бытовая техника Техника для уборки в доме и вокруг него Подробнее Профессиональная техника Уборочная техника профессионального назначения Подробнее АКЦИИ НА БЫТОВУЮ ТЕХНИКУ Бестселлеры бытовой техники: Где купить Керхер?; Собственные исследования и разработки Kärcher стремится к нахождению оптимального решения для любой задачи чистки и разрабатывает высокопроизводительные системы, состоящие из превосходно сочетающихся друг с другом уборочной техники, принадлежностей и чистящих средств.; Маркетинговое партнерство | Керхер Казахстан Skip to content Skip to navigation Наш сайт использует Cookie Наш сайт использует файлы cookie.; Наши преимущества Корпоративная культура и инсайты Керхер Казахстан Спонсорство Спонсорство в сфере культуры Спонсирование спортивных состязаний Маркетинговое партнерство Интернет-магазин Home Сервис Поддержка Контактная информация Контактная информация У Вас есть вопросы, проблемы или замечания?</x:v>
      </x:c>
      <x:c r="S12" s="48" t="str">
        <x:v>https://www.kaercher.com/kz/; https://www.kaercher.com/kz/o-kompanii-kaercher/sponsorstvo/marketingovoe-partnerstvo.html; https://www.kaercher.com/kz/servis/podderzhka/kontaktnaja-informacija.html</x:v>
      </x:c>
      <x:c r="T12" s="48" t="str">
        <x:v>Karcher Казахстан | Керхер Казахстан Skip to content Skip to navigation Наш сайт использует Cookie Наш сайт использует файлы cookie.; Казахстан Бытовая техника WOW Акции Рекомендации по применению Где купить?; Наши преимущества Корпоративная культура и инсайты Керхер Казахстан Спонсорство Спонсорство в сфере культуры Спонсирование спортивных состязаний Маркетинговое партнерство Интернет-магазин Бытовая техника Техника для уборки в доме и вокруг него Подробнее Профессиональная техника Уборочная техника профессионального назначения Подробнее АКЦИИ НА БЫТОВУЮ ТЕХНИКУ Бестселлеры бытовой техники: Где купить Керхер?; Продлить гарантию Гарантийное обслуживание Условия гарантийного обслуживание и продление гарантии Перейти в интернет-магазин Интернет магазин КЕРХЕР Бесплатная доставка по всему Казахстану, при заказе свыше 20 000 тенге Новости 21.04.2019 Участие в благотворительном марафоне «Алматы марафон 2019».</x:v>
      </x:c>
      <x:c r="U12" s="48" t="str">
        <x:v>Продлить гарантию Гарантийное обслуживание Условия гарантийного обслуживание и продление гарантии Перейти в интернет-магазин Интернет магазин КЕРХЕР Бесплатная доставка по всему Казахстану, при заказе свыше 20 000 тенге Новости 21.04.2019 Участие в благотворительном марафоне «Алматы марафон 2019».</x:v>
      </x:c>
      <x:c r="V12" s="48" t="str">
        <x:v>выяснить при звонке</x:v>
      </x:c>
      <x:c r="W12" s="48" t="str">
        <x:v>не подтверждена; выяснить при звонке</x:v>
      </x:c>
      <x:c r="X12" s="48" t="str">
        <x:v>выяснить при звонке</x:v>
      </x:c>
      <x:c r="Y12" s="48" t="str">
        <x:v>выяснить при звонке</x:v>
      </x:c>
      <x:c r="Z12" s="48" t="str">
        <x:v>выяснить при звонке</x:v>
      </x:c>
      <x:c r="AA12" s="48" t="str">
        <x:v>неизвестно; без письменной комиссии не считать</x:v>
      </x:c>
      <x:c r="AB12" s="48" t="str">
        <x:v>неизвестно; проверить срок доставки, MOQ, образцы и защиту лида</x:v>
      </x:c>
      <x:c r="AC12" s="48" t="str">
        <x:v>2026-07-06 13:28:10 UTC</x:v>
      </x:c>
      <x:c r="AD12" s="48" t="str">
        <x:v>2026-07-06 13:09:52 UTC</x:v>
      </x:c>
      <x:c r="AE12" s="48" t="str">
        <x:v>scrapling_fetcher</x:v>
      </x:c>
      <x:c r="AF12" s="48" t="str">
        <x:v>да</x:v>
      </x:c>
      <x:c r="AG12" s="48" t="str">
        <x:v>адрес не найден</x:v>
      </x:c>
      <x:c r="AH12" s="48" t="str">
        <x:v>phones; emails; instagram</x:v>
      </x:c>
      <x:c r="AI12" s="48" t="str">
        <x:v>dup-91285a14a7f7</x:v>
      </x:c>
      <x:c r="AJ12" s="48" t="str">
        <x:v>https://www.kaercher.com/kz/; https://www.kaercher.com/kz/o-kompanii-kaercher/sponsorstvo/marketingovoe-partnerstvo.html; https://www.kaercher.com/kz/servis/podderzhka/kontaktnaja-informacija.html</x:v>
      </x:c>
      <x:c r="AK12" s="48" t="str">
        <x:v>data/raw/711b48abc655d62b19b5744cc6521ff51234f2723a253ce733b9d9d76a83e880.html; data/raw/7e1e164699e56c0d9949afeb6a3f6ac326b251a40102dcf6fd908e438d392e8d.html; data/raw/70e87461a3b24731a11375e3747428034b1bf77786c4ea41953bcdbb855042d8.html</x:v>
      </x:c>
    </x:row>
    <x:row r="13" ht="52" customHeight="1">
      <x:c r="A13" s="47" t="n">
        <x:v>12</x:v>
      </x:c>
      <x:c r="B13" s="47" t="str">
        <x:v>высокий</x:v>
      </x:c>
      <x:c r="C13" s="47" t="str">
        <x:v>есть партнёрский/дилерский сигнал; есть сигнал доставки/экспорта в KZ; есть быстрый контакт; агентская схема и повторы всё равно не подтверждены</x:v>
      </x:c>
      <x:c r="D13" s="47" t="n">
        <x:v>4</x:v>
      </x:c>
      <x:c r="E13" s="47" t="str">
        <x:v>есть официальный домен; есть публичный телефон; контакт подтверждён вторым каналом; несколько источников</x:v>
      </x:c>
      <x:c r="F13" s="47" t="str">
        <x:v>B: телефон + дополнительный канал</x:v>
      </x:c>
      <x:c r="G13" s="47" t="str">
        <x:v>GREENOL</x:v>
      </x:c>
      <x:c r="H13" s="47" t="str">
        <x:v>автохимия</x:v>
      </x:c>
      <x:c r="I13" s="47" t="str">
        <x:v>Россия</x:v>
      </x:c>
      <x:c r="J13" s="47" t="str">
        <x:v>Томск</x:v>
      </x:c>
      <x:c r="K13" s="47" t="str">
        <x:v>https://greenol.ru/</x:v>
      </x:c>
      <x:c r="L13" s="47" t="str">
        <x:v>не найдено</x:v>
      </x:c>
      <x:c r="M13" s="47" t="str">
        <x:v>+73822945815; +79138619915</x:v>
      </x:c>
      <x:c r="N13" s="47" t="str">
        <x:v>info@greenol.ru; store@greenol.ru</x:v>
      </x:c>
      <x:c r="O13" s="47" t="str">
        <x:v>https://instagram.com/greenol.ru; http://instagram.com/greenol.ru</x:v>
      </x:c>
      <x:c r="P13" s="47" t="str">
        <x:v>не найдено</x:v>
      </x:c>
      <x:c r="Q13" s="47" t="str">
        <x:v>http://vk.com/greenolru</x:v>
      </x:c>
      <x:c r="R13" s="47" t="str">
        <x:v>Лоскутово Франшиза Greenol Интернет магазины Склад в Москве Склад в Томске FAQ Юридическая информация Поиск: Продукция Раскоксовка двигателя Промывки топливных систем Бесконтактные автошампуни Воск для автомоек Специальные средства автомойки Статьи Видео Где Купить Партнёрам Отзывы Ещё О компании Автосервисы и мойки Сервис, Томск, пер.; Лоскутово Франшиза Greenol Интернет магазины Склад в Москве Склад в Томске FAQ Юридическая информация Стать дилером Вы здесь: Главная Стать дилером GREENOL – ВАШ ПРИБЫЛЬНЫЙ И НАДЕЖНЫЙ ПАРТНЕР GREENOL – сильный и развивающийся бренд автохимии, один из лидеров рынка в России, Белоруссии, Казахстане по ряду продуктов.; Мы стремимся обеспечить все регионы России автохимией экспертного класса, развиваем сеть дилеров и продаем в интернете.; Мы не навязываем дилеру наличие полного ассортимента и минимум продаж в месяц, как другие российские производители.</x:v>
      </x:c>
      <x:c r="S13" s="47" t="str">
        <x:v>https://greenol.ru/dealers/; https://greenol.ru/products/active_foam_effect/</x:v>
      </x:c>
      <x:c r="T13" s="47" t="str">
        <x:v>Лоскутово Франшиза Greenol Интернет магазины Склад в Москве Склад в Томске FAQ Юридическая информация Стать дилером Вы здесь: Главная Стать дилером GREENOL – ВАШ ПРИБЫЛЬНЫЙ И НАДЕЖНЫЙ ПАРТНЕР GREENOL – сильный и развивающийся бренд автохимии, один из лидеров рынка в России, Белоруссии, Казахстане по ряду продуктов.; Обучение и открытость Мы подробно и понятно рассказываем о нашей продукции и услугах, предоставляем рекламные материалы, сувенирную продукцию и проводим акции.; Вы организуете доставку товара по Вашему городу автомойкам и автосервисам и получаете прибыль.</x:v>
      </x:c>
      <x:c r="U13" s="47" t="str">
        <x:v>СТАНЬ ДИЛЕРОМ GREENOL в СВОЕМ ГОРОДЕ Зарабатывай с GREENOL – мы обеспечиваем для Вас: Минимальные вложения в старт бизнеса – не нужен офис, большие склады и т.д.; Заработать с GREENOL просто: Вы закупаете минимальное количество товара для старта продаж – на 1-2 недели торговли.</x:v>
      </x:c>
      <x:c r="V13" s="47" t="str">
        <x:v>выяснить при звонке</x:v>
      </x:c>
      <x:c r="W13" s="47" t="str">
        <x:v>не подтверждена; выяснить при звонке</x:v>
      </x:c>
      <x:c r="X13" s="47" t="str">
        <x:v>выяснить при звонке</x:v>
      </x:c>
      <x:c r="Y13" s="47" t="str">
        <x:v>выяснить при звонке</x:v>
      </x:c>
      <x:c r="Z13" s="47" t="str">
        <x:v>выяснить при звонке</x:v>
      </x:c>
      <x:c r="AA13" s="47" t="str">
        <x:v>неизвестно; без письменной комиссии не считать</x:v>
      </x:c>
      <x:c r="AB13" s="47" t="str">
        <x:v>неизвестно; проверить срок доставки, MOQ, образцы и защиту лида</x:v>
      </x:c>
      <x:c r="AC13" s="47" t="str">
        <x:v>2026-07-06 13:28:21 UTC</x:v>
      </x:c>
      <x:c r="AD13" s="47" t="str">
        <x:v>2026-07-06 13:28:21 UTC</x:v>
      </x:c>
      <x:c r="AE13" s="47" t="str">
        <x:v>scrapling_fetcher</x:v>
      </x:c>
      <x:c r="AF13" s="47" t="str">
        <x:v>да</x:v>
      </x:c>
      <x:c r="AG13" s="47" t="str">
        <x:v>адрес не найден</x:v>
      </x:c>
      <x:c r="AH13" s="47" t="str">
        <x:v>phones; emails; instagram; vk</x:v>
      </x:c>
      <x:c r="AI13" s="47" t="str">
        <x:v>dup-7d5f8d88e2b9</x:v>
      </x:c>
      <x:c r="AJ13" s="47" t="str">
        <x:v>https://greenol.ru/dealers/; https://greenol.ru/products/active_foam_effect/</x:v>
      </x:c>
      <x:c r="AK13" s="47" t="str">
        <x:v>data/raw/8972f43c6527c22ed744ed46132b78cd78e5e1cf96d5579ea57ae2c25041745c.html; data/raw/89e866dd5779d2b4f007cad5b5f09c4f77ffe8cd4437fc1b1379802e8b357186.html</x:v>
      </x:c>
    </x:row>
    <x:row r="14" ht="52" customHeight="1">
      <x:c r="A14" s="48" t="n">
        <x:v>13</x:v>
      </x:c>
      <x:c r="B14" s="48" t="str">
        <x:v>высокий</x:v>
      </x:c>
      <x:c r="C14" s="48" t="str">
        <x:v>есть партнёрский/дилерский сигнал; есть сигнал доставки/экспорта в KZ; есть быстрый контакт; агентская схема и повторы всё равно не подтверждены</x:v>
      </x:c>
      <x:c r="D14" s="48" t="n">
        <x:v>4</x:v>
      </x:c>
      <x:c r="E14" s="48" t="str">
        <x:v>есть официальный домен; есть публичный телефон; контакт подтверждён вторым каналом; несколько источников</x:v>
      </x:c>
      <x:c r="F14" s="48" t="str">
        <x:v>B: телефон + дополнительный канал</x:v>
      </x:c>
      <x:c r="G14" s="48" t="str">
        <x:v>Cleanland Kazakhstan</x:v>
      </x:c>
      <x:c r="H14" s="48" t="str">
        <x:v>клининг; HoReCa</x:v>
      </x:c>
      <x:c r="I14" s="48" t="str">
        <x:v>Казахстан</x:v>
      </x:c>
      <x:c r="J14" s="48" t="str">
        <x:v>Алматы</x:v>
      </x:c>
      <x:c r="K14" s="48" t="str">
        <x:v>https://cleanland.kz/</x:v>
      </x:c>
      <x:c r="L14" s="48" t="str">
        <x:v>не найдено</x:v>
      </x:c>
      <x:c r="M14" s="48" t="str">
        <x:v>+77015180197</x:v>
      </x:c>
      <x:c r="N14" s="48" t="str">
        <x:v>01@cleanland.kz</x:v>
      </x:c>
      <x:c r="O14" s="48" t="str">
        <x:v>не найдено</x:v>
      </x:c>
      <x:c r="P14" s="48" t="str">
        <x:v>не найдено</x:v>
      </x:c>
      <x:c r="Q14" s="48" t="str">
        <x:v>не найдено</x:v>
      </x:c>
      <x:c r="R14" s="48" t="str">
        <x:v>CleanLand.kz — товары гигиены и уборки оптом Телефон: +7 (701) 518-01-97 Email: 01@cleanland.kz Запросить прайс Найти Категории Главная О компании Производитель Партнёрам Контакты ВАШ НАДЁЖНЫЙ ДИСТРИБЬЮТОР CLEANLAND ПОЛНАЯ АВТОМАТИЗАЦИЯ ЗАКАЗОВ Анализируйте закупки и управляйте бизнесом эффективно!; ОПТОВАЯ ДИСТРИБУЦИЯ В КАЗАХСТАНЕ Вам не нужно отвлекаться на закупки — CleanLand всё сделает за Вас!; 🚛 Дистрибьюторы Региональные или локальные дистрибьюторы 🏪 Торговые сети Крупные и средние розничные сети 🏠 Магазины у дома Продуктовые лавки, павильоны 💊 Аптеки Аптечные сети, товары гигиены 🍽️ HoReCa Кафе, рестораны, отели 🛒 Маркетплейсы Онлайн-платформы продаж Как это работает?; 1 Оставьте заявку Заполните форму или позвоните — менеджер свяжется с вами 2 Весь ассортимент с актуальными ценами Получите прайс-лист онлайн 3 Заказ за пару кликов Без сложностей, без посредников 4 Отслеживайте статус заказа Доставка в ваш регион Запросить прайс О нас Мы — современная дистрибьюторская компания, предлагающая удобную платформу для закупок товаров народного потребления.</x:v>
      </x:c>
      <x:c r="S14" s="48" t="str">
        <x:v>https://cleanland.kz/; https://cleanland.kz/partners.html; https://cleanland.kz/contacts.html; https://cleanland.kz/vlazhnye-salfetki-optom-kazakhstan.html; https://cleanland.kz/tovary-dlya-uborki-optom-kazakhstan.html; https://cleanland.kz/vlazhnye-polotentsa-optom-kazakhstan.html</x:v>
      </x:c>
      <x:c r="T14" s="48" t="str">
        <x:v>ОПТОВАЯ ДИСТРИБУЦИЯ В КАЗАХСТАНЕ Вам не нужно отвлекаться на закупки — CleanLand всё сделает за Вас!; 1 Оставьте заявку Заполните форму или позвоните — менеджер свяжется с вами 2 Весь ассортимент с актуальными ценами Получите прайс-лист онлайн 3 Заказ за пару кликов Без сложностей, без посредников 4 Отслеживайте статус заказа Доставка в ваш регион Запросить прайс О нас Мы — современная дистрибьюторская компания, предлагающая удобную платформу для закупок товаров народного потребления.; CleanLand поставляет товары гигиены и ухода, товары для уборки, женскую гигиену и кондитерские изделия оптом по всему Казахстану.; Осуществляете ли вы доставку по Казахстану?</x:v>
      </x:c>
      <x:c r="U14" s="48" t="str">
        <x:v>Какая минимальная партия для заказа?; Мы предлагаем гибкие условия с минимальными партиями от 10 000 тенге.; Мы предлагаем комплексные решения для развития вашего бизнеса с максимальной выгодой и минимальными затратами времени на организацию поставок.</x:v>
      </x:c>
      <x:c r="V14" s="48" t="str">
        <x:v>Наша миссия — сделать процесс снабжения максимально простым и эффективным для магазинов, торговых сетей, аптек и гостиниц.; Его удобно держать в ассортименте магазина у дома, аптеки, АЗС, гостиницы, кафе, склада HoReCa или регионального дистрибьютора.; Для магазинов у дома, аптек, АЗС, HoReCa, гостиниц, торговых сетей и дистрибьюторов.; Кому подходит категория Товары для уборки востребованы в магазинах у дома, хозяйственных отделах, супермаркетах, гостиницах, кафе, ресторанах, офисах и у дистрибьюторов товаров повседневного спроса.</x:v>
      </x:c>
      <x:c r="W14" s="48" t="str">
        <x:v>не подтверждена; выяснить при звонке</x:v>
      </x:c>
      <x:c r="X14" s="48" t="str">
        <x:v>выяснить при звонке</x:v>
      </x:c>
      <x:c r="Y14" s="48" t="str">
        <x:v>выяснить при звонке</x:v>
      </x:c>
      <x:c r="Z14" s="48" t="str">
        <x:v>выяснить при звонке</x:v>
      </x:c>
      <x:c r="AA14" s="48" t="str">
        <x:v>неизвестно; без письменной комиссии не считать</x:v>
      </x:c>
      <x:c r="AB14" s="48" t="str">
        <x:v>неизвестно; проверить срок доставки, MOQ, образцы и защиту лида</x:v>
      </x:c>
      <x:c r="AC14" s="48" t="str">
        <x:v>2026-07-06 13:28:05 UTC</x:v>
      </x:c>
      <x:c r="AD14" s="48" t="str">
        <x:v>2026-07-06 13:09:00 UTC</x:v>
      </x:c>
      <x:c r="AE14" s="48" t="str">
        <x:v>scrapling_fetcher</x:v>
      </x:c>
      <x:c r="AF14" s="48" t="str">
        <x:v>да</x:v>
      </x:c>
      <x:c r="AG14" s="48" t="str">
        <x:v>адрес не найден</x:v>
      </x:c>
      <x:c r="AH14" s="48" t="str">
        <x:v>phones; emails</x:v>
      </x:c>
      <x:c r="AI14" s="48" t="str">
        <x:v>dup-6a9102caf0a4</x:v>
      </x:c>
      <x:c r="AJ14" s="48" t="str">
        <x:v>https://cleanland.kz/; https://cleanland.kz/partners.html; https://cleanland.kz/contacts.html; https://cleanland.kz/vlazhnye-salfetki-optom-kazakhstan.html; https://cleanland.kz/tovary-dlya-uborki-optom-kazakhstan.html; https://cleanland.kz/vlazhnye-polotentsa-optom-kazakhstan.html</x:v>
      </x:c>
      <x:c r="AK14" s="48" t="str">
        <x:v>data/raw/be315ebcc9fa5d0bd01e6f50c3e08958083743b4bc3186fd7780a8c5106f6d94.html; data/raw/1447d192c236a3367caf26c6bf4db0ae4bc71fff26cea27535086961aa5f76ab.html; data/raw/212a6b85480cc5ed8c964d8a247c60eb7cf7fb6bf1c73f130a1a294e144304ad.html; data/raw/63aa6d5b8a14d146d6bd2bccba8468debaa6ece732116ae6ffb03e8dba8c48d3.html; data/raw/dfbebeb8f63fd3508d739a7bd18932d75a3ecb614a1bed8c6ef464d0675fdf49.html; data/raw/c8576ba68dd7c0b61a42f059e1a1f6ddef0471cebdfd649678b78246e97bd2e3.html</x:v>
      </x:c>
    </x:row>
    <x:row r="15" ht="52" customHeight="1">
      <x:c r="A15" s="47" t="n">
        <x:v>14</x:v>
      </x:c>
      <x:c r="B15" s="47" t="str">
        <x:v>высокий</x:v>
      </x:c>
      <x:c r="C15" s="47" t="str">
        <x:v>есть партнёрский/дилерский сигнал; есть сигнал доставки/экспорта в KZ; есть быстрый контакт; агентская схема и повторы всё равно не подтверждены</x:v>
      </x:c>
      <x:c r="D15" s="47" t="n">
        <x:v>3</x:v>
      </x:c>
      <x:c r="E15" s="47" t="str">
        <x:v>есть официальный домен; есть публичный телефон; контакт подтверждён вторым каналом</x:v>
      </x:c>
      <x:c r="F15" s="47" t="str">
        <x:v>B: телефон + дополнительный канал</x:v>
      </x:c>
      <x:c r="G15" s="47" t="str">
        <x:v>UniChem KZ</x:v>
      </x:c>
      <x:c r="H15" s="47" t="str">
        <x:v>автохимия</x:v>
      </x:c>
      <x:c r="I15" s="47" t="str">
        <x:v>Казахстан</x:v>
      </x:c>
      <x:c r="J15" s="47" t="str">
        <x:v>УРАЛЬСК</x:v>
      </x:c>
      <x:c r="K15" s="47" t="str">
        <x:v>https://unichemkz.kz/</x:v>
      </x:c>
      <x:c r="L15" s="47" t="str">
        <x:v>не найдено</x:v>
      </x:c>
      <x:c r="M15" s="47" t="str">
        <x:v>+77473279465; +77782379268; +77714516487</x:v>
      </x:c>
      <x:c r="N15" s="47" t="str">
        <x:v>info@unichemkz.kz</x:v>
      </x:c>
      <x:c r="O15" s="47" t="str">
        <x:v>не найдено</x:v>
      </x:c>
      <x:c r="P15" s="47" t="str">
        <x:v>не найдено</x:v>
      </x:c>
      <x:c r="Q15" s="47" t="str">
        <x:v>не найдено</x:v>
      </x:c>
      <x:c r="R15" s="47" t="str">
        <x:v>Наша Продукция Команда профессионалов UniChemKZ всегда готова помочь вам подобрать оптимальные решения, соответствующие вашим потребностям.</x:v>
      </x:c>
      <x:c r="S15" s="47" t="str">
        <x:v>https://unichemkz.kz/</x:v>
      </x:c>
      <x:c r="T15" s="47" t="str">
        <x:v>UniChemKZ: Инновационная химия - мощь и результат О нас Каталог Контакты Инновационная химия - мощь и результат Откройте для себя мир возможностей с нашими качественными химическими товарами, от бытового использования до промышленного производства О Нас: ТОО "UniChem KZ " Казахстанский производитель бытовой и промышленной химии.</x:v>
      </x:c>
      <x:c r="U15" s="47" t="str">
        <x:v>выяснить при звонке</x:v>
      </x:c>
      <x:c r="V15" s="47" t="str">
        <x:v>выяснить при звонке</x:v>
      </x:c>
      <x:c r="W15" s="47" t="str">
        <x:v>не подтверждена; выяснить при звонке</x:v>
      </x:c>
      <x:c r="X15" s="47" t="str">
        <x:v>выяснить при звонке</x:v>
      </x:c>
      <x:c r="Y15" s="47" t="str">
        <x:v>выяснить при звонке</x:v>
      </x:c>
      <x:c r="Z15" s="47" t="str">
        <x:v>выяснить при звонке</x:v>
      </x:c>
      <x:c r="AA15" s="47" t="str">
        <x:v>неизвестно; без письменной комиссии не считать</x:v>
      </x:c>
      <x:c r="AB15" s="47" t="str">
        <x:v>неизвестно; проверить срок доставки, MOQ, образцы и защиту лида</x:v>
      </x:c>
      <x:c r="AC15" s="47" t="str">
        <x:v>2026-07-06 13:28:08 UTC</x:v>
      </x:c>
      <x:c r="AD15" s="47" t="str">
        <x:v>2026-07-06 13:09:37 UTC</x:v>
      </x:c>
      <x:c r="AE15" s="47" t="str">
        <x:v>scrapling_fetcher</x:v>
      </x:c>
      <x:c r="AF15" s="47" t="str">
        <x:v>да</x:v>
      </x:c>
      <x:c r="AG15" s="47" t="str">
        <x:v>адрес не найден</x:v>
      </x:c>
      <x:c r="AH15" s="47" t="str">
        <x:v>phones; emails</x:v>
      </x:c>
      <x:c r="AI15" s="47" t="str">
        <x:v>dup-9b930306b084</x:v>
      </x:c>
      <x:c r="AJ15" s="47" t="str">
        <x:v>https://unichemkz.kz/</x:v>
      </x:c>
      <x:c r="AK15" s="47" t="str">
        <x:v>data/raw/770ba4349c890dc95b335bd43fa64dcbc5c0f8a061fe3ac5d59d656ac11ae886.html</x:v>
      </x:c>
    </x:row>
    <x:row r="16" ht="52" customHeight="1">
      <x:c r="A16" s="48" t="n">
        <x:v>15</x:v>
      </x:c>
      <x:c r="B16" s="48" t="str">
        <x:v>средний</x:v>
      </x:c>
      <x:c r="C16" s="48" t="str">
        <x:v>есть партнёрский/дилерский сигнал; доставка в KZ не подтверждена; есть быстрый контакт; агентская схема и повторы всё равно не подтверждены</x:v>
      </x:c>
      <x:c r="D16" s="48" t="n">
        <x:v>4</x:v>
      </x:c>
      <x:c r="E16" s="48" t="str">
        <x:v>есть официальный домен; есть публичный телефон; контакт подтверждён вторым каналом; несколько источников</x:v>
      </x:c>
      <x:c r="F16" s="48" t="str">
        <x:v>B: телефон + дополнительный канал</x:v>
      </x:c>
      <x:c r="G16" s="48" t="str">
        <x:v>LAVR</x:v>
      </x:c>
      <x:c r="H16" s="48" t="str">
        <x:v>клининг; автохимия; ковры/мебель; прачечная/стирка</x:v>
      </x:c>
      <x:c r="I16" s="48" t="str">
        <x:v>Россия</x:v>
      </x:c>
      <x:c r="J16" s="48" t="str">
        <x:v>Челябинск</x:v>
      </x:c>
      <x:c r="K16" s="48" t="str">
        <x:v>https://lavr.ru/</x:v>
      </x:c>
      <x:c r="L16" s="48" t="str">
        <x:v>не найдено</x:v>
      </x:c>
      <x:c r="M16" s="48" t="str">
        <x:v>+73517111056; +78001006765</x:v>
      </x:c>
      <x:c r="N16" s="48" t="str">
        <x:v>info@lavr.ru; chuprikov.evgeniy@lavr.ru</x:v>
      </x:c>
      <x:c r="O16" s="48" t="str">
        <x:v>https://www.instagram.com/lavr_avtohimia</x:v>
      </x:c>
      <x:c r="P16" s="48" t="str">
        <x:v>https://t.me/lavr_avtohim</x:v>
      </x:c>
      <x:c r="Q16" s="48" t="str">
        <x:v>https://vk.com/lavr_ru</x:v>
      </x:c>
      <x:c r="R16" s="48" t="str">
        <x:v>По продукции По заказу Сотрудничество Заказать звонок Позвонить По какому продукту вопрос?; Узнать статус заказа Проблема с заказом У меня другой вопрос Варианты сотрудничества Закуп продукции Рекламное сотрудничество Для продавцов через интернет Оптовые продажи При заказе от 5.000р Вы можете воспрользоваться сайтом lavr-b2b.ru для оформления заказа по оптовой цене.; Перейти на lavr-b2b.ru Дропшиппинг Дропшиппинг - это прямые отгрузки Вашим клиентам со склада LAVR.; Получить выгрузку товаров Отправить запрос Тема обращения --&gt; Укажите канал/форму сбыта продукции Дистрибьютор Оптовая торговля СТО, Дилерский Центр Авто магазин Мото магазин Интернет магазин Производственное предприятие (В2В) Отправить Нажимая на кнопку "Отправить", Вы даёте согласие на обработку персональных данных .</x:v>
      </x:c>
      <x:c r="S16" s="48" t="str">
        <x:v>https://lavr.ru/contacts/; https://lavr.ru/opt/; https://lavr.ru/business/; https://lavr.ru/licenses/; https://lavr.ru/dostavka/</x:v>
      </x:c>
      <x:c r="T16" s="48" t="str">
        <x:v>Посмотреть презентацию Для продавцов через интернет LAVR предоставляет выгрузку фото, видео и описания продукции в EXCEL и XML для размешения в Вашем интернет-магазине.</x:v>
      </x:c>
      <x:c r="U16" s="48" t="str">
        <x:v>выяснить при звонке</x:v>
      </x:c>
      <x:c r="V16" s="48" t="str">
        <x:v>выяснить при звонке</x:v>
      </x:c>
      <x:c r="W16" s="48" t="str">
        <x:v>не подтверждена; выяснить при звонке</x:v>
      </x:c>
      <x:c r="X16" s="48" t="str">
        <x:v>выяснить при звонке</x:v>
      </x:c>
      <x:c r="Y16" s="48" t="str">
        <x:v>выяснить при звонке</x:v>
      </x:c>
      <x:c r="Z16" s="48" t="str">
        <x:v>выяснить при звонке</x:v>
      </x:c>
      <x:c r="AA16" s="48" t="str">
        <x:v>неизвестно; без письменной комиссии не считать</x:v>
      </x:c>
      <x:c r="AB16" s="48" t="str">
        <x:v>неизвестно; проверить срок доставки, MOQ, образцы и защиту лида</x:v>
      </x:c>
      <x:c r="AC16" s="48" t="str">
        <x:v>2026-07-06 13:28:07 UTC</x:v>
      </x:c>
      <x:c r="AD16" s="48" t="str">
        <x:v>2026-07-06 13:23:17 UTC</x:v>
      </x:c>
      <x:c r="AE16" s="48" t="str">
        <x:v>scrapling_fetcher</x:v>
      </x:c>
      <x:c r="AF16" s="48" t="str">
        <x:v>да</x:v>
      </x:c>
      <x:c r="AG16" s="48" t="str">
        <x:v>адрес не найден</x:v>
      </x:c>
      <x:c r="AH16" s="48" t="str">
        <x:v>phones; emails; instagram; telegram; vk</x:v>
      </x:c>
      <x:c r="AI16" s="48" t="str">
        <x:v>dup-52f382c702e2</x:v>
      </x:c>
      <x:c r="AJ16" s="48" t="str">
        <x:v>https://lavr.ru/contacts/; https://lavr.ru/opt/; https://lavr.ru/business/; https://lavr.ru/licenses/; https://lavr.ru/dostavka/</x:v>
      </x:c>
      <x:c r="AK16" s="48" t="str">
        <x:v>data/raw/ecb98583b3789f5c83efe26ae823266fa113d7d9ffd621b8bcaf047598e9f575.html; data/raw/fd861aca5105f2cab84986d8e8f83fa9e2a864de1c69dd614bfa60ef1de52d2d.html; data/raw/4dc564f867908b71a5e4af29ff50b183c9a8c98117c2e621b85b5dca0c5036d9.html; data/raw/ac49c67128313ec22f14635e14f9a4c8f4d73ae155162f362beb845c69f61e04.html; data/raw/e9f57c0bdcf5a887e3c7532a9c97b7c198fb3050b203082b4998d3538296caa8.html</x:v>
      </x:c>
    </x:row>
    <x:row r="17" ht="52" customHeight="1">
      <x:c r="A17" s="47" t="n">
        <x:v>16</x:v>
      </x:c>
      <x:c r="B17" s="47" t="str">
        <x:v>высокий</x:v>
      </x:c>
      <x:c r="C17" s="47" t="str">
        <x:v>есть партнёрский/дилерский сигнал; есть сигнал доставки/экспорта в KZ; есть быстрый контакт; агентская схема и повторы всё равно не подтверждены</x:v>
      </x:c>
      <x:c r="D17" s="47" t="n">
        <x:v>4</x:v>
      </x:c>
      <x:c r="E17" s="47" t="str">
        <x:v>есть официальный домен; есть публичный телефон; контакт подтверждён вторым каналом; несколько источников</x:v>
      </x:c>
      <x:c r="F17" s="47" t="str">
        <x:v>B: телефон + дополнительный канал</x:v>
      </x:c>
      <x:c r="G17" s="47" t="str">
        <x:v>Chemitech</x:v>
      </x:c>
      <x:c r="H17" s="47" t="str">
        <x:v>клининг; HoReCa; автохимия; ковры/мебель; прачечная/стирка; дезинфекция</x:v>
      </x:c>
      <x:c r="I17" s="47" t="str">
        <x:v>Россия</x:v>
      </x:c>
      <x:c r="J17" s="47" t="str">
        <x:v>Иркутск Я использовал Химитек Полико</x:v>
      </x:c>
      <x:c r="K17" s="47" t="str">
        <x:v>https://www.chemitech.ru/</x:v>
      </x:c>
      <x:c r="L17" s="47" t="str">
        <x:v>не найдено</x:v>
      </x:c>
      <x:c r="M17" s="47" t="str">
        <x:v>+78002221417; +78002229568; +78002229269; +78124480033; +78002003383; +79999999999; +74956020919; +78123039425; +78123228709; +78123091243; +78123498872; +78123486009; +78124493913; +78124493911; +78123368790; +78125589250; +78125571207; +78126408466; +78126408499; +78126408490; +78123647215; +78126433653; +78127850300; +78123031348; +78127778808; +78129114891; +78122523503; +78123372080; +78122402000; +79219156027; +78122685847; +78122428159; +78123520697; +78123520566; +77812590669; +78124681258; +79174233155; +79613495836; +74722257111; +74832555532; +74832419933; +74732045239; +74732106136; +79025103602; +73952603602; +74152301001; +78142599262; +78142593863; +78142701988; +78613760106; +78612169777; +79886024602; +79183142947; +79890814267; +78622608262; +79882365936; +79882342535; +79189073556; +79883559084; +79788052171; +79818027475; +78152554080; +78152554081; +78152554082; +78312601510; +73832922883; +79198600255; +79128462040; +73422009273; +73422009274; +79027952220; +74234315614; +78112728738; +79897150573; +79198896656; +73432272829; +79183394336; +78652210610; +78432124080; +73452451467; +73452451469; +79501703353; +79127449319; +79374539575; +79603655100; +73512693807; +73512693812; +73512693813; +73512620713; +78352379971; +74852282880; +79806610212; +77132251330; +77132251389; +77019885344; +77152492831; +77132469651; +77019593005</x:v>
      </x:c>
      <x:c r="N17" s="47" t="str">
        <x:v>service@chemitech.ru; call-center@komus.net; info@tdform.ru; info@chemitech.ru; info@vikontspb.ru; dan@vikongroup.ru; ooo-ts@mail.ru; hima1994@peterlink.ru; ximo1994@peterlink.ru; stroitelavia@yandex.ru; st.rzhevka@yandex.ru; stroitelslava@yandex.ru; stroitelpro@mail.ru; stveteranov@mail.ru; stroitelgagarina@yandex.ru; stroitelstachek@yandex.ru; stroitelsizova@yandex.ru; info@spbsnab.ru; info@academs.ru; rosopttorg@yandex.ru; viscovaelena@yandex.ru; market.company78@yandex.com; zakaz@hozka.pro; buharest-72@mail.ru; st_zanevskiy65@mail.ru; primorskaybuh@yandex.ru; stroitelesenina@yandex.ru; stroitel_rassvet@mail.ru; bespalovad@yandex.ru; info@ximtek.ru; sowroom1@rtk-horeca.ru; sowroom1@rkt-horeca.ru; info@kristorg.ru; manukovskaya@krisclean.ru; snab01@xmtek.ru; office@bleskstudio.ru; director@bleskstudio.ru; mpkpk@ximtek.ru; ollivvka@mail.ru; orders@transasia.ru; alivyer_sochi@mail.ru; maksimova@snabdi.ru; info@kitnn.ru; almarnsk@mail.ru; ksmarket4@gmail.com; tda-2012@yandex.ru; chistyidom@mail.ru; 728738ec@mail.ru; 728738snab@mail.ru; dyachenko_cleanplanet@mail.ru; legsnabnn@mail.ru; new-line@solo72.ru; eko-s18@mail.ru; ulveter@mail.ru; dima_chel@list.ru; chistota2008@mail.ru; stoross-yar@mail.ru; sitmark@mail.ru; ermolin_k_f@list.ru</x:v>
      </x:c>
      <x:c r="O17" s="47" t="str">
        <x:v>https://www.instagram.com/chemitech</x:v>
      </x:c>
      <x:c r="P17" s="47" t="str">
        <x:v>не найдено</x:v>
      </x:c>
      <x:c r="Q17" s="47" t="str">
        <x:v>https://vk.com/chemitech</x:v>
      </x:c>
      <x:c r="R17" s="47" t="str">
        <x:v>Наша компания надеется на долгосрочное сотрудничество.; Компания вправе использовать предоставляемые Клиентом персональные данные для управления программами, связанными с участием Клиента в розыгрыше призов, конкурсе или похожем стимулирующем мероприятии, проводимом Компанией или ее партнерами.; Компания вправе передавать персональные данные Пользователя третьим лицам-контрагентам Оператора с условием принятия такими контрагентами обязательств по обеспечению конфиденциальности полученной информации.; 142 +7 (812) 337 20 80 viscovaelena@yandex.ru ООО «Опт Торг» г.</x:v>
      </x:c>
      <x:c r="S17" s="47" t="str">
        <x:v>https://www.chemitech.ru/; https://www.chemitech.ru/price/; https://www.chemitech.ru/contacts/; https://www.chemitech.ru/dealers/; https://www.chemitech.ru/dileram/; https://www.chemitech.ru/delivery/</x:v>
      </x:c>
      <x:c r="T17" s="47" t="str">
        <x:v>Их размещение на Сайте не является разрешением или предоставлением прав на их использовании без предварительного письменного согласия собственника.; Компания вправе совмещать такую информацию с иной информацией для целей предоставления и улучшения своих продуктов, услуг, информационного наполнения (контента) и коммуникаций.; Компания вправе использовать предоставляемые Клиентом персональные данные для управления программами, связанными с участием Клиента в розыгрыше призов, конкурсе или похожем стимулирующем мероприятии, проводимом Компанией или ее партнерами.; Пользователь вправе обратиться в Компанию с целью подтверждения условий обеспечения конфиденциальности персональной информации, предоставленной таким Пользователем.</x:v>
      </x:c>
      <x:c r="U17" s="47" t="str">
        <x:v>выяснить при звонке</x:v>
      </x:c>
      <x:c r="V17" s="47" t="str">
        <x:v>Высокое качество продукции В компании НПФ Химитек внедрена система менеджмента качества и безопасности продукции по стандарту ГОСТ Р ИСО 9001-2015.</x:v>
      </x:c>
      <x:c r="W17" s="47" t="str">
        <x:v>не подтверждена; выяснить при звонке</x:v>
      </x:c>
      <x:c r="X17" s="47" t="str">
        <x:v>выяснить при звонке</x:v>
      </x:c>
      <x:c r="Y17" s="47" t="str">
        <x:v>выяснить при звонке</x:v>
      </x:c>
      <x:c r="Z17" s="47" t="str">
        <x:v>выяснить при звонке</x:v>
      </x:c>
      <x:c r="AA17" s="47" t="str">
        <x:v>неизвестно; без письменной комиссии не считать</x:v>
      </x:c>
      <x:c r="AB17" s="47" t="str">
        <x:v>неизвестно; проверить срок доставки, MOQ, образцы и защиту лида</x:v>
      </x:c>
      <x:c r="AC17" s="47" t="str">
        <x:v>2026-07-06 13:28:14 UTC</x:v>
      </x:c>
      <x:c r="AD17" s="47" t="str">
        <x:v>2026-07-06 13:23:17 UTC</x:v>
      </x:c>
      <x:c r="AE17" s="47" t="str">
        <x:v>scrapling_fetcher</x:v>
      </x:c>
      <x:c r="AF17" s="47" t="str">
        <x:v>да</x:v>
      </x:c>
      <x:c r="AG17" s="47" t="str">
        <x:v>адрес не найден</x:v>
      </x:c>
      <x:c r="AH17" s="47" t="str">
        <x:v>phones; emails; instagram; vk</x:v>
      </x:c>
      <x:c r="AI17" s="47" t="str">
        <x:v>dup-b5cb124b95a8</x:v>
      </x:c>
      <x:c r="AJ17" s="47" t="str">
        <x:v>https://www.chemitech.ru/; https://www.chemitech.ru/price/; https://www.chemitech.ru/contacts/; https://www.chemitech.ru/dealers/; https://www.chemitech.ru/dileram/; https://www.chemitech.ru/delivery/</x:v>
      </x:c>
      <x:c r="AK17" s="47" t="str">
        <x:v>data/raw/8cd87863abf0a58037e4c6e8a8a2637f3945a68ac79f4efeb90191b4107cd9ae.html; data/raw/43e22d83096c71623bbc42a5ac9bb2baa8f6b962040a2322a000056e0fb7d17a.html; data/raw/e76fc5b71f00653f01139652a305525f3776e65c3751cbb652cf165a5c817a1e.html; data/raw/abb1b38fb3687e1491c30314b6e16af9a67917e710f0e1dbe2939c7ab6367596.html; data/raw/e1a981e45d25c0e8d3bffdf0e877f7e5d1b1be4b08a663608050bb4b9011643c.html; data/raw/466d3cd7624318446684a79fcdee8fdcaa46d9ce936f164db66acc4ea6019c78.html</x:v>
      </x:c>
    </x:row>
    <x:row r="18" ht="52" customHeight="1">
      <x:c r="A18" s="48" t="n">
        <x:v>17</x:v>
      </x:c>
      <x:c r="B18" s="48" t="str">
        <x:v>высокий</x:v>
      </x:c>
      <x:c r="C18" s="48" t="str">
        <x:v>есть партнёрский/дилерский сигнал; есть сигнал доставки/экспорта в KZ; есть быстрый контакт; агентская схема и повторы всё равно не подтверждены</x:v>
      </x:c>
      <x:c r="D18" s="48" t="n">
        <x:v>4</x:v>
      </x:c>
      <x:c r="E18" s="48" t="str">
        <x:v>есть официальный домен; есть публичный телефон; контакт подтверждён вторым каналом; несколько источников</x:v>
      </x:c>
      <x:c r="F18" s="48" t="str">
        <x:v>B: телефон + дополнительный канал</x:v>
      </x:c>
      <x:c r="G18" s="48" t="str">
        <x:v>CHEMYTEX</x:v>
      </x:c>
      <x:c r="H18" s="48" t="str">
        <x:v>клининг; HoReCa; дезинфекция</x:v>
      </x:c>
      <x:c r="I18" s="48" t="str">
        <x:v>Россия</x:v>
      </x:c>
      <x:c r="J18" s="48" t="str">
        <x:v>Щёлково Московской области и способн</x:v>
      </x:c>
      <x:c r="K18" s="48" t="str">
        <x:v>https://chemytex.gf-r.ru/</x:v>
      </x:c>
      <x:c r="L18" s="48" t="str">
        <x:v>не найдено</x:v>
      </x:c>
      <x:c r="M18" s="48" t="str">
        <x:v>+74952322015</x:v>
      </x:c>
      <x:c r="N18" s="48" t="str">
        <x:v>main@gf-r.ru; bav@gf-r.ru; cda@gf-r.ru; info@gf-r.ru</x:v>
      </x:c>
      <x:c r="O18" s="48" t="str">
        <x:v>не найдено</x:v>
      </x:c>
      <x:c r="P18" s="48" t="str">
        <x:v>https://t.me/greenfieldrus</x:v>
      </x:c>
      <x:c r="Q18" s="48" t="str">
        <x:v>https://vk.com/greenfield_rus</x:v>
      </x:c>
      <x:c r="R18" s="48" t="str">
        <x:v>Мы понимаем, что для наших клиентов важна не только высокая эффективность средств, но и гибкость в сотрудничестве, поэтому готовы предложить специальные условия для оптовых закупок и индивидуальные скидки для наших постоянных партнёров.; Мы предлагаем специальные скидки для оптовых покупателей.; Мы предлагаем широкий ассортимент средств для любых задач, гибкие условия сотрудничества, быструю доставку и высокий уровень обслуживания.; Главная О компании Собственная лаборатория Широкий ассортимент продукции Контрактное производство Бэкграунд Экология Социум Опт Производство Контакты ПОДПИШИТЕСЬ И БУДЬТЕ В КУРСЕ ВСЕХ НОВИНОК БРЕНДА!</x:v>
      </x:c>
      <x:c r="S18" s="48" t="str">
        <x:v>https://chemytex.gf-r.ru/opt; https://chemytex.gf-r.ru/kontakty</x:v>
      </x:c>
      <x:c r="T18" s="48" t="str">
        <x:v>Бесплатная доставка по Москве и Московской области.; Благодаря собственному автопарку мы обеспечиваем быструю и бесплатную доставку продукции прямо на ваш склад, объект или до склада транспортной компании.; Отдел продаж оперативно отвечает на вопросы клиентов, предоставляет необходимые документы.; Мы предлагаем широкий ассортимент средств для любых задач, гибкие условия сотрудничества, быструю доставку и высокий уровень обслуживания.</x:v>
      </x:c>
      <x:c r="U18" s="48" t="str">
        <x:v>Оптовые покупатели CHEMYTEX получают: Минимальный заказ от 100 000 рублей Заказ по одному наименованию — от одного короба Бесплатная доставка по Москве, Московской области и до транспортных компаний.</x:v>
      </x:c>
      <x:c r="V18" s="48" t="str">
        <x:v>Независимо от того, что вам нужно — очистить промышленное оборудование, провести генеральную уборку в гостинице или поддерживать чистоту на производстве — мы предложим вам решение.; Все наши продукты проходят строгую сертификацию и соответствуют международным стандартам качества.; Каждый продукт имеет соответствующие сертификаты качества и безопасности, что позволяет использовать их в самых требовательных сферах бизнеса.; Компания «ГРИНФИЛД РУС» работает на российском рынке производства профессиональной и бытовой химии с 1995 года, прошла сертификацию ISO 9001:2015 и поставляет продукцию в 50+ федеральных и региональных сетей, а также в 11 стран мира.</x:v>
      </x:c>
      <x:c r="W18" s="48" t="str">
        <x:v>не подтверждена; выяснить при звонке</x:v>
      </x:c>
      <x:c r="X18" s="48" t="str">
        <x:v>выяснить при звонке</x:v>
      </x:c>
      <x:c r="Y18" s="48" t="str">
        <x:v>выяснить при звонке</x:v>
      </x:c>
      <x:c r="Z18" s="48" t="str">
        <x:v>выяснить при звонке</x:v>
      </x:c>
      <x:c r="AA18" s="48" t="str">
        <x:v>неизвестно; без письменной комиссии не считать</x:v>
      </x:c>
      <x:c r="AB18" s="48" t="str">
        <x:v>неизвестно; проверить срок доставки, MOQ, образцы и защиту лида</x:v>
      </x:c>
      <x:c r="AC18" s="48" t="str">
        <x:v>2026-07-06 13:28:17 UTC</x:v>
      </x:c>
      <x:c r="AD18" s="48" t="str">
        <x:v>2026-07-06 13:23:28 UTC</x:v>
      </x:c>
      <x:c r="AE18" s="48" t="str">
        <x:v>scrapling_fetcher</x:v>
      </x:c>
      <x:c r="AF18" s="48" t="str">
        <x:v>да</x:v>
      </x:c>
      <x:c r="AG18" s="48" t="str">
        <x:v>адрес не найден</x:v>
      </x:c>
      <x:c r="AH18" s="48" t="str">
        <x:v>phones; emails; telegram; vk</x:v>
      </x:c>
      <x:c r="AI18" s="48" t="str">
        <x:v>dup-7c82c7b6655f</x:v>
      </x:c>
      <x:c r="AJ18" s="48" t="str">
        <x:v>https://chemytex.gf-r.ru/; https://chemytex.gf-r.ru/opt; https://chemytex.gf-r.ru/kontakty</x:v>
      </x:c>
      <x:c r="AK18" s="48" t="str">
        <x:v>data/raw/053d6263879ae9d9d2965a4c49611298f4001fd6eed5a6cd1f603fcd75d7a204.html; data/raw/322c6e3e030f286081219bed37b61ad86aad3d3873ff6b0303b2ba47a3e72042.html; data/raw/31b494fe3e5e02cb105e3a0161b110da325336cc438a674cd12db004d0ed13a4.html</x:v>
      </x:c>
    </x:row>
    <x:row r="19" ht="52" customHeight="1">
      <x:c r="A19" s="47" t="n">
        <x:v>18</x:v>
      </x:c>
      <x:c r="B19" s="47" t="str">
        <x:v>высокий</x:v>
      </x:c>
      <x:c r="C19" s="47" t="str">
        <x:v>есть партнёрский/дилерский сигнал; есть сигнал доставки/экспорта в KZ; есть быстрый контакт; агентская схема и повторы всё равно не подтверждены</x:v>
      </x:c>
      <x:c r="D19" s="47" t="n">
        <x:v>4</x:v>
      </x:c>
      <x:c r="E19" s="47" t="str">
        <x:v>есть официальный домен; есть публичный телефон; контакт подтверждён вторым каналом; несколько источников</x:v>
      </x:c>
      <x:c r="F19" s="47" t="str">
        <x:v>B: телефон + дополнительный канал</x:v>
      </x:c>
      <x:c r="G19" s="47" t="str">
        <x:v>Finchley Group</x:v>
      </x:c>
      <x:c r="H19" s="47" t="str">
        <x:v>клининг; HoReCa; дезинфекция</x:v>
      </x:c>
      <x:c r="I19" s="47" t="str">
        <x:v>Казахстан</x:v>
      </x:c>
      <x:c r="J19" s="47" t="str">
        <x:v>Алматы</x:v>
      </x:c>
      <x:c r="K19" s="47" t="str">
        <x:v>https://finchleygroup.kz/</x:v>
      </x:c>
      <x:c r="L19" s="47" t="str">
        <x:v>не найдено</x:v>
      </x:c>
      <x:c r="M19" s="47" t="str">
        <x:v>+77024964443; +77067107766</x:v>
      </x:c>
      <x:c r="N19" s="47" t="str">
        <x:v>kenox@mail.ru</x:v>
      </x:c>
      <x:c r="O19" s="47" t="str">
        <x:v>не найдено</x:v>
      </x:c>
      <x:c r="P19" s="47" t="str">
        <x:v>не найдено</x:v>
      </x:c>
      <x:c r="Q19" s="47" t="str">
        <x:v>не найдено</x:v>
      </x:c>
      <x:c r="R19" s="47" t="str">
        <x:v>Наша компания специализируется на комплексном обеспечении предприятий сферы HoReCa, гостиничного бизнеса, салонов красоты, клининговых компаний, торговых организаций и оптовых покупателей.; FINCHLEY GROUP — ваш надежный партнер в сфере бытовой химии, профессиональной косметики и товаров для бизнеса.</x:v>
      </x:c>
      <x:c r="S19" s="47" t="str">
        <x:v>https://finchleygroup.kz/</x:v>
      </x:c>
      <x:c r="T19" s="47" t="str">
        <x:v>выяснить при звонке</x:v>
      </x:c>
      <x:c r="U19" s="47" t="str">
        <x:v>выяснить при звонке</x:v>
      </x:c>
      <x:c r="V19" s="47" t="str">
        <x:v>Наша компания специализируется на комплексном обеспечении предприятий сферы HoReCa, гостиничного бизнеса, салонов красоты, клининговых компаний, торговых организаций и оптовых покупателей.; В нашем ассортименте представлены средства для уборки и дезинфекции, профессиональная бытовая химия, антижиры для кухни, товары для гостиниц и ресторанов, мусорные пакеты, расходные материалы, профессиональная косметика, шампуни, средства по уходу за волосами и другие товары для бизнеса и повседневного использования.</x:v>
      </x:c>
      <x:c r="W19" s="47" t="str">
        <x:v>не подтверждена; выяснить при звонке</x:v>
      </x:c>
      <x:c r="X19" s="47" t="str">
        <x:v>выяснить при звонке</x:v>
      </x:c>
      <x:c r="Y19" s="47" t="str">
        <x:v>выяснить при звонке</x:v>
      </x:c>
      <x:c r="Z19" s="47" t="str">
        <x:v>выяснить при звонке</x:v>
      </x:c>
      <x:c r="AA19" s="47" t="str">
        <x:v>неизвестно; без письменной комиссии не считать</x:v>
      </x:c>
      <x:c r="AB19" s="47" t="str">
        <x:v>неизвестно; проверить срок доставки, MOQ, образцы и защиту лида</x:v>
      </x:c>
      <x:c r="AC19" s="47" t="str">
        <x:v>2026-07-06 13:28:09 UTC</x:v>
      </x:c>
      <x:c r="AD19" s="47" t="str">
        <x:v>2026-07-06 13:23:06 UTC</x:v>
      </x:c>
      <x:c r="AE19" s="47" t="str">
        <x:v>scrapling_fetcher</x:v>
      </x:c>
      <x:c r="AF19" s="47" t="str">
        <x:v>да</x:v>
      </x:c>
      <x:c r="AG19" s="47" t="str">
        <x:v>адрес не найден</x:v>
      </x:c>
      <x:c r="AH19" s="47" t="str">
        <x:v>phones; emails</x:v>
      </x:c>
      <x:c r="AI19" s="47" t="str">
        <x:v>dup-ac679451d0f1</x:v>
      </x:c>
      <x:c r="AJ19" s="47" t="str">
        <x:v>https://finchleygroup.kz/; https://finchleygroup.kz/contacts</x:v>
      </x:c>
      <x:c r="AK19" s="47" t="str">
        <x:v>data/raw/93ce09c5ce09c0cdacebd14a10f3c82d274b9ae319fa8d19cfcd17c2e0e03298.html; data/raw/e62d30b9ed182d3718c21b319dd34c42cde009d9a3d5852be42e1489d6dbe7d1.html</x:v>
      </x:c>
    </x:row>
    <x:row r="20" ht="52" customHeight="1">
      <x:c r="A20" s="48" t="n">
        <x:v>19</x:v>
      </x:c>
      <x:c r="B20" s="48" t="str">
        <x:v>высокий</x:v>
      </x:c>
      <x:c r="C20" s="48" t="str">
        <x:v>есть партнёрский/дилерский сигнал; есть сигнал доставки/экспорта в KZ; есть быстрый контакт; агентская схема и повторы всё равно не подтверждены</x:v>
      </x:c>
      <x:c r="D20" s="48" t="n">
        <x:v>4</x:v>
      </x:c>
      <x:c r="E20" s="48" t="str">
        <x:v>есть официальный домен; есть публичный телефон; контакт подтверждён вторым каналом; несколько источников</x:v>
      </x:c>
      <x:c r="F20" s="48" t="str">
        <x:v>B: телефон + дополнительный канал</x:v>
      </x:c>
      <x:c r="G20" s="48" t="str">
        <x:v>Protection Cosmetics</x:v>
      </x:c>
      <x:c r="H20" s="48" t="str">
        <x:v>HoReCa</x:v>
      </x:c>
      <x:c r="I20" s="48" t="str">
        <x:v>Узбекистан</x:v>
      </x:c>
      <x:c r="J20" s="48" t="str">
        <x:v>не найдено</x:v>
      </x:c>
      <x:c r="K20" s="48" t="str">
        <x:v>https://www.protection-cosmetics.uz/</x:v>
      </x:c>
      <x:c r="L20" s="48" t="str">
        <x:v>не найдено</x:v>
      </x:c>
      <x:c r="M20" s="48" t="str">
        <x:v>+998101401018; +998101901019; +998881980003</x:v>
      </x:c>
      <x:c r="N20" s="48" t="str">
        <x:v>protection.cosmetics@gmail.com</x:v>
      </x:c>
      <x:c r="O20" s="48" t="str">
        <x:v>https://www.instagram.com/protectioncosmetics.uz</x:v>
      </x:c>
      <x:c r="P20" s="48" t="str">
        <x:v>не найдено</x:v>
      </x:c>
      <x:c r="Q20" s="48" t="str">
        <x:v>не найдено</x:v>
      </x:c>
      <x:c r="R20" s="48" t="str">
        <x:v>1/3 100% ​ PROTECTION COSMETICS ​ Manufacturer of detergents and cleaning products in Uzbekistan We produce products under the PEGAS brand and provide OEM / Private Label manufacturing for distributors and retail partners.; ​ • Up to 18 tons production capacity per day • Filling and labeling lines • HoReCa and retail solutions • Export &amp; distribution partnership opportunities Catalog Сontact us TEL.: + 998 (88) 198 00 03 protection.cosmetics@gmail.com Our address: Tashkent city, Fargona Yuli street 3-dead end, building No.</x:v>
      </x:c>
      <x:c r="S20" s="48" t="str">
        <x:v>не найдено</x:v>
      </x:c>
      <x:c r="T20" s="48" t="str">
        <x:v>​ • Up to 18 tons production capacity per day • Filling and labeling lines • HoReCa and retail solutions • Export &amp; distribution partnership opportunities Catalog Сontact us TEL.: + 998 (88) 198 00 03 protection.cosmetics@gmail.com Our address: Tashkent city, Fargona Yuli street 3-dead end, building No.</x:v>
      </x:c>
      <x:c r="U20" s="48" t="str">
        <x:v>выяснить при звонке</x:v>
      </x:c>
      <x:c r="V20" s="48" t="str">
        <x:v>выяснить при звонке</x:v>
      </x:c>
      <x:c r="W20" s="48" t="str">
        <x:v>не подтверждена; выяснить при звонке</x:v>
      </x:c>
      <x:c r="X20" s="48" t="str">
        <x:v>выяснить при звонке</x:v>
      </x:c>
      <x:c r="Y20" s="48" t="str">
        <x:v>выяснить при звонке</x:v>
      </x:c>
      <x:c r="Z20" s="48" t="str">
        <x:v>выяснить при звонке</x:v>
      </x:c>
      <x:c r="AA20" s="48" t="str">
        <x:v>неизвестно; без письменной комиссии не считать</x:v>
      </x:c>
      <x:c r="AB20" s="48" t="str">
        <x:v>неизвестно; проверить срок доставки, MOQ, образцы и защиту лида</x:v>
      </x:c>
      <x:c r="AC20" s="48" t="str">
        <x:v>2026-07-06 13:28:08 UTC</x:v>
      </x:c>
      <x:c r="AD20" s="48" t="str">
        <x:v>2026-07-06 13:09:35 UTC</x:v>
      </x:c>
      <x:c r="AE20" s="48" t="str">
        <x:v>scrapling_fetcher</x:v>
      </x:c>
      <x:c r="AF20" s="48" t="str">
        <x:v>да</x:v>
      </x:c>
      <x:c r="AG20" s="48" t="str">
        <x:v>адрес не найден</x:v>
      </x:c>
      <x:c r="AH20" s="48" t="str">
        <x:v>phones; emails; instagram</x:v>
      </x:c>
      <x:c r="AI20" s="48" t="str">
        <x:v>dup-5d693a6f1927</x:v>
      </x:c>
      <x:c r="AJ20" s="48" t="str">
        <x:v>https://www.protection-cosmetics.uz/en; https://www.protection-cosmetics.uz/en/%D0%BA%D0%BE%D0%BD%D1%82%D0%B0%D0%BA%D1%82%D1%8B</x:v>
      </x:c>
      <x:c r="AK20" s="48" t="str">
        <x:v>data/raw/f41291d6aedd277b80e8a5e15233b5bab6691a041dab1eda7410bd10d511fd5d.html; data/raw/ca23b517108b9c620771b1812ab1a9a4bec21da8696a28d3d0686b2c9489c6e3.html</x:v>
      </x:c>
    </x:row>
    <x:row r="21" ht="52" customHeight="1">
      <x:c r="A21" s="47" t="n">
        <x:v>20</x:v>
      </x:c>
      <x:c r="B21" s="47" t="str">
        <x:v>высокий</x:v>
      </x:c>
      <x:c r="C21" s="47" t="str">
        <x:v>есть партнёрский/дилерский сигнал; есть сигнал доставки/экспорта в KZ; есть быстрый контакт; агентская схема и повторы всё равно не подтверждены</x:v>
      </x:c>
      <x:c r="D21" s="47" t="n">
        <x:v>4</x:v>
      </x:c>
      <x:c r="E21" s="47" t="str">
        <x:v>есть официальный домен; есть публичный телефон; контакт подтверждён вторым каналом; несколько источников</x:v>
      </x:c>
      <x:c r="F21" s="47" t="str">
        <x:v>B: телефон + дополнительный канал</x:v>
      </x:c>
      <x:c r="G21" s="47" t="str">
        <x:v>LIQUI MOLY</x:v>
      </x:c>
      <x:c r="H21" s="47" t="str">
        <x:v>автохимия</x:v>
      </x:c>
      <x:c r="I21" s="47" t="str">
        <x:v>Германия</x:v>
      </x:c>
      <x:c r="J21" s="47" t="str">
        <x:v>не найдено</x:v>
      </x:c>
      <x:c r="K21" s="47" t="str">
        <x:v>https://www.liqui-moly.com/</x:v>
      </x:c>
      <x:c r="L21" s="47" t="str">
        <x:v>не найдено</x:v>
      </x:c>
      <x:c r="M21" s="47" t="str">
        <x:v>+74973114200; +441217965365; +447392755504; +447393853344; +447511953677; +447858386285; +447780328486; +447858386303; +447345454458; +447701214021; +497311420871; +498008323230; +13513513514; +333333333333; +66964285714; +473214285714; +647321428571; +131578947368; +41958041958; +73684210526; +641025641026; +49731142071</x:v>
      </x:c>
      <x:c r="N21" s="47" t="str">
        <x:v>info@liqui-moly.de; info.uk@liqui-moly.com; thornton.goldie@liqui-moly.com; alex.townsend@liqui-moly.com; david.foster@liqui-moly.com; aaron.smith@liqui-moly.com; levi.davey@liqui-moly.com; carl.wilson@liqui-moly.com; ben.saunders@liqui-moly.com; david.mcneill@liqui-moly.com; anwendungstechnik@liqui-moly.de</x:v>
      </x:c>
      <x:c r="O21" s="47" t="str">
        <x:v>https://www.instagram.com/liquimoly; https://www.instagram.com/liqui_moly_worldwide</x:v>
      </x:c>
      <x:c r="P21" s="47" t="str">
        <x:v>не найдено</x:v>
      </x:c>
      <x:c r="Q21" s="47" t="str">
        <x:v>не найдено</x:v>
      </x:c>
      <x:c r="R21" s="47" t="str">
        <x:v>It proved to be a historic milestone, bringing together partners from more than 25 countries across the continent.; Vehicle value retention Practical everyday helpers Latest events Useful problem solvers Current competitions Learn more Motor oils and additives Made in Germany Top quality thanks to research and development in Germany Motor oils and additives Made in Germany Top quality thanks to research and development in Germany Personal consulting Your contact partners will be happy to help you.; Then we can provide you with the contact data of our local partner who will answer your question in your language.; Motor oils and additives Made in Germany Top quality thanks to research and development in Germany Personal consulting Your contact partners will be happy to help you.</x:v>
      </x:c>
      <x:c r="S21" s="47" t="str">
        <x:v>https://www.liqui-moly.com/en/partners/workshop-concepts.html; https://www.liqui-moly.com/en/partners/news/partner-news.html; https://www.liqui-moly.com/en/partners/service/trainings.html</x:v>
      </x:c>
      <x:c r="T21" s="47" t="str">
        <x:v>выяснить при звонке</x:v>
      </x:c>
      <x:c r="U21" s="47" t="str">
        <x:v>выяснить при звонке</x:v>
      </x:c>
      <x:c r="V21" s="47" t="str">
        <x:v>выяснить при звонке</x:v>
      </x:c>
      <x:c r="W21" s="47" t="str">
        <x:v>не подтверждена; выяснить при звонке</x:v>
      </x:c>
      <x:c r="X21" s="47" t="str">
        <x:v>выяснить при звонке</x:v>
      </x:c>
      <x:c r="Y21" s="47" t="str">
        <x:v>выяснить при звонке</x:v>
      </x:c>
      <x:c r="Z21" s="47" t="str">
        <x:v>выяснить при звонке</x:v>
      </x:c>
      <x:c r="AA21" s="47" t="str">
        <x:v>неизвестно; без письменной комиссии не считать</x:v>
      </x:c>
      <x:c r="AB21" s="47" t="str">
        <x:v>неизвестно; проверить срок доставки, MOQ, образцы и защиту лида</x:v>
      </x:c>
      <x:c r="AC21" s="47" t="str">
        <x:v>2026-07-06 13:31:33 UTC</x:v>
      </x:c>
      <x:c r="AD21" s="47" t="str">
        <x:v>2026-07-06 13:27:09 UTC</x:v>
      </x:c>
      <x:c r="AE21" s="47" t="str">
        <x:v>scrapling_fetcher</x:v>
      </x:c>
      <x:c r="AF21" s="47" t="str">
        <x:v>да</x:v>
      </x:c>
      <x:c r="AG21" s="47" t="str">
        <x:v>адрес не найден</x:v>
      </x:c>
      <x:c r="AH21" s="47" t="str">
        <x:v>phones; emails; instagram</x:v>
      </x:c>
      <x:c r="AI21" s="47" t="str">
        <x:v>dup-26e5e913e04e</x:v>
      </x:c>
      <x:c r="AJ21" s="47" t="str">
        <x:v>https://www.liqui-moly.com/en/; https://www.liqui-moly.com/en/gb/your-direct-path-to-us.html; https://www.liqui-moly.com/en/your-direct-path-to-us.html; https://www.liqui-moly.com/en/partners/workshop-concepts.html; https://www.liqui-moly.com/en/partners/news/partner-news.html; https://www.liqui-moly.com/en/partners/service/trainings.html</x:v>
      </x:c>
      <x:c r="AK21" s="47" t="str">
        <x:v>data/raw/b90fe7bd1c1e2d131a79ca6dabfcb360727d8f6fa65859afc63836dc3bab4594.html; data/raw/c450bbef07b94bd71209edd1d8328c4ff919e736d85927b22e98051547492226.html; data/raw/57b69d45f25bf3241dd6879dda24d6e2da3a96ebc4297fd5a72ecf8688797990.html; data/raw/64bc787ee91f91daf5dfad2d5da44f18ce296d5ffa709b374d53131c7fd8068d.html; data/raw/be4b6a31278102c395d43f196a57542ab92b43fdccdd3eff046512a268fd3970.html; data/raw/38b64316c419332bbf5e28d85539f775a4532c64bc26b3db5199af89c3d383c1.html</x:v>
      </x:c>
    </x:row>
    <x:row r="22" ht="52" customHeight="1">
      <x:c r="A22" s="48" t="n">
        <x:v>21</x:v>
      </x:c>
      <x:c r="B22" s="48" t="str">
        <x:v>средний</x:v>
      </x:c>
      <x:c r="C22" s="48" t="str">
        <x:v>есть партнёрский/дилерский сигнал; доставка в KZ не подтверждена; есть быстрый контакт; агентская схема и повторы всё равно не подтверждены</x:v>
      </x:c>
      <x:c r="D22" s="48" t="n">
        <x:v>5</x:v>
      </x:c>
      <x:c r="E22" s="48" t="str">
        <x:v>есть официальный домен; WhatsApp извлечён из ссылки; контакт подтверждён вторым каналом; несколько источников</x:v>
      </x:c>
      <x:c r="F22" s="48" t="str">
        <x:v>A: WhatsApp + телефон</x:v>
      </x:c>
      <x:c r="G22" s="48" t="str">
        <x:v>НПФ ЭКОТЕХ</x:v>
      </x:c>
      <x:c r="H22" s="48" t="str">
        <x:v>клининг; прачечная/стирка; дезинфекция</x:v>
      </x:c>
      <x:c r="I22" s="48" t="str">
        <x:v>Россия</x:v>
      </x:c>
      <x:c r="J22" s="48" t="str">
        <x:v>Санкт-Петербург</x:v>
      </x:c>
      <x:c r="K22" s="48" t="str">
        <x:v>https://www.npfecotech.com/</x:v>
      </x:c>
      <x:c r="L22" s="48" t="str">
        <x:v>+79650410374</x:v>
      </x:c>
      <x:c r="M22" s="48" t="str">
        <x:v>+78126330041; +79818403356; +79650410374; +79118885566; +70000000000</x:v>
      </x:c>
      <x:c r="N22" s="48" t="str">
        <x:v>info@npfecotech.com; tatyana@npfecotech.ru; info@npfecotech.ru</x:v>
      </x:c>
      <x:c r="O22" s="48" t="str">
        <x:v>не найдено</x:v>
      </x:c>
      <x:c r="P22" s="48" t="str">
        <x:v>не найдено</x:v>
      </x:c>
      <x:c r="Q22" s="48" t="str">
        <x:v>https://vk.com/npfecotech</x:v>
      </x:c>
      <x:c r="R22" s="48" t="str">
        <x:v>Магазин для розничных покупателей OZO N Магазин для розничных покупателей WB ООО "НПФ "Экотех" Санкт-Петербург info@npfecotech.com +7 (812) 633−00−41 +7 (965) 041-03-74 Вход для партнеров Продукция Средства для стирки Моющие средства Дезинфицирующие средства Каталог О нас Документация Оплата и Доставка Контакты КОНТАКТЫ ООО «НПФ «ЭКОТЕХ» Юридический адрес: 199155, г.</x:v>
      </x:c>
      <x:c r="S22" s="48" t="str">
        <x:v>https://www.npfecotech.com/; https://www.npfecotech.com/contacts; https://www.npfecotech.com/delivery; https://www.npfecotech.com/sertifikaty-i-instrukcii</x:v>
      </x:c>
      <x:c r="T22" s="48" t="str">
        <x:v>Профессиональные средства для стирки Химия для прачечных Моющие и дезинфицирующие средства | НПФ ЭКОТЕХ Продукция Средства для стирки Моющие средства Дезинфицирующие средства Каталог О нас Документация Оплата и Доставка Контакты Гибкая система скидок.; Бесплатная доставка в черте города при заказе от 20 000 руб.; Широкий ассортимент Выпускаем широкий ряд средств для стирки для дезинфекции для мытья и очищения различных объектов Продукция всегда в наличии Гарантия быстрой доставки вашей партии – это наличие всей линейки на собственных складах.; Магазин для розничных покупателей OZO N Магазин для розничных покупателей WB ООО "НПФ "Экотех" Санкт-Петербург info@npfecotech.com +7 (812) 633−00−41 +7 (965) 041-03-74 Вход для партнеров Продукция Средства для стирки Моющие средства Дезинфицирующие средства Каталог О нас Документация Оплата и Доставка Контакты КОНТАКТЫ ООО «НПФ «ЭКОТЕХ» Юридический адрес: 199155, г.</x:v>
      </x:c>
      <x:c r="U22" s="48" t="str">
        <x:v>Бесплатная доставка в черте города при заказе от 20 000 руб.; РОЗНИЦА: Продукцию для бытового использование можно приобрести на OZON ДОСТАВКА по СПб и ЛО: Доставка продукции по Санкт-Петербургу бесплатная при объеме заказа от 20 000 руб., менее 20 000 руб.; Санкт-Петербурге осуществляется бесплатно, при заказе от 20 000 руб.</x:v>
      </x:c>
      <x:c r="V22" s="48" t="str">
        <x:v>Имеются все необходимые сертификаты и декларации.; Задать вопрос WhatsApp © 2021 ООО НПФ «ЭкотеХ» Документация Доставка Контакты Политика конфиденциальности © 2021 ООО НПФ «ЭкотеХ» наверх Сертификаты и инструкции | НПФ ЭКОТЕХ Продукция Средства для стирки Моющие средства Дезинфицирующие средства Каталог О нас Документация Оплата и Доставка Контакты Гибкая система скидок.</x:v>
      </x:c>
      <x:c r="W22" s="48" t="str">
        <x:v>не подтверждена; выяснить при звонке</x:v>
      </x:c>
      <x:c r="X22" s="48" t="str">
        <x:v>выяснить при звонке</x:v>
      </x:c>
      <x:c r="Y22" s="48" t="str">
        <x:v>выяснить при звонке</x:v>
      </x:c>
      <x:c r="Z22" s="48" t="str">
        <x:v>выяснить при звонке</x:v>
      </x:c>
      <x:c r="AA22" s="48" t="str">
        <x:v>неизвестно; без письменной комиссии не считать</x:v>
      </x:c>
      <x:c r="AB22" s="48" t="str">
        <x:v>неизвестно; проверить срок доставки, MOQ, образцы и защиту лида</x:v>
      </x:c>
      <x:c r="AC22" s="48" t="str">
        <x:v>2026-07-06 13:28:16 UTC</x:v>
      </x:c>
      <x:c r="AD22" s="48" t="str">
        <x:v>2026-07-06 13:18:33 UTC</x:v>
      </x:c>
      <x:c r="AE22" s="48" t="str">
        <x:v>scrapling_fetcher</x:v>
      </x:c>
      <x:c r="AF22" s="48" t="str">
        <x:v>да</x:v>
      </x:c>
      <x:c r="AG22" s="48" t="str">
        <x:v>адрес не найден</x:v>
      </x:c>
      <x:c r="AH22" s="48" t="str">
        <x:v>phones; whatsapp; emails; vk</x:v>
      </x:c>
      <x:c r="AI22" s="48" t="str">
        <x:v>dup-61105d62f828</x:v>
      </x:c>
      <x:c r="AJ22" s="48" t="str">
        <x:v>https://www.npfecotech.com/; https://www.npfecotech.com/contacts; https://www.npfecotech.com/opt; https://www.npfecotech.com/delivery; https://www.npfecotech.com/sertifikaty-i-instrukcii</x:v>
      </x:c>
      <x:c r="AK22" s="48" t="str">
        <x:v>data/raw/5c4e5c660de8561d6ca78db35df9a00cf729937792085eac0400d92fdc7c4ca1.html; data/raw/077fbadba1633649d926a59a6efbf6632d5b8a03123270f846889be6a7ca2bc5.html; data/raw/4f59607472bc2629ad8ed5771bdeeaeffe3c6a3a075a377e5ad57b3e9fe09420.html; data/raw/6ac2a2710bf9fde6c8438a567da0c8373d1e91213d2683576f3e032addcac62f.html; data/raw/1198e16980ddc8bad4e3f1e69835c4e53d5a908daf719d949827dcb2da463107.html</x:v>
      </x:c>
    </x:row>
    <x:row r="23" ht="52" customHeight="1">
      <x:c r="A23" s="47" t="n">
        <x:v>22</x:v>
      </x:c>
      <x:c r="B23" s="47" t="str">
        <x:v>средний</x:v>
      </x:c>
      <x:c r="C23" s="47" t="str">
        <x:v>есть партнёрский/дилерский сигнал; доставка в KZ не подтверждена; есть быстрый контакт; агентская схема и повторы всё равно не подтверждены</x:v>
      </x:c>
      <x:c r="D23" s="47" t="n">
        <x:v>5</x:v>
      </x:c>
      <x:c r="E23" s="47" t="str">
        <x:v>есть официальный домен; WhatsApp извлечён из ссылки; контакт подтверждён вторым каналом; несколько источников</x:v>
      </x:c>
      <x:c r="F23" s="47" t="str">
        <x:v>A: WhatsApp + телефон</x:v>
      </x:c>
      <x:c r="G23" s="47" t="str">
        <x:v>M1 Professional Chemistry</x:v>
      </x:c>
      <x:c r="H23" s="47" t="str">
        <x:v>клининг; прачечная/стирка; дезинфекция</x:v>
      </x:c>
      <x:c r="I23" s="47" t="str">
        <x:v>Россия</x:v>
      </x:c>
      <x:c r="J23" s="47" t="str">
        <x:v>не найдено</x:v>
      </x:c>
      <x:c r="K23" s="47" t="str">
        <x:v>https://m1prof.ru/</x:v>
      </x:c>
      <x:c r="L23" s="47" t="str">
        <x:v>+73432473311</x:v>
      </x:c>
      <x:c r="M23" s="47" t="str">
        <x:v>+78002016322; +78001000560; +73432473311; +10000000000; +78275862069</x:v>
      </x:c>
      <x:c r="N23" s="47" t="str">
        <x:v>hello@m1prof.ru; info@uk-m1.ru</x:v>
      </x:c>
      <x:c r="O23" s="47" t="str">
        <x:v>не найдено</x:v>
      </x:c>
      <x:c r="P23" s="47" t="str">
        <x:v>не найдено</x:v>
      </x:c>
      <x:c r="Q23" s="47" t="str">
        <x:v>не найдено</x:v>
      </x:c>
      <x:c r="R23" s="47" t="str">
        <x:v>M1 PROFESSIONAL CHEMISTRY 8 800 201 63 22 компания дилерам документы контакты каталог + HELLO@M1PROF.RU где купить?; обучение новости Производство профессиональной химии Скачать каталог Стать дилером обучение 8 800 100-05-60 компания дилерам документы контакты каталог+ HELLO@M1PROF.RU Скачать каталог новости обучение где купить?; Стать дилером Компания Каталог Дилерам Обучение Новости Документы Где купить?; Мы стремимся к долгосрочному и взаимовыгодному сотрудничеству с нашими клиентами, предоставляя надежные продукты и сервисы, которые помогают поддерживать высокий уровень чистоты и гигиены.</x:v>
      </x:c>
      <x:c r="S23" s="47" t="str">
        <x:v>https://m1prof.ru/DILER; https://m1prof.ru/diler</x:v>
      </x:c>
      <x:c r="T23" s="47" t="str">
        <x:v>Мы стремимся к долгосрочному и взаимовыгодному сотрудничеству с нашими клиентами, предоставляя надежные продукты и сервисы, которые помогают поддерживать высокий уровень чистоты и гигиены.; мы ПРОИЗВОДИМ химию, которую используем сами О компании Смотреть M1 Кислотное средство для удаления послестроительных загрязнений, концентрат мы Заботимся о том, чтобы наше партнерство было взаимовыгодным преимущества партнерства Мы предоставляем возможность производства химической продукции под вашим брендом.; производство Наши технологические менеджеры готовы предоставить консультацию и помощь в выборе оптимальных продуктов, исходя из ваших уникальных потребностей.; развитие Благодаря хорошо налаженным схемам доставки, мы гарантируем своевременные поставки по всем регионам России и странам СНГ.</x:v>
      </x:c>
      <x:c r="U23" s="47" t="str">
        <x:v>выяснить при звонке</x:v>
      </x:c>
      <x:c r="V23" s="47" t="str">
        <x:v>логистика Вся наша продукция прошла строгую сертификацию и соответствует как российским, так и европейским стандартам качества.; Декларация о соответствии.; Декларация соответствия Сертификат соответствия Разрешение на применение знака соответствия системы добровольной сертификации ГОСТ Р "EAC AUDIT".; Выдено на основании решения о выдаче сертификата соответствия систем менеджмента качества, экологического менеджмента, менеджмента безопастности и охраны здоровья.</x:v>
      </x:c>
      <x:c r="W23" s="47" t="str">
        <x:v>не подтверждена; выяснить при звонке</x:v>
      </x:c>
      <x:c r="X23" s="47" t="str">
        <x:v>выяснить при звонке</x:v>
      </x:c>
      <x:c r="Y23" s="47" t="str">
        <x:v>выяснить при звонке</x:v>
      </x:c>
      <x:c r="Z23" s="47" t="str">
        <x:v>выяснить при звонке</x:v>
      </x:c>
      <x:c r="AA23" s="47" t="str">
        <x:v>неизвестно; без письменной комиссии не считать</x:v>
      </x:c>
      <x:c r="AB23" s="47" t="str">
        <x:v>неизвестно; проверить срок доставки, MOQ, образцы и защиту лида</x:v>
      </x:c>
      <x:c r="AC23" s="47" t="str">
        <x:v>2026-07-06 13:28:14 UTC</x:v>
      </x:c>
      <x:c r="AD23" s="47" t="str">
        <x:v>2026-07-06 13:18:11 UTC</x:v>
      </x:c>
      <x:c r="AE23" s="47" t="str">
        <x:v>scrapling_fetcher</x:v>
      </x:c>
      <x:c r="AF23" s="47" t="str">
        <x:v>да</x:v>
      </x:c>
      <x:c r="AG23" s="47" t="str">
        <x:v>адрес не найден</x:v>
      </x:c>
      <x:c r="AH23" s="47" t="str">
        <x:v>phones; whatsapp; emails</x:v>
      </x:c>
      <x:c r="AI23" s="47" t="str">
        <x:v>dup-23e2e1e8c267</x:v>
      </x:c>
      <x:c r="AJ23" s="47" t="str">
        <x:v>https://m1prof.ru/; https://m1prof.ru/DILER; https://m1prof.ru/diler; https://m1prof.ru/katalog; https://m1prof.ru/kontakt; https://m1prof.ru/sertificat</x:v>
      </x:c>
      <x:c r="AK23" s="47" t="str">
        <x:v>data/raw/7a6310094c03c08e32f6a58ada25c7cb05c9aa2e5a648d371f4a98035687cba3.html; data/raw/5c3f2c21e7a043b5a78c38ba2e223a617fc49fd9f4ae5a048d1ddf9e8d14f4b6.html; data/raw/f66d1c211aaa2ad51ac42e7871587e08925469ea2b8e08e2f71739aa3615cfca.html; data/raw/a656f1ca5a588e7120da89c03c32bc656c6db7f20ba745114c77265b59febc3b.html; data/raw/7e4953e1642598e2dc8063cad8619e942cc67ccc22e465828c4f41434d7a5481.html; data/raw/c4cbf0819f5b9906b80c7cebf50b17d73896b099a042841ca6a632c01731adad.html</x:v>
      </x:c>
    </x:row>
    <x:row r="24" ht="52" customHeight="1">
      <x:c r="A24" s="48" t="n">
        <x:v>23</x:v>
      </x:c>
      <x:c r="B24" s="48" t="str">
        <x:v>средний</x:v>
      </x:c>
      <x:c r="C24" s="48" t="str">
        <x:v>есть партнёрский/дилерский сигнал; доставка в KZ не подтверждена; есть быстрый контакт; агентская схема и повторы всё равно не подтверждены</x:v>
      </x:c>
      <x:c r="D24" s="48" t="n">
        <x:v>5</x:v>
      </x:c>
      <x:c r="E24" s="48" t="str">
        <x:v>есть официальный домен; WhatsApp извлечён из ссылки; контакт подтверждён вторым каналом; несколько источников</x:v>
      </x:c>
      <x:c r="F24" s="48" t="str">
        <x:v>A: WhatsApp + телефон</x:v>
      </x:c>
      <x:c r="G24" s="48" t="str">
        <x:v>ХИМБОКС</x:v>
      </x:c>
      <x:c r="H24" s="48" t="str">
        <x:v>клининг; HoReCa; дезинфекция</x:v>
      </x:c>
      <x:c r="I24" s="48" t="str">
        <x:v>Россия</x:v>
      </x:c>
      <x:c r="J24" s="48" t="str">
        <x:v>Москва ул</x:v>
      </x:c>
      <x:c r="K24" s="48" t="str">
        <x:v>https://himbox.ru/</x:v>
      </x:c>
      <x:c r="L24" s="48" t="str">
        <x:v>+79166777421</x:v>
      </x:c>
      <x:c r="M24" s="48" t="str">
        <x:v>+74959733643; +79166777421; +79015533643</x:v>
      </x:c>
      <x:c r="N24" s="48" t="str">
        <x:v>info@himbox.ru; rus-fcinter@yandex.ru</x:v>
      </x:c>
      <x:c r="O24" s="48" t="str">
        <x:v>не найдено</x:v>
      </x:c>
      <x:c r="P24" s="48" t="str">
        <x:v>https://t.me/+79166777421</x:v>
      </x:c>
      <x:c r="Q24" s="48" t="str">
        <x:v>не найдено</x:v>
      </x:c>
      <x:c r="R24" s="48" t="str">
        <x:v>Профессиональные химические моющие средства для клининга оптом производство доставка по России, Российский производитель.</x:v>
      </x:c>
      <x:c r="S24" s="48" t="str">
        <x:v>https://himbox.ru/</x:v>
      </x:c>
      <x:c r="T24" s="48" t="str">
        <x:v>Профессиональные химические моющие средства для клининга оптом производство доставка по России, Российский производитель.; Доставка в регионы осуществляется транспортными компаниями.; Возможна доставка продукции от 5л.; Точная стоимость и срок доставки согласуется менеджерами компании при оформлении заказа.</x:v>
      </x:c>
      <x:c r="U24" s="48" t="str">
        <x:v>выяснить при звонке</x:v>
      </x:c>
      <x:c r="V24" s="48" t="str">
        <x:v>выяснить при звонке</x:v>
      </x:c>
      <x:c r="W24" s="48" t="str">
        <x:v>не подтверждена; выяснить при звонке</x:v>
      </x:c>
      <x:c r="X24" s="48" t="str">
        <x:v>выяснить при звонке</x:v>
      </x:c>
      <x:c r="Y24" s="48" t="str">
        <x:v>выяснить при звонке</x:v>
      </x:c>
      <x:c r="Z24" s="48" t="str">
        <x:v>выяснить при звонке</x:v>
      </x:c>
      <x:c r="AA24" s="48" t="str">
        <x:v>неизвестно; без письменной комиссии не считать</x:v>
      </x:c>
      <x:c r="AB24" s="48" t="str">
        <x:v>неизвестно; проверить срок доставки, MOQ, образцы и защиту лида</x:v>
      </x:c>
      <x:c r="AC24" s="48" t="str">
        <x:v>2026-07-06 13:28:17 UTC</x:v>
      </x:c>
      <x:c r="AD24" s="48" t="str">
        <x:v>2026-07-06 13:18:32 UTC</x:v>
      </x:c>
      <x:c r="AE24" s="48" t="str">
        <x:v>scrapling_fetcher</x:v>
      </x:c>
      <x:c r="AF24" s="48" t="str">
        <x:v>да</x:v>
      </x:c>
      <x:c r="AG24" s="48" t="str">
        <x:v>адрес не найден</x:v>
      </x:c>
      <x:c r="AH24" s="48" t="str">
        <x:v>phones; whatsapp; emails; telegram</x:v>
      </x:c>
      <x:c r="AI24" s="48" t="str">
        <x:v>dup-5c2273a2b8f9</x:v>
      </x:c>
      <x:c r="AJ24" s="48" t="str">
        <x:v>https://himbox.ru/; https://himbox.ru/dostavka.html; https://himbox.ru/kontakty.html; https://himbox.ru/sertifikatyi.html</x:v>
      </x:c>
      <x:c r="AK24" s="48" t="str">
        <x:v>data/raw/8912a3bec5e177cdbe239bc1a6c3314634ab18ebc5e0f68a2aad5b630638120c.html; data/raw/333133a6fb5d834ee4f1a377137824be8239e9a8ceffe71c8c72b9d8554b20ec.html; data/raw/fc78e799e8fd7597fe0a4aa8aa1f49181c1ef323ccd5fdf0b7d78274e8b9e30f.html; data/raw/bde112cc7ac412c59f7de5c4e42daa21ba95a97a5fb9028954945e5179b5e2a0.html</x:v>
      </x:c>
    </x:row>
    <x:row r="25" ht="52" customHeight="1">
      <x:c r="A25" s="47" t="n">
        <x:v>24</x:v>
      </x:c>
      <x:c r="B25" s="47" t="str">
        <x:v>средний</x:v>
      </x:c>
      <x:c r="C25" s="47" t="str">
        <x:v>партнёрская программа не найдена; есть сигнал доставки/экспорта в KZ; есть быстрый контакт; агентская схема и повторы всё равно не подтверждены</x:v>
      </x:c>
      <x:c r="D25" s="47" t="n">
        <x:v>5</x:v>
      </x:c>
      <x:c r="E25" s="47" t="str">
        <x:v>есть официальный домен; WhatsApp извлечён из ссылки; контакт подтверждён вторым каналом; несколько источников</x:v>
      </x:c>
      <x:c r="F25" s="47" t="str">
        <x:v>A: WhatsApp + телефон</x:v>
      </x:c>
      <x:c r="G25" s="47" t="str">
        <x:v>КДС-Алматы</x:v>
      </x:c>
      <x:c r="H25" s="47" t="str">
        <x:v>клининг; HoReCa; прачечная/стирка</x:v>
      </x:c>
      <x:c r="I25" s="47" t="str">
        <x:v>Казахстан</x:v>
      </x:c>
      <x:c r="J25" s="47" t="str">
        <x:v>Алматы</x:v>
      </x:c>
      <x:c r="K25" s="47" t="str">
        <x:v>https://kds-almaty.kz/</x:v>
      </x:c>
      <x:c r="L25" s="47" t="str">
        <x:v>+77019421804</x:v>
      </x:c>
      <x:c r="M25" s="47" t="str">
        <x:v>+77273175824; +77017986340; +77019421804</x:v>
      </x:c>
      <x:c r="N25" s="47" t="str">
        <x:v>info@kds-almaty.kz</x:v>
      </x:c>
      <x:c r="O25" s="47" t="str">
        <x:v>не найдено</x:v>
      </x:c>
      <x:c r="P25" s="47" t="str">
        <x:v>не найдено</x:v>
      </x:c>
      <x:c r="Q25" s="47" t="str">
        <x:v>не найдено</x:v>
      </x:c>
      <x:c r="R25" s="47" t="str">
        <x:v>не найдено</x:v>
      </x:c>
      <x:c r="S25" s="47" t="str">
        <x:v>не найдено</x:v>
      </x:c>
      <x:c r="T25" s="47" t="str">
        <x:v>Открыть каталог 2011 Работаем на рынке Поставляем расходные материалы для бизнеса в Алматы и по Казахстану.; KZ Доставка Бесплатная доставка по Алматы и отправка заказов по регионам Казахстана.; Способы доставки Самовывоз В рабочие дни с 9.00 до 18.00 (перерыв на обед с 13.00 до 14.00).; Доставка курьером Бесплатно при условии Бесплатно при стоимости заказа от 10000 ₸.</x:v>
      </x:c>
      <x:c r="U25" s="47" t="str">
        <x:v>Доставка курьером Бесплатно при условии Бесплатно при стоимости заказа от 10000 ₸.; Доставка курьером в пределах Алматы осуществляется бесплатно на сумму от 10 000 тенге.; На меньшую сумму доставка платная: + 1000тг по периметру: Рыскулова - Яссауи - Аль-Фараби - Достык; + 2000тг за пределами периметра Рыскулова - Яссауи - Аль-Фараби - Достык В иные регионы транспортные расходы оплачиваются заказчиком.</x:v>
      </x:c>
      <x:c r="V25" s="47" t="str">
        <x:v>Подобрать диспенсер Расходные материалы для HoReCa Товары для ресторанов, кафе, гостиниц, офисов, ТРЦ и клининговых компаний.; бумажные полотенца, туалетная бумага и салфетки Murex; профессиональная химия Diversey для кухни, стирки и уборки; диспенсеры и дозаторы для общественных санузлов и рабочих зон; расходные материалы для ресторанов, кафе, гостиниц, офисов и ТРЦ.</x:v>
      </x:c>
      <x:c r="W25" s="47" t="str">
        <x:v>не подтверждена; выяснить при звонке</x:v>
      </x:c>
      <x:c r="X25" s="47" t="str">
        <x:v>выяснить при звонке</x:v>
      </x:c>
      <x:c r="Y25" s="47" t="str">
        <x:v>выяснить при звонке</x:v>
      </x:c>
      <x:c r="Z25" s="47" t="str">
        <x:v>выяснить при звонке</x:v>
      </x:c>
      <x:c r="AA25" s="47" t="str">
        <x:v>неизвестно; без письменной комиссии не считать</x:v>
      </x:c>
      <x:c r="AB25" s="47" t="str">
        <x:v>неизвестно; проверить срок доставки, MOQ, образцы и защиту лида</x:v>
      </x:c>
      <x:c r="AC25" s="47" t="str">
        <x:v>2026-07-06 13:28:04 UTC</x:v>
      </x:c>
      <x:c r="AD25" s="47" t="str">
        <x:v>2026-07-06 13:08:47 UTC</x:v>
      </x:c>
      <x:c r="AE25" s="47" t="str">
        <x:v>scrapling_fetcher</x:v>
      </x:c>
      <x:c r="AF25" s="47" t="str">
        <x:v>да</x:v>
      </x:c>
      <x:c r="AG25" s="47" t="str">
        <x:v>адрес не найден</x:v>
      </x:c>
      <x:c r="AH25" s="47" t="str">
        <x:v>phones; whatsapp; emails</x:v>
      </x:c>
      <x:c r="AI25" s="47" t="str">
        <x:v>dup-94d945a784d3</x:v>
      </x:c>
      <x:c r="AJ25" s="47" t="str">
        <x:v>https://kds-almaty.kz/; https://kds-almaty.kz/contacts; https://kds-almaty.kz/delivery_info</x:v>
      </x:c>
      <x:c r="AK25" s="47" t="str">
        <x:v>data/raw/baaf72ecbb8ce9ba43465f007b01855a6a58ffb881e5310de57f062d2f889524.html; data/raw/c9d2a0425169c0f4e959dbdc2e00e4dc8e15adee062287740455e8f03e923d41.html; data/raw/e3868e89318a5e30e97b30f403fbe9080c4d46670ebdc9acc38a1838e7f55af5.html</x:v>
      </x:c>
    </x:row>
    <x:row r="26" ht="52" customHeight="1">
      <x:c r="A26" s="48" t="n">
        <x:v>25</x:v>
      </x:c>
      <x:c r="B26" s="48" t="str">
        <x:v>средний</x:v>
      </x:c>
      <x:c r="C26" s="48" t="str">
        <x:v>есть партнёрский/дилерский сигнал; доставка в KZ не подтверждена; есть быстрый контакт; агентская схема и повторы всё равно не подтверждены</x:v>
      </x:c>
      <x:c r="D26" s="48" t="n">
        <x:v>5</x:v>
      </x:c>
      <x:c r="E26" s="48" t="str">
        <x:v>есть официальный домен; WhatsApp извлечён из ссылки; контакт подтверждён вторым каналом; несколько источников</x:v>
      </x:c>
      <x:c r="F26" s="48" t="str">
        <x:v>A: WhatsApp + телефон</x:v>
      </x:c>
      <x:c r="G26" s="48" t="str">
        <x:v>Buzil</x:v>
      </x:c>
      <x:c r="H26" s="48" t="str">
        <x:v>HoReCa</x:v>
      </x:c>
      <x:c r="I26" s="48" t="str">
        <x:v>Россия</x:v>
      </x:c>
      <x:c r="J26" s="48" t="str">
        <x:v>не найдено</x:v>
      </x:c>
      <x:c r="K26" s="48" t="str">
        <x:v>https://www.buzil.com/</x:v>
      </x:c>
      <x:c r="L26" s="48" t="str">
        <x:v>+74983319306</x:v>
      </x:c>
      <x:c r="M26" s="48" t="str">
        <x:v>+74983319306; +97142526215; +48713766031</x:v>
      </x:c>
      <x:c r="N26" s="48" t="str">
        <x:v>service@buzil.de; info@buzil.de; auftragsbearbeitung@buzil.de; orders@buzil.de; whistleblowing@buzil.de; vishal.nair@buzil.ae; biuro.polska@buzil.de; biuro.polska@buzil.pl</x:v>
      </x:c>
      <x:c r="O26" s="48" t="str">
        <x:v>https://www.instagram.com/buzil_company</x:v>
      </x:c>
      <x:c r="P26" s="48" t="str">
        <x:v>не найдено</x:v>
      </x:c>
      <x:c r="Q26" s="48" t="str">
        <x:v>не найдено</x:v>
      </x:c>
      <x:c r="R26" s="48" t="str">
        <x:v>To the sustainability report News Buz Easy Soap turns pink Buz Easy Soap BE 60 - Cream Soap with a Floral, Harmonious Fragrance Read more Commitment to sustainability Buzil Middle East wins Clean Middle East Award Read more Annual conference 2026 Buzil is a strong partner of the German Home Economics Association Read more BUZIL-WERK Wagner GmbH &amp; Co KG Fraunhoferstr.</x:v>
      </x:c>
      <x:c r="S26" s="48" t="str">
        <x:v>https://www.buzil.com/company/news/news-details/buzil-ist-ein-starker-partner-des-berufsverbands-der-deutschen-hauswirtschaft.html</x:v>
      </x:c>
      <x:c r="T26" s="48" t="str">
        <x:v>выяснить при звонке</x:v>
      </x:c>
      <x:c r="U26" s="48" t="str">
        <x:v>выяснить при звонке</x:v>
      </x:c>
      <x:c r="V26" s="48" t="str">
        <x:v>выяснить при звонке</x:v>
      </x:c>
      <x:c r="W26" s="48" t="str">
        <x:v>не подтверждена; выяснить при звонке</x:v>
      </x:c>
      <x:c r="X26" s="48" t="str">
        <x:v>выяснить при звонке</x:v>
      </x:c>
      <x:c r="Y26" s="48" t="str">
        <x:v>выяснить при звонке</x:v>
      </x:c>
      <x:c r="Z26" s="48" t="str">
        <x:v>выяснить при звонке</x:v>
      </x:c>
      <x:c r="AA26" s="48" t="str">
        <x:v>неизвестно; без письменной комиссии не считать</x:v>
      </x:c>
      <x:c r="AB26" s="48" t="str">
        <x:v>неизвестно; проверить срок доставки, MOQ, образцы и защиту лида</x:v>
      </x:c>
      <x:c r="AC26" s="48" t="str">
        <x:v>2026-07-06 13:28:10 UTC</x:v>
      </x:c>
      <x:c r="AD26" s="48" t="str">
        <x:v>2026-07-06 13:18:13 UTC</x:v>
      </x:c>
      <x:c r="AE26" s="48" t="str">
        <x:v>scrapling_fetcher</x:v>
      </x:c>
      <x:c r="AF26" s="48" t="str">
        <x:v>да</x:v>
      </x:c>
      <x:c r="AG26" s="48" t="str">
        <x:v>адрес не найден</x:v>
      </x:c>
      <x:c r="AH26" s="48" t="str">
        <x:v>phones; whatsapp; emails; instagram</x:v>
      </x:c>
      <x:c r="AI26" s="48" t="str">
        <x:v>dup-9e69643ec32f</x:v>
      </x:c>
      <x:c r="AJ26" s="48" t="str">
        <x:v>https://www.buzil.com/; https://www.buzil.com/contact.html; https://www.buzil.com/company/news/news-details/buzil-ist-ein-starker-partner-des-berufsverbands-der-deutschen-hauswirtschaft.html</x:v>
      </x:c>
      <x:c r="AK26" s="48" t="str">
        <x:v>data/raw/bbd0539c032448daa29cf4daf9ba7766764013796416df99ed0417ef9423b1bc.html; data/raw/40bb93ce9a14f9db61ddbafa4b6a0df44ffb913cdf111a7dc0f3825f8c7cedd4.html; data/raw/02c3e293532c02601e82c5818da8ea260ff536f790da8b631740e6a8abc0734e.html</x:v>
      </x:c>
    </x:row>
    <x:row r="27" ht="52" customHeight="1">
      <x:c r="A27" s="47" t="n">
        <x:v>26</x:v>
      </x:c>
      <x:c r="B27" s="47" t="str">
        <x:v>средний</x:v>
      </x:c>
      <x:c r="C27" s="47" t="str">
        <x:v>есть партнёрский/дилерский сигнал; доставка в KZ не подтверждена; есть быстрый контакт; агентская схема и повторы всё равно не подтверждены</x:v>
      </x:c>
      <x:c r="D27" s="47" t="n">
        <x:v>4</x:v>
      </x:c>
      <x:c r="E27" s="47" t="str">
        <x:v>есть официальный домен; есть публичный телефон; контакт подтверждён вторым каналом; несколько источников</x:v>
      </x:c>
      <x:c r="F27" s="47" t="str">
        <x:v>B: телефон + дополнительный канал</x:v>
      </x:c>
      <x:c r="G27" s="47" t="str">
        <x:v>GreenLAB - Антисептики и дезинфицирующие средства оптом</x:v>
      </x:c>
      <x:c r="H27" s="47" t="str">
        <x:v>клининг; HoReCa; автохимия; детейлинг; ковры/мебель; прачечная/стирка; дезинфекция</x:v>
      </x:c>
      <x:c r="I27" s="47" t="str">
        <x:v>Россия</x:v>
      </x:c>
      <x:c r="J27" s="47" t="str">
        <x:v>Санкт-Петербург</x:v>
      </x:c>
      <x:c r="K27" s="47" t="str">
        <x:v>https://www.greenlabltd.ru/</x:v>
      </x:c>
      <x:c r="L27" s="47" t="str">
        <x:v>не найдено</x:v>
      </x:c>
      <x:c r="M27" s="47" t="str">
        <x:v>+78003508896; +79160536717; +79999999999</x:v>
      </x:c>
      <x:c r="N27" s="47" t="str">
        <x:v>info@greenlabgroup.ru</x:v>
      </x:c>
      <x:c r="O27" s="47" t="str">
        <x:v>не найдено</x:v>
      </x:c>
      <x:c r="P27" s="47" t="str">
        <x:v>https://t.me/greenlabgroup_bot</x:v>
      </x:c>
      <x:c r="Q27" s="47" t="str">
        <x:v>https://vk.com/GreenLAB_Ltd; https://vk.com/js; https://vk.com/rtrg</x:v>
      </x:c>
      <x:c r="R27" s="47" t="str">
        <x:v>GreenLAB - Антисептики и дезинфицирующие средства оптом --&gt; О нас Каталог Программы Стать дистрибьютором Области применения Сегменты Где купить?; Санкт-Петербург, Рижский проспект 41, Бизнес-центр «Калинкинъ», офис 307 Вконтакте Twitter Telegram YouTube Санкт-Петербург 8 (800) 350-88-96 Заказать звонок Ru Личный кабинет Поиск О нас О нас Каталог Программы Стать дистрибьютором Области применения Сегменты Где купить?; Контакты О нас О нас Каталог Программы Стать дистрибьютором Области применения Сегменты Где купить?; Реестр надёжных партнёров ООО «ИННОВАЦИЯ» состоит в реестре надёжных партнёров системы торгово-промышленных палат Российской Федерации.</x:v>
      </x:c>
      <x:c r="S27" s="47" t="str">
        <x:v>https://www.greenlabltd.ru/; https://www.greenlabltd.ru/contacts/; https://www.greenlabltd.ru/become-a-distributor/; https://www.greenlabltd.ru/company/partners/reestr-nadyezhnykh-partnyerov/; https://www.greenlabltd.ru/product/avtohimiya/avtoshampun-dlya-beskontaktnoy-moiki/; https://www.greenlabltd.ru/product/avtohimiya/pena-aktivnaya-dlya-beskontaktnoy-moyki/</x:v>
      </x:c>
      <x:c r="T27" s="47" t="str">
        <x:v>Кроме того, мы используем только проверенные способы доставки, чтобы снизить риск задержки.; В Реестр надежных партнеров вносятся юридические лица, осуществляющие предпринимательскую деятельность в соответствии с российским законодательством, работающие на рынке не менее трех лет и готовые предоставить открытую информацию о своей финансово-хозяйственной деятельности.; Вид раствора — Концентрат Упаковка — 10 л Тип мойки — Для бесконтактной мойки По запросу Заказать Загрузить еще 1 2 3 4 5 GreenLAB – это профессиональные автошампуни для бесконтактной мойки оптом с возможностью доставки по Москве и в другие города России.; 5 причин заказывать автохимию у нас Автомойки и студии детейлинга предпочитают заказывать химию для мойки у нас по ряду причин: постоянное наличие товаров на складе компании; в продаже только оригинальная и безопасная химия; оперативная отгрузка и доставка по Москве и России; регулярное пополнение доступного ассортимента; есть сертификаты качества на реализуемые товары.</x:v>
      </x:c>
      <x:c r="U27" s="47" t="str">
        <x:v>Защита от микробиологического поражения Первичная обработка древесины (Свежесрубленное, неокоренённое, транспортирование) Средства для сохранения древесины Серия FIRE-BIO.</x:v>
      </x:c>
      <x:c r="V27" s="47" t="str">
        <x:v>Контакты Каталог Антисептики для рук от завода производителя Дезинфицирующие средства от завода производителя Пищевая промышленность Химические средства для молочной промышленности Химические средства для предприятий производства напитков Моющие средства для гостиниц Химия для ресторанов и кафе Химия для коммерческих и гос.; Продукция компании хорошо известна специалистам в различных отраслях: в строительной и пищевой промышленности, в сельском и жилищно-коммунальном хозяйстве, в здравоохранении, в гостиничном и клининговом бизнесе, на предприятиях общественного питания и транспорта.; Задать вопрос Заказать звонок Каталог Антисептики для рук от завода производителя Дезинфицирующие средства от завода производителя Пищевая промышленность Химические средства для молочной промышленности Химические средства для предприятий производства напитков Моющие средства для гостиниц Химия для ресторанов и кафе Химия для коммерческих и гос.; Присоединяйтесь к команде дистрибьюторов прямо сейчас и развивайте бизнес вместе с «GreenLAB» Каталог Антисептики для рук от завода производителя Дезинфицирующие средства от завода производителя Пищевая промышленность Химические средства для молочной промышленности Химические средства для предприятий производства напитков Моющие средства для гостиниц Химия для ресторанов и кафе Химия для коммерческих и гос.</x:v>
      </x:c>
      <x:c r="W27" s="47" t="str">
        <x:v>не подтверждена; выяснить при звонке</x:v>
      </x:c>
      <x:c r="X27" s="47" t="str">
        <x:v>выяснить при звонке</x:v>
      </x:c>
      <x:c r="Y27" s="47" t="str">
        <x:v>выяснить при звонке</x:v>
      </x:c>
      <x:c r="Z27" s="47" t="str">
        <x:v>выяснить при звонке</x:v>
      </x:c>
      <x:c r="AA27" s="47" t="str">
        <x:v>неизвестно; без письменной комиссии не считать</x:v>
      </x:c>
      <x:c r="AB27" s="47" t="str">
        <x:v>неизвестно; проверить срок доставки, MOQ, образцы и защиту лида</x:v>
      </x:c>
      <x:c r="AC27" s="47" t="str">
        <x:v>2026-07-06 13:32:09 UTC</x:v>
      </x:c>
      <x:c r="AD27" s="47" t="str">
        <x:v>2026-07-06 13:32:07 UTC</x:v>
      </x:c>
      <x:c r="AE27" s="47" t="str">
        <x:v>scrapling_fetcher</x:v>
      </x:c>
      <x:c r="AF27" s="47" t="str">
        <x:v>да</x:v>
      </x:c>
      <x:c r="AG27" s="47" t="str">
        <x:v>адрес не найден</x:v>
      </x:c>
      <x:c r="AH27" s="47" t="str">
        <x:v>phones; emails; telegram; vk</x:v>
      </x:c>
      <x:c r="AI27" s="47" t="str">
        <x:v>dup-83a5d09241d4</x:v>
      </x:c>
      <x:c r="AJ27" s="47" t="str">
        <x:v>https://www.greenlabltd.ru/; https://www.greenlabltd.ru/contacts/; https://www.greenlabltd.ru/become-a-distributor/; https://www.greenlabltd.ru/company/partners/reestr-nadyezhnykh-partnyerov/; https://www.greenlabltd.ru/product/avtohimiya/avtoshampun-dlya-beskontaktnoy-moiki/; https://www.greenlabltd.ru/product/avtohimiya/pena-aktivnaya-dlya-beskontaktnoy-moyki/</x:v>
      </x:c>
      <x:c r="AK27" s="47" t="str">
        <x:v>data/raw/4791e7ec8a751afdc990032c18e47e579d53f327af956fc4c4d1ea5a5825632d.html; data/raw/40afaa3f71c4e7cf3c2c2323e483380770f7b9b5f4859c57bfe46a9a2f0918b0.html; data/raw/aca5355e70a6b8313943c14622887a894eeceae7c3b3173500c0b92a558f3c31.html; data/raw/95c758a10bb43d2f79475af1201e79cc6be00f99304cf5539755e4d3275f7266.html; data/raw/a4056dae237523e66ecea293dad0a1bdf6dac1e54f3f0b6426dc6c403bf7b6eb.html; data/raw/2535745ff53125bf6c0589ed846aa0ac38fe92ec6c82a967ed167ba63c105904.html</x:v>
      </x:c>
    </x:row>
    <x:row r="28" ht="52" customHeight="1">
      <x:c r="A28" s="48" t="n">
        <x:v>27</x:v>
      </x:c>
      <x:c r="B28" s="48" t="str">
        <x:v>средний</x:v>
      </x:c>
      <x:c r="C28" s="48" t="str">
        <x:v>есть партнёрский/дилерский сигнал; доставка в KZ не подтверждена; есть быстрый контакт; агентская схема и повторы всё равно не подтверждены</x:v>
      </x:c>
      <x:c r="D28" s="48" t="n">
        <x:v>4</x:v>
      </x:c>
      <x:c r="E28" s="48" t="str">
        <x:v>есть официальный домен; есть публичный телефон; контакт подтверждён вторым каналом; несколько источников</x:v>
      </x:c>
      <x:c r="F28" s="48" t="str">
        <x:v>B: телефон + дополнительный канал</x:v>
      </x:c>
      <x:c r="G28" s="48" t="str">
        <x:v>FLOWEY</x:v>
      </x:c>
      <x:c r="H28" s="48" t="str">
        <x:v>клининг; HoReCa; автохимия; детейлинг; прачечная/стирка; дезинфекция</x:v>
      </x:c>
      <x:c r="I28" s="48" t="str">
        <x:v>Россия</x:v>
      </x:c>
      <x:c r="J28" s="48" t="str">
        <x:v>Киев</x:v>
      </x:c>
      <x:c r="K28" s="48" t="str">
        <x:v>https://www.flowey.com.ua/</x:v>
      </x:c>
      <x:c r="L28" s="48" t="str">
        <x:v>не найдено</x:v>
      </x:c>
      <x:c r="M28" s="48" t="str">
        <x:v>+380673740300; +380445830319; +10000000000; +380445038405; +380963454101; +380312643802; +380502070907; +380677854378; +19999999999</x:v>
      </x:c>
      <x:c r="N28" s="48" t="str">
        <x:v>skatwashukraine@gmail.com; avto-dn@ukr.net; avtomagdima@meta.ua; vitalavto.kh@gmail.com</x:v>
      </x:c>
      <x:c r="O28" s="48" t="str">
        <x:v>https://www.instagram.com/flowey_ukraine</x:v>
      </x:c>
      <x:c r="P28" s="48" t="str">
        <x:v>не найдено</x:v>
      </x:c>
      <x:c r="Q28" s="48" t="str">
        <x:v>не найдено</x:v>
      </x:c>
      <x:c r="R28" s="48" t="str">
        <x:v>В магазин 0 EN | UA О нас Автовладельцам Дилеры Новости Контакты Профессионалам Клининг Почему мы?; Если Вы являетесь нашим дилером или корпоративным клиентом, возможно обучение на базе завода в Люксембурге.; Развиваете ли вы свою дилерскую сеть?; Да, мы развиваем дилерскую сеть и будем рады новым контактам.</x:v>
      </x:c>
      <x:c r="S28" s="48" t="str">
        <x:v>https://www.flowey.com.ua/ru/; https://www.flowey.com.ua/ru/dealers; https://www.flowey.com.ua/ru/contacts; https://www.flowey.com.ua/ru/cds/active-foam; https://www.flowey.com.ua/ru/pro/active-foam; https://www.flowey.com.ua/ru/shipping-and-payment</x:v>
      </x:c>
      <x:c r="T28" s="48" t="str">
        <x:v>Какие сроки и условия доставки?; Все права защищены Политика конфиденциальности Доставка и оплата Бесконтактная пена FLOWEY – эксклюзивная автохимия из Люксембурга.; Доставка: Все наши посылки отправляются Новой почтой: - в почтомат - от 50 грн - в отделение – от 50 грн - курьером Новой почты по всей Украине – от 85 грн Самовывоз из нашего склада - бесплатно Просьба учесть, что все заказы оформлены в выходные и праздничные дни, отправляются на следующий рабочий день.; Все права защищены Политика конфиденциальности Доставка и оплата</x:v>
      </x:c>
      <x:c r="U28" s="48" t="str">
        <x:v>+38 (067) 374 03 00 Сумы ООО "СКАТ WASH" тел.</x:v>
      </x:c>
      <x:c r="V28" s="48" t="str">
        <x:v>Продукция FLOWEY имеет ряд сертификатов европейских стран, что гарантирует высокое качество и безопасность всей продукции.</x:v>
      </x:c>
      <x:c r="W28" s="48" t="str">
        <x:v>не подтверждена; выяснить при звонке</x:v>
      </x:c>
      <x:c r="X28" s="48" t="str">
        <x:v>выяснить при звонке</x:v>
      </x:c>
      <x:c r="Y28" s="48" t="str">
        <x:v>выяснить при звонке</x:v>
      </x:c>
      <x:c r="Z28" s="48" t="str">
        <x:v>выяснить при звонке</x:v>
      </x:c>
      <x:c r="AA28" s="48" t="str">
        <x:v>неизвестно; без письменной комиссии не считать</x:v>
      </x:c>
      <x:c r="AB28" s="48" t="str">
        <x:v>неизвестно; проверить срок доставки, MOQ, образцы и защиту лида</x:v>
      </x:c>
      <x:c r="AC28" s="48" t="str">
        <x:v>2026-07-06 13:31:45 UTC</x:v>
      </x:c>
      <x:c r="AD28" s="48" t="str">
        <x:v>2026-07-06 13:31:44 UTC</x:v>
      </x:c>
      <x:c r="AE28" s="48" t="str">
        <x:v>scrapling_fetcher</x:v>
      </x:c>
      <x:c r="AF28" s="48" t="str">
        <x:v>да</x:v>
      </x:c>
      <x:c r="AG28" s="48" t="str">
        <x:v>адрес не найден</x:v>
      </x:c>
      <x:c r="AH28" s="48" t="str">
        <x:v>phones; emails; instagram</x:v>
      </x:c>
      <x:c r="AI28" s="48" t="str">
        <x:v>dup-593940cd9083</x:v>
      </x:c>
      <x:c r="AJ28" s="48" t="str">
        <x:v>https://www.flowey.com.ua/ru/; https://www.flowey.com.ua/ru/dealers; https://www.flowey.com.ua/ru/contacts; https://www.flowey.com.ua/ru/cds/active-foam; https://www.flowey.com.ua/ru/pro/active-foam; https://www.flowey.com.ua/ru/shipping-and-payment</x:v>
      </x:c>
      <x:c r="AK28" s="48" t="str">
        <x:v>data/raw/1016bc380e980c4fc7324ebbbea202cbb1671340ddc4ce75f0445487daef95c2.html; data/raw/c452d563da20742ef65d09f47e1f749b61abb437103834d0b0ecbb389aae8d74.html; data/raw/b7d53d8c3f7c8568b446f94314209a7974484d5c5b535fde36e4ed96e8aa203c.html; data/raw/6ac655e0ee6eeb3f26e8fbd71cd4fafb386bf31c9af896b55f11b09b4c06dcd5.html; data/raw/bd73d1288cf295b9ce44fbd1853f3ba6518f5d17c68e8d34073629ccc51c45ba.html; data/raw/1cfe105c01cdaae884979f4b9ba1a18b232cbc3f28d4eb49acf1b443f1045afc.html</x:v>
      </x:c>
    </x:row>
    <x:row r="29" ht="52" customHeight="1">
      <x:c r="A29" s="47" t="n">
        <x:v>28</x:v>
      </x:c>
      <x:c r="B29" s="47" t="str">
        <x:v>средний</x:v>
      </x:c>
      <x:c r="C29" s="47" t="str">
        <x:v>есть партнёрский/дилерский сигнал; доставка в KZ не подтверждена; есть быстрый контакт; агентская схема и повторы всё равно не подтверждены</x:v>
      </x:c>
      <x:c r="D29" s="47" t="n">
        <x:v>4</x:v>
      </x:c>
      <x:c r="E29" s="47" t="str">
        <x:v>есть официальный домен; есть публичный телефон; контакт подтверждён вторым каналом; несколько источников</x:v>
      </x:c>
      <x:c r="F29" s="47" t="str">
        <x:v>B: телефон + дополнительный канал</x:v>
      </x:c>
      <x:c r="G29" s="47" t="str">
        <x:v>Автохимия, бытовая химия, автокосметика, клининг - Интернет-магазин "GRASS" Taraz</x:v>
      </x:c>
      <x:c r="H29" s="47" t="str">
        <x:v>клининг; автохимия; детейлинг; ковры/мебель; прачечная/стирка; дезинфекция</x:v>
      </x:c>
      <x:c r="I29" s="47" t="str">
        <x:v>Казахстан</x:v>
      </x:c>
      <x:c r="J29" s="47" t="str">
        <x:v>Выберите город Тараз Алматы Категори</x:v>
      </x:c>
      <x:c r="K29" s="47" t="str">
        <x:v>https://grass-market.kz/</x:v>
      </x:c>
      <x:c r="L29" s="47" t="str">
        <x:v>не найдено</x:v>
      </x:c>
      <x:c r="M29" s="47" t="str">
        <x:v>+77780000320</x:v>
      </x:c>
      <x:c r="N29" s="47" t="str">
        <x:v>donate@opencart.com</x:v>
      </x:c>
      <x:c r="O29" s="47" t="str">
        <x:v>не найдено</x:v>
      </x:c>
      <x:c r="P29" s="47" t="str">
        <x:v>не найдено</x:v>
      </x:c>
      <x:c r="Q29" s="47" t="str">
        <x:v>не найдено</x:v>
      </x:c>
      <x:c r="R29" s="47" t="str">
        <x:v>ST-0549 В наличии Купить Купить --&gt; Чистящее средство АНТИЖИР "Azelit" (флакон 600мл) казан Чистящее средство для кухни "Azelit Казан" 600 мл.Средство "Азелит АНТИЖИР КАЗАН"Идеальное решение для удаления жира, нагара и копоти с казанов, сковородок, кухонных плит, коптильных камер, фритюрниц,..; Партнерская программа совершенно бесплатна и позволяет участникам получать дополнительный доход путём размещения ссылок как на весь наш магазин Grass Market, так и на отдельные товары.; Каждая покупка, совершённая по партнерской ссылке, приносит агентскую комиссию.; За подробной информацией обращайтесь на страницу информации для партнеров.</x:v>
      </x:c>
      <x:c r="S29" s="47" t="str">
        <x:v>https://grass-market.kz/; https://grass-market.kz/delivery; https://grass-market.kz/index.php?route=account/voucher; https://grass-market.kz/index.php?route=affiliate/login</x:v>
      </x:c>
      <x:c r="T29" s="47" t="str">
        <x:v>Шаги по созданию заявки на доставку Пользователь оформляет заявку на доставку, выполняя при этом следующие действия: указывает полный и достаточный адрес места получения Товара в месте доставки (полное наименование улицы, номера дома); указывает контактные телефоны и лиц, которые уполномочены Пользователем на получение Товара; выбирает способ доставки, дополнительные услуги и способ оплаты.; --&gt; 23700 ₸ Арт.: 450100 В наличии Купить Купить --&gt; Показано с 1 по 6 из 6 (всего 1 страниц) Информация Доставка Защита покупателя Как заказать Публичная оферта Служба поддержки Связаться с нами Возврат товара Карта сайта Дополнительно Производители Подарочные сертификаты Партнёрская программа Акции Личный кабинет Личный кабинет История заказа Закладки Рассылка Работает на ocStore Grass Market © 2026 --&gt;</x:v>
      </x:c>
      <x:c r="U29" s="47" t="str">
        <x:v>Автохимия, бытовая химия, автокосметика, клининг - Интернет-магазин "GRASS" Taraz Блог Новости (2) Анонсы (2) Обзоры (1) Смотреть Весь Блог +77780000320 Личный кабинет Регистрация Войти Закладки (0) Корзина Оформление заказа Товаров: 0 (0 ₸) Ваша корзина пуста!; --&gt; 3700 ₸ Арт.: DT-0404 В наличии Купить Купить --&gt; Автомобильный шампунь "Balance Safe" 5 л ..; --&gt; 14200 ₸ Арт.: DT-0405 В наличии Купить Купить --&gt; Активная пена для бесконтактной мойки "Active Foam Practik" (канистра 20 кг.) активная пена Grass «Active Foam» - концентрированное слабощелочное средство для бесконтактной мойки автотранспорта.; --&gt; 23500 ₸ Арт.: 110326 В наличии Купить Купить --&gt; Активная пена для роботов моек "Robot Safe" (канистра 23кг) ..</x:v>
      </x:c>
      <x:c r="V29" s="47" t="str">
        <x:v>В наличии Купить Купить --&gt; Автоковрик бумажный 50*40,5см Коврик из ламинированной влагостойкой бумаги с логотипом GraSS.; Имя получателя E-Mail Получателя Ваше имя Ваш E-Mail Тема подарочного сертификата День рождения Сообщение Итого Я понимаю и согласен с тем, что подарочные сертификаты не подлежат возврату.; --&gt; 23700 ₸ Арт.: 450100 В наличии Купить Купить --&gt; Показано с 1 по 6 из 6 (всего 1 страниц) Информация Доставка Защита покупателя Как заказать Публичная оферта Служба поддержки Связаться с нами Возврат товара Карта сайта Дополнительно Производители Подарочные сертификаты Партнёрская программа Акции Личный кабинет Личный кабинет История заказа Закладки Рассылка Работает на ocStore Grass Market © 2026 --&gt;</x:v>
      </x:c>
      <x:c r="W29" s="47" t="str">
        <x:v>не подтверждена; выяснить при звонке</x:v>
      </x:c>
      <x:c r="X29" s="47" t="str">
        <x:v>выяснить при звонке</x:v>
      </x:c>
      <x:c r="Y29" s="47" t="str">
        <x:v>выяснить при звонке</x:v>
      </x:c>
      <x:c r="Z29" s="47" t="str">
        <x:v>выяснить при звонке</x:v>
      </x:c>
      <x:c r="AA29" s="47" t="str">
        <x:v>неизвестно; без письменной комиссии не считать</x:v>
      </x:c>
      <x:c r="AB29" s="47" t="str">
        <x:v>неизвестно; проверить срок доставки, MOQ, образцы и защиту лида</x:v>
      </x:c>
      <x:c r="AC29" s="47" t="str">
        <x:v>2026-07-06 13:28:03 UTC</x:v>
      </x:c>
      <x:c r="AD29" s="47" t="str">
        <x:v>2026-07-06 13:08:41 UTC</x:v>
      </x:c>
      <x:c r="AE29" s="47" t="str">
        <x:v>scrapling_fetcher</x:v>
      </x:c>
      <x:c r="AF29" s="47" t="str">
        <x:v>да</x:v>
      </x:c>
      <x:c r="AG29" s="47" t="str">
        <x:v>адрес не найден</x:v>
      </x:c>
      <x:c r="AH29" s="47" t="str">
        <x:v>phones; emails</x:v>
      </x:c>
      <x:c r="AI29" s="47" t="str">
        <x:v>dup-143174cb586a</x:v>
      </x:c>
      <x:c r="AJ29" s="47" t="str">
        <x:v>https://grass-market.kz/; https://grass-market.kz/delivery; https://grass-market.kz/index.php?route=account/voucher; https://grass-market.kz/index.php?route=affiliate/login; https://grass-market.kz/index.php?route=product/category&amp;path=115_162; https://grass-market.kz/index.php?route=product/category&amp;path=115_163</x:v>
      </x:c>
      <x:c r="AK29" s="47" t="str">
        <x:v>data/raw/2c0bc00a960cc8d4f8f3ca6490a60f39bcd7b387056c88a5ca2dcabc8d36237a.html; data/raw/7d91e2d8691777ab365d0276e998c9126d76eb9b4a24e024e8e0c4350a08c5f0.html; data/raw/1fa4dbfd298aa3d1df2d8640e298005ad8899403e10cd0eb2ee87324dcaac75e.html; data/raw/5bf6c1acf6d8facfea5e56d070d8681ec9c7ee1fb0927d471859b1fe7bbdd901.html; data/raw/1d21f0b17f6131c1940bf61a921433e3278f0c0f69c02e05d728260f6d65226a.html; data/raw/e1f600a092181a7ab05a5826289ddc1b3e82b3996cd102174c6646350566944f.html</x:v>
      </x:c>
    </x:row>
    <x:row r="30" ht="52" customHeight="1">
      <x:c r="A30" s="48" t="n">
        <x:v>29</x:v>
      </x:c>
      <x:c r="B30" s="48" t="str">
        <x:v>средний</x:v>
      </x:c>
      <x:c r="C30" s="48" t="str">
        <x:v>есть партнёрский/дилерский сигнал; доставка в KZ не подтверждена; есть быстрый контакт; агентская схема и повторы всё равно не подтверждены</x:v>
      </x:c>
      <x:c r="D30" s="48" t="n">
        <x:v>4</x:v>
      </x:c>
      <x:c r="E30" s="48" t="str">
        <x:v>есть официальный домен; есть публичный телефон; контакт подтверждён вторым каналом; несколько источников</x:v>
      </x:c>
      <x:c r="F30" s="48" t="str">
        <x:v>B: телефон + дополнительный канал</x:v>
      </x:c>
      <x:c r="G30" s="48" t="str">
        <x:v>PRO-BRITE - производитель профессиональной химии</x:v>
      </x:c>
      <x:c r="H30" s="48" t="str">
        <x:v>клининг; автохимия; ковры/мебель; прачечная/стирка; дезинфекция</x:v>
      </x:c>
      <x:c r="I30" s="48" t="str">
        <x:v>Россия</x:v>
      </x:c>
      <x:c r="J30" s="48" t="str">
        <x:v>Самара Воронеж Социальные сети Адрес</x:v>
      </x:c>
      <x:c r="K30" s="48" t="str">
        <x:v>https://pro-brite.com/</x:v>
      </x:c>
      <x:c r="L30" s="48" t="str">
        <x:v>не найдено</x:v>
      </x:c>
      <x:c r="M30" s="48" t="str">
        <x:v>+78007000685; +78124487734; +78312002220; +79673405279; +79033001036; +79518712901</x:v>
      </x:c>
      <x:c r="N30" s="48" t="str">
        <x:v>pb@pro-brite.com; marketing@pro-brite.com; post@pro-brite.com; logist@pro-brite.com; o.ryabinko@pro-brite.com; quality@pro-brite.com; job@pro-brite.com; info@bahler.info; retail@pro-brite.com</x:v>
      </x:c>
      <x:c r="O30" s="48" t="str">
        <x:v>не найдено</x:v>
      </x:c>
      <x:c r="P30" s="48" t="str">
        <x:v>https://t.me/pro_cleaning_ru</x:v>
      </x:c>
      <x:c r="Q30" s="48" t="str">
        <x:v>http://vk.com/probrite</x:v>
      </x:c>
      <x:c r="R30" s="48" t="str">
        <x:v>Компания более 10 лет входит в число лидеров российского рынка производителей химических препаратов, зарекомендовав себя как надёжный поставщик и партнёр.; &gt; 700 химических препаратов в ассортименте &gt; 200 дистрибьюторов и дилеров по всей России и за её пределами Производство Свое собственое производство - под запрос заказчиков следите за нами!; Работа с нами – это не только качественное сырье, собственный лабораторный комплекс и отлаженное производство, но и индивидуальная поддержка для дистрибьютеров.; 2106-5 Подробнее В наличии Антигололёдный реагент Ice Killer Powder G.</x:v>
      </x:c>
      <x:c r="S30" s="48" t="str">
        <x:v>https://pro-brite.com/; https://pro-brite.com/contacts/; https://pro-brite.com/; https://pro-brite.com/business/; https://pro-brite.com/catalog/antigololyednye-reagenty/; https://pro-brite.com/catalog/avtokhimiya/beskontaktnaya-moyka-kuzova/</x:v>
      </x:c>
      <x:c r="T30" s="48" t="str">
        <x:v>выяснить при звонке</x:v>
      </x:c>
      <x:c r="U30" s="48" t="str">
        <x:v>выяснить при звонке</x:v>
      </x:c>
      <x:c r="V30" s="48" t="str">
        <x:v>выяснить при звонке</x:v>
      </x:c>
      <x:c r="W30" s="48" t="str">
        <x:v>не подтверждена; выяснить при звонке</x:v>
      </x:c>
      <x:c r="X30" s="48" t="str">
        <x:v>выяснить при звонке</x:v>
      </x:c>
      <x:c r="Y30" s="48" t="str">
        <x:v>выяснить при звонке</x:v>
      </x:c>
      <x:c r="Z30" s="48" t="str">
        <x:v>выяснить при звонке</x:v>
      </x:c>
      <x:c r="AA30" s="48" t="str">
        <x:v>неизвестно; без письменной комиссии не считать</x:v>
      </x:c>
      <x:c r="AB30" s="48" t="str">
        <x:v>неизвестно; проверить срок доставки, MOQ, образцы и защиту лида</x:v>
      </x:c>
      <x:c r="AC30" s="48" t="str">
        <x:v>2026-07-06 13:28:06 UTC</x:v>
      </x:c>
      <x:c r="AD30" s="48" t="str">
        <x:v>2026-07-06 13:17:58 UTC</x:v>
      </x:c>
      <x:c r="AE30" s="48" t="str">
        <x:v>scrapling_fetcher</x:v>
      </x:c>
      <x:c r="AF30" s="48" t="str">
        <x:v>да</x:v>
      </x:c>
      <x:c r="AG30" s="48" t="str">
        <x:v>адрес не найден</x:v>
      </x:c>
      <x:c r="AH30" s="48" t="str">
        <x:v>phones; emails; telegram; vk</x:v>
      </x:c>
      <x:c r="AI30" s="48" t="str">
        <x:v>dup-28f945af8542</x:v>
      </x:c>
      <x:c r="AJ30" s="48" t="str">
        <x:v>https://pro-brite.com/; https://pro-brite.com/contacts/; https://pro-brite.com/business/; https://pro-brite.com/catalog/antigololyednye-reagenty/; https://pro-brite.com/catalog/avtokhimiya/beskontaktnaya-moyka-kuzova/</x:v>
      </x:c>
      <x:c r="AK30" s="48" t="str">
        <x:v>data/raw/8acb74aad12c460daa8b04a4513d8edcddd7de8839c1523cd589e942a8b278cc.html; data/raw/6e7309eaaa8fb8e4b115c65f86d08911005b927767be44fd12f5c60cd8976bb5.html; data/raw/5f5cf044ea97050b9034de5465104e824cab1645e78867b66c1d6671ed58cf6b.html; data/raw/5cefb2d2c4ac659cc23e76cabe0035e3491a8785aca36011ff57f5de77e174bc.html; data/raw/d07c47c1aeb09af2a69d8c24778ce056d57ad1bdc83a9347bec1b96da82b7ef6.html; data/raw/83a6410f7b7b1c640b4b9e92c7addc1ac2210e3f8b4649ea0075f546392def1a.html</x:v>
      </x:c>
    </x:row>
    <x:row r="31" ht="52" customHeight="1">
      <x:c r="A31" s="47" t="n">
        <x:v>30</x:v>
      </x:c>
      <x:c r="B31" s="47" t="str">
        <x:v>средний</x:v>
      </x:c>
      <x:c r="C31" s="47" t="str">
        <x:v>есть партнёрский/дилерский сигнал; доставка в KZ не подтверждена; есть быстрый контакт; агентская схема и повторы всё равно не подтверждены</x:v>
      </x:c>
      <x:c r="D31" s="47" t="n">
        <x:v>4</x:v>
      </x:c>
      <x:c r="E31" s="47" t="str">
        <x:v>есть официальный домен; есть публичный телефон; контакт подтверждён вторым каналом; несколько источников</x:v>
      </x:c>
      <x:c r="F31" s="47" t="str">
        <x:v>B: телефон + дополнительный канал</x:v>
      </x:c>
      <x:c r="G31" s="47" t="str">
        <x:v>Novelhim</x:v>
      </x:c>
      <x:c r="H31" s="47" t="str">
        <x:v>клининг; HoReCa; автохимия; прачечная/стирка; дезинфекция</x:v>
      </x:c>
      <x:c r="I31" s="47" t="str">
        <x:v>Россия</x:v>
      </x:c>
      <x:c r="J31" s="47" t="str">
        <x:v>Москва</x:v>
      </x:c>
      <x:c r="K31" s="47" t="str">
        <x:v>https://novelhim.ru/</x:v>
      </x:c>
      <x:c r="L31" s="47" t="str">
        <x:v>не найдено</x:v>
      </x:c>
      <x:c r="M31" s="47" t="str">
        <x:v>+74956401757; +79262354151; +576144057668</x:v>
      </x:c>
      <x:c r="N31" s="47" t="str">
        <x:v>info@novelhim.ru</x:v>
      </x:c>
      <x:c r="O31" s="47" t="str">
        <x:v>не найдено</x:v>
      </x:c>
      <x:c r="P31" s="47" t="str">
        <x:v>не найдено</x:v>
      </x:c>
      <x:c r="Q31" s="47" t="str">
        <x:v>не найдено</x:v>
      </x:c>
      <x:c r="R31" s="47" t="str">
        <x:v>Нет запаха растворителя Не повреждает детали из алюминия, резины, пластика, безопасен для ЛКП Полностью биоразлагаемый состав Стать дилером Скачать каталог PDF --&gt; Стать нашим дилером Антисептики АПК Мыло с дезинфицирующим эффектом НУК Внимание: снижение цен!; Стать дилером Стать нашим дилером Линейка средств NG Линейка средств SIMPLE LINE Надежность и качество Компания NovelHim - надежный производитель уникальной химической продукции с 15-летним опытом.; Наши партнеры 3 6 9 12 15 18 21 24 27 30 33 36 39 42 45 48 50 6 12 18 24 30 36 42 48 50 Наши партнеры Наши компетенции Компания NovelHim изготавливает продукцию в соответствии инновационным технологиям.; Мы работаем на качество и длительное сотрудничество в условиях контрактного производства!</x:v>
      </x:c>
      <x:c r="S31" s="47" t="str">
        <x:v>https://novelhim.ru/; https://novelhim.ru/dealers/; https://novelhim.ru/contacts/; https://novelhim.ru/manufacture/</x:v>
      </x:c>
      <x:c r="T31" s="47" t="str">
        <x:v>Именно поэтому мы точно планируем производство, тщательно следим за графиками поставок и всегда доставляем свою продукцию клиентам в установленные договорами даты.; Своими разработками, получившими наилучшие оценки конечных потребителей, мы с удовольствием делимся с нашими партнерами, предоставляя их для контрактного производства.</x:v>
      </x:c>
      <x:c r="U31" s="47" t="str">
        <x:v>Именно поэтому нам не интересно тратить наш драгоценный ресурс на производство простейших заказов и элементарных составов с низкой эффективностью, где заказчик готов безгранично снижать качество продукта в погоне за минимальной себестоимостью.; Производство российской промышленной химии позволяет не только снизить зависимость от зарубежных поставок, но и развивать собственные технологии и производственные мощности.; Для розничной продажи мы постоянно разрабатываем новые продукты с уникальными рецептурами, которые отвечают самым актуальным требованиями российского рынка и успешно конкурируют с ведущими отечественными и зарубежными средствами.</x:v>
      </x:c>
      <x:c r="V31" s="47" t="str">
        <x:v>м² обезжиренных деталей Дезинфекция 310 тонн ежегодно 620 выполненных заказов 12 SKU продуктов 150+ отзывов "лучший антисептик" Бытовая химия 4 600 тонн ежегодно 12 800 выполненных заказов 140 SKU продуктов Топ-1 продавец на Озон в категории 1 2 3 4 5 Контрактное производство Компания NovelHim обладает дорогостоящей лабораторией и обширной рабочей силой.</x:v>
      </x:c>
      <x:c r="W31" s="47" t="str">
        <x:v>не подтверждена; выяснить при звонке</x:v>
      </x:c>
      <x:c r="X31" s="47" t="str">
        <x:v>выяснить при звонке</x:v>
      </x:c>
      <x:c r="Y31" s="47" t="str">
        <x:v>выяснить при звонке</x:v>
      </x:c>
      <x:c r="Z31" s="47" t="str">
        <x:v>выяснить при звонке</x:v>
      </x:c>
      <x:c r="AA31" s="47" t="str">
        <x:v>неизвестно; без письменной комиссии не считать</x:v>
      </x:c>
      <x:c r="AB31" s="47" t="str">
        <x:v>неизвестно; проверить срок доставки, MOQ, образцы и защиту лида</x:v>
      </x:c>
      <x:c r="AC31" s="47" t="str">
        <x:v>2026-07-06 13:28:06 UTC</x:v>
      </x:c>
      <x:c r="AD31" s="47" t="str">
        <x:v>2026-07-06 13:09:23 UTC</x:v>
      </x:c>
      <x:c r="AE31" s="47" t="str">
        <x:v>scrapling_fetcher</x:v>
      </x:c>
      <x:c r="AF31" s="47" t="str">
        <x:v>да</x:v>
      </x:c>
      <x:c r="AG31" s="47" t="str">
        <x:v>адрес не найден</x:v>
      </x:c>
      <x:c r="AH31" s="47" t="str">
        <x:v>phones; emails</x:v>
      </x:c>
      <x:c r="AI31" s="47" t="str">
        <x:v>dup-1ddac2266469</x:v>
      </x:c>
      <x:c r="AJ31" s="47" t="str">
        <x:v>https://novelhim.ru/; https://novelhim.ru/dealers/; https://novelhim.ru/contacts/; https://novelhim.ru/manufacture/</x:v>
      </x:c>
      <x:c r="AK31" s="47" t="str">
        <x:v>data/raw/146b2c1fe16d77e262051f3cc6f8fdc4e0569c6881c1e5675cf4dd18393cf6ee.html; data/raw/ff8384ad758b173622ddd4517f558b1bd04ec86325d7e099cdfb0e87be1f532e.html; data/raw/48904803f35008e2cc294b6486c75db05b64dbc29912e1a3632a9f22e72c9621.html; data/raw/6e2405f1e7af7262b8a2cc2841c616898abf1a3630e2ff2c40e948f021225d5f.html</x:v>
      </x:c>
    </x:row>
    <x:row r="32" ht="52" customHeight="1">
      <x:c r="A32" s="48" t="n">
        <x:v>31</x:v>
      </x:c>
      <x:c r="B32" s="48" t="str">
        <x:v>средний</x:v>
      </x:c>
      <x:c r="C32" s="48" t="str">
        <x:v>есть партнёрский/дилерский сигнал; доставка в KZ не подтверждена; есть быстрый контакт; агентская схема и повторы всё равно не подтверждены</x:v>
      </x:c>
      <x:c r="D32" s="48" t="n">
        <x:v>4</x:v>
      </x:c>
      <x:c r="E32" s="48" t="str">
        <x:v>есть официальный домен; есть публичный телефон; контакт подтверждён вторым каналом; несколько источников</x:v>
      </x:c>
      <x:c r="F32" s="48" t="str">
        <x:v>B: телефон + дополнительный канал</x:v>
      </x:c>
      <x:c r="G32" s="48" t="str">
        <x:v>ПРОСЕПТ - производитель антисептиков, бытовой и строительной химии</x:v>
      </x:c>
      <x:c r="H32" s="48" t="str">
        <x:v>клининг; HoReCa; ковры/мебель; прачечная/стирка; дезинфекция</x:v>
      </x:c>
      <x:c r="I32" s="48" t="str">
        <x:v>Россия</x:v>
      </x:c>
      <x:c r="J32" s="48" t="str">
        <x:v>Белебей Белёв Белинский Белово Белог</x:v>
      </x:c>
      <x:c r="K32" s="48" t="str">
        <x:v>https://prosept.ru/</x:v>
      </x:c>
      <x:c r="L32" s="48" t="str">
        <x:v>не найдено</x:v>
      </x:c>
      <x:c r="M32" s="48" t="str">
        <x:v>+78007771938; +78123092890; +79175690035</x:v>
      </x:c>
      <x:c r="N32" s="48" t="str">
        <x:v>sale@pro-sept.ru; msk1@pro-sept.ru</x:v>
      </x:c>
      <x:c r="O32" s="48" t="str">
        <x:v>https://www.instagram.com/prosept.home; https://www.instagram.com/prosept.house</x:v>
      </x:c>
      <x:c r="P32" s="48" t="str">
        <x:v>не найдено</x:v>
      </x:c>
      <x:c r="Q32" s="48" t="str">
        <x:v>https://vk.com/prosepthome</x:v>
      </x:c>
      <x:c r="R32" s="48" t="str">
        <x:v>Найти На главную / Стать дилером Стать дилером Компания PROSEPT – это производственная компания со своим лабораторно-техническим и производственным комплексом.; Многолетний опыт PROSEPT позволяет нам оказывать всестороннюю поддержку для партнеров и дилеров.; Для того чтобы стать дилером PROSEPT заполните форму ниже, и наши специалисты свяжутся с Вами в ближайшее время.</x:v>
      </x:c>
      <x:c r="S32" s="48" t="str">
        <x:v>https://prosept.ru/stat-dilerom/</x:v>
      </x:c>
      <x:c r="T32" s="48" t="str">
        <x:v>Поэтому, присоединяясь к PROSEPT, Вы присоединяетесь к одному из лидеров на рынке строительной, профессиональной и бытовой химии, который предоставляет широкий спектр программ по содействию для развития бизнеса.</x:v>
      </x:c>
      <x:c r="U32" s="48" t="str">
        <x:v>Хиты продаж Строительная химия Мы подготовим для вас список наших средств для строительства и загородного проживания Профессиональная химия Мы подготовим для вас список наших средств для строительства и загородного проживания Бытовая химия Мы подготовим для вас список наших средств для строительства и загородного проживания Хиты продаж Смотреть все &gt; 207 руб.; 207 Bath Acid Plus 0,75 л Средство усиленного действия для удаления ржавчины Артикул:113-075 Объем: 0,75 л шт (0) В корзину 299 руб.; 299 Cooky Grill Gel 500 мл Гель для чистки гриля и духовых шкафов Артикул:192-05 Объем: 500 мл шт (0) В корзину 205 руб.; С ароматом фруктов Артикул:127-05 Объем: 500 мл шт (0) В корзину 264 руб.</x:v>
      </x:c>
      <x:c r="V32" s="48" t="str">
        <x:v>выяснить при звонке</x:v>
      </x:c>
      <x:c r="W32" s="48" t="str">
        <x:v>не подтверждена; выяснить при звонке</x:v>
      </x:c>
      <x:c r="X32" s="48" t="str">
        <x:v>выяснить при звонке</x:v>
      </x:c>
      <x:c r="Y32" s="48" t="str">
        <x:v>выяснить при звонке</x:v>
      </x:c>
      <x:c r="Z32" s="48" t="str">
        <x:v>выяснить при звонке</x:v>
      </x:c>
      <x:c r="AA32" s="48" t="str">
        <x:v>неизвестно; без письменной комиссии не считать</x:v>
      </x:c>
      <x:c r="AB32" s="48" t="str">
        <x:v>неизвестно; проверить срок доставки, MOQ, образцы и защиту лида</x:v>
      </x:c>
      <x:c r="AC32" s="48" t="str">
        <x:v>2026-07-06 13:28:10 UTC</x:v>
      </x:c>
      <x:c r="AD32" s="48" t="str">
        <x:v>2026-07-06 13:09:43 UTC</x:v>
      </x:c>
      <x:c r="AE32" s="48" t="str">
        <x:v>scrapling_fetcher</x:v>
      </x:c>
      <x:c r="AF32" s="48" t="str">
        <x:v>да</x:v>
      </x:c>
      <x:c r="AG32" s="48" t="str">
        <x:v>адрес не найден</x:v>
      </x:c>
      <x:c r="AH32" s="48" t="str">
        <x:v>phones; emails; instagram; vk</x:v>
      </x:c>
      <x:c r="AI32" s="48" t="str">
        <x:v>dup-ec2bfff68e6f</x:v>
      </x:c>
      <x:c r="AJ32" s="48" t="str">
        <x:v>https://prosept.ru/; https://prosept.ru/kontakty/; https://prosept.ru/stat-dilerom/</x:v>
      </x:c>
      <x:c r="AK32" s="48" t="str">
        <x:v>data/raw/176fa737166567a8ec1be14984d205d134448c020c721dad5500b9a455153435.html; data/raw/3edfa52225128730af01e89f9419bffcfefaff2f6a276a024c75cb8ccdf7ae98.html; data/raw/114af2572f9acab30ede684d7e2665fdcc5f0843faca981993702d50b264df48.html</x:v>
      </x:c>
    </x:row>
    <x:row r="33" ht="52" customHeight="1">
      <x:c r="A33" s="47" t="n">
        <x:v>32</x:v>
      </x:c>
      <x:c r="B33" s="47" t="str">
        <x:v>средний</x:v>
      </x:c>
      <x:c r="C33" s="47" t="str">
        <x:v>есть партнёрский/дилерский сигнал; доставка в KZ не подтверждена; есть быстрый контакт; агентская схема и повторы всё равно не подтверждены</x:v>
      </x:c>
      <x:c r="D33" s="47" t="n">
        <x:v>4</x:v>
      </x:c>
      <x:c r="E33" s="47" t="str">
        <x:v>есть официальный домен; есть публичный телефон; контакт подтверждён вторым каналом; несколько источников</x:v>
      </x:c>
      <x:c r="F33" s="47" t="str">
        <x:v>B: телефон + дополнительный канал</x:v>
      </x:c>
      <x:c r="G33" s="47" t="str">
        <x:v>Puhtax профессиональная химия и моющие средства для клининга</x:v>
      </x:c>
      <x:c r="H33" s="47" t="str">
        <x:v>клининг; автохимия; дезинфекция</x:v>
      </x:c>
      <x:c r="I33" s="47" t="str">
        <x:v>Россия</x:v>
      </x:c>
      <x:c r="J33" s="47" t="str">
        <x:v>не найдено</x:v>
      </x:c>
      <x:c r="K33" s="47" t="str">
        <x:v>https://puhtax.com/</x:v>
      </x:c>
      <x:c r="L33" s="47" t="str">
        <x:v>не найдено</x:v>
      </x:c>
      <x:c r="M33" s="47" t="str">
        <x:v>+380442406676; +380935521458; +380504626676; +380687171245</x:v>
      </x:c>
      <x:c r="N33" s="47" t="str">
        <x:v>logo@2x.png; puhtax@ukr.net</x:v>
      </x:c>
      <x:c r="O33" s="47" t="str">
        <x:v>не найдено</x:v>
      </x:c>
      <x:c r="P33" s="47" t="str">
        <x:v>не найдено</x:v>
      </x:c>
      <x:c r="Q33" s="47" t="str">
        <x:v>не найдено</x:v>
      </x:c>
      <x:c r="R33" s="47" t="str">
        <x:v>Партнеры Выгода Профессиональная химия Puhtax позволяет решить любые вопросы связанные с чисткой, мойкой и уборкой.</x:v>
      </x:c>
      <x:c r="S33" s="47" t="str">
        <x:v>https://puhtax.com/</x:v>
      </x:c>
      <x:c r="T33" s="47" t="str">
        <x:v>Ценовая политика нашего предприятия позволяет предоставлять продукцию Puhtax по ценам соответствующим действующей рыночной ситуации.</x:v>
      </x:c>
      <x:c r="U33" s="47" t="str">
        <x:v>выяснить при звонке</x:v>
      </x:c>
      <x:c r="V33" s="47" t="str">
        <x:v>выяснить при звонке</x:v>
      </x:c>
      <x:c r="W33" s="47" t="str">
        <x:v>не подтверждена; выяснить при звонке</x:v>
      </x:c>
      <x:c r="X33" s="47" t="str">
        <x:v>выяснить при звонке</x:v>
      </x:c>
      <x:c r="Y33" s="47" t="str">
        <x:v>выяснить при звонке</x:v>
      </x:c>
      <x:c r="Z33" s="47" t="str">
        <x:v>выяснить при звонке</x:v>
      </x:c>
      <x:c r="AA33" s="47" t="str">
        <x:v>неизвестно; без письменной комиссии не считать</x:v>
      </x:c>
      <x:c r="AB33" s="47" t="str">
        <x:v>неизвестно; проверить срок доставки, MOQ, образцы и защиту лида</x:v>
      </x:c>
      <x:c r="AC33" s="47" t="str">
        <x:v>2026-07-06 13:28:17 UTC</x:v>
      </x:c>
      <x:c r="AD33" s="47" t="str">
        <x:v>2026-07-06 13:18:30 UTC</x:v>
      </x:c>
      <x:c r="AE33" s="47" t="str">
        <x:v>scrapling_fetcher</x:v>
      </x:c>
      <x:c r="AF33" s="47" t="str">
        <x:v>да</x:v>
      </x:c>
      <x:c r="AG33" s="47" t="str">
        <x:v>адрес не найден</x:v>
      </x:c>
      <x:c r="AH33" s="47" t="str">
        <x:v>phones; emails</x:v>
      </x:c>
      <x:c r="AI33" s="47" t="str">
        <x:v>dup-4930e9dc4fa9</x:v>
      </x:c>
      <x:c r="AJ33" s="47" t="str">
        <x:v>https://puhtax.com/; https://puhtax.com/contacts</x:v>
      </x:c>
      <x:c r="AK33" s="47" t="str">
        <x:v>data/raw/3e7efa2549e55ab6b486939840973eb2ebb6a6ed7dd5c514a2fecc115d3fd96c.html; data/raw/4741e103eed7fabb17bacd595cba47f2d1d625a353f206d8c4b2f711b73d65ee.html</x:v>
      </x:c>
    </x:row>
    <x:row r="34" ht="52" customHeight="1">
      <x:c r="A34" s="48" t="n">
        <x:v>33</x:v>
      </x:c>
      <x:c r="B34" s="48" t="str">
        <x:v>средний</x:v>
      </x:c>
      <x:c r="C34" s="48" t="str">
        <x:v>есть партнёрский/дилерский сигнал; доставка в KZ не подтверждена; есть быстрый контакт; агентская схема и повторы всё равно не подтверждены</x:v>
      </x:c>
      <x:c r="D34" s="48" t="n">
        <x:v>4</x:v>
      </x:c>
      <x:c r="E34" s="48" t="str">
        <x:v>есть официальный домен; есть публичный телефон; контакт подтверждён вторым каналом; несколько источников</x:v>
      </x:c>
      <x:c r="F34" s="48" t="str">
        <x:v>B: телефон + дополнительный канал</x:v>
      </x:c>
      <x:c r="G34" s="48" t="str">
        <x:v>LINDEN — Химия, которая работает. Инвентарь, который служит.</x:v>
      </x:c>
      <x:c r="H34" s="48" t="str">
        <x:v>клининг; HoReCa; прачечная/стирка; дезинфекция</x:v>
      </x:c>
      <x:c r="I34" s="48" t="str">
        <x:v>Россия</x:v>
      </x:c>
      <x:c r="J34" s="48" t="str">
        <x:v>Липецк</x:v>
      </x:c>
      <x:c r="K34" s="48" t="str">
        <x:v>https://linden.su/</x:v>
      </x:c>
      <x:c r="L34" s="48" t="str">
        <x:v>не найдено</x:v>
      </x:c>
      <x:c r="M34" s="48" t="str">
        <x:v>+79046996602; +79205355133; +10000000000</x:v>
      </x:c>
      <x:c r="N34" s="48" t="str">
        <x:v>linden_tm@mail.ru</x:v>
      </x:c>
      <x:c r="O34" s="48" t="str">
        <x:v>не найдено</x:v>
      </x:c>
      <x:c r="P34" s="48" t="str">
        <x:v>не найдено</x:v>
      </x:c>
      <x:c r="Q34" s="48" t="str">
        <x:v>не найдено</x:v>
      </x:c>
      <x:c r="R34" s="48" t="str">
        <x:v>В каталог Запросить оптовый прайс Купить в розницу Наши товары уже ждут вас на Wildberries и Ozon.; ✓ Меньше места на складе ✓ Меньше пластика в утилизацию ✓ Один состав — несколько режимов применения Полы Кухня Сантехника Стирка Стёкла Мыло Load more В каталог Запросить оптовый прайс Купить в розницу на маркетплейсе wildberries Close LINDEN: « Химия — это только половина дела Даже лучшее средство не сработает, если мыть пол ветошью или распылять из сломанного пульверизатора.; Оформить заказ Load more В каталог Запросить оптовый прайс LINDEN: « Почему с нами работают повторно Клининговые компании, рестораны, гостиницы и офисы возвращаются к нам, потому что мы решаем их задачи системно.» Преимущества комплексного снабжения от производителя Оптимизируем затраты на эксплуатацию объектов через прямые поставки профессиональной химии и системный подбор инвентаря.; Получить прайс Купить в розницу на маркетплейсе OZON Close LINDEN: « Мы делаем больше, чем продаём химию Помогаем оптимизировать процессы уборки: подбираем средства, обучаем персонал, снижаем расходы на эксплуатацию объектов." О компании LINDEN Мы — производитель профессиональной химии из Липецкой области.</x:v>
      </x:c>
      <x:c r="S34" s="48" t="str">
        <x:v>https://linden.su/; https://linden.su/oplata-i-dostavka</x:v>
      </x:c>
      <x:c r="T34" s="48" t="str">
        <x:v>Мы сформируем поставку под ваш объект: ✓ Профессиональная химия (концентраты и готовые средства) ✓ Инвентарь для уборки (швабры, тележки, вёдра, щётки) ✓ Расходники (салфетки, пакеты, перчатки, губки) ✓ Оборудование (пылесосы, поломоечные машины — под заказ) Один счёт, одна доставка, один договор.; Доставляем по всей России транспортными компаниями.; 4 Режим работы: пн-пт 09:00—18:00 Навигация Главная Для бизнеса (B2B) О компании Оплата и доставка Контакты Отзывы и оценки Портал сотрудников Юридическая информация Политика конфиденциальности Согласие на обработку персональных данных Пользовательское соглашение Порядок оформления заказо в Информация на сайте не является публичной офертой (ст.; Оплата и доставка — LINDEN | Условия поставки по России LINDEN LINDEN Каталог товаров Весь каталог Для полов Бумага / Салфетки Инвентарь Мыло Антижир Дезинфекция Профхимия Контакты Отзывы и оценки linden_tm@mail.ru +7 (904) 699-66-02 Липецк, работаем по всей России Заказать звонок Заказать звонок Оставьте номер — перезвоним в рабочее время и ответим на любые вопросы о продукции, ценах и условиях поставки.</x:v>
      </x:c>
      <x:c r="U34" s="48" t="str">
        <x:v>Никаких доплат «за срочность» или «минимальную партию».</x:v>
      </x:c>
      <x:c r="V34" s="48" t="str">
        <x:v>Оформить заказ Load more В каталог Запросить оптовый прайс LINDEN: « Почему с нами работают повторно Клининговые компании, рестораны, гостиницы и офисы возвращаются к нам, потому что мы решаем их задачи системно.» Преимущества комплексного снабжения от производителя Оптимизируем затраты на эксплуатацию объектов через прямые поставки профессиональной химии и системный подбор инвентаря.; С нами работают: → Клининговые компании (регулярные поставки, отсрочка платежа) → Рестораны, кафе, гостиницы (химия для кухонь и санузлов) → Офисы и бюджетные организации (снабжение по 44-ФЗ и 223-ФЗ) → Дилеры (партнёрские условия, поддержка продаж) Производство и склад — в Липецкой области.; Наши гарантии ✓ Качество продукции Все средства сертифицированы (СГР, ГОСТ).; ✓ Документы в день отгрузки Счёт, накладная, сертификаты — всё приходит вместе с товаром.</x:v>
      </x:c>
      <x:c r="W34" s="48" t="str">
        <x:v>не подтверждена; выяснить при звонке</x:v>
      </x:c>
      <x:c r="X34" s="48" t="str">
        <x:v>выяснить при звонке</x:v>
      </x:c>
      <x:c r="Y34" s="48" t="str">
        <x:v>выяснить при звонке</x:v>
      </x:c>
      <x:c r="Z34" s="48" t="str">
        <x:v>выяснить при звонке</x:v>
      </x:c>
      <x:c r="AA34" s="48" t="str">
        <x:v>неизвестно; без письменной комиссии не считать</x:v>
      </x:c>
      <x:c r="AB34" s="48" t="str">
        <x:v>неизвестно; проверить срок доставки, MOQ, образцы и защиту лида</x:v>
      </x:c>
      <x:c r="AC34" s="48" t="str">
        <x:v>2026-07-06 13:28:07 UTC</x:v>
      </x:c>
      <x:c r="AD34" s="48" t="str">
        <x:v>2026-07-06 13:09:27 UTC</x:v>
      </x:c>
      <x:c r="AE34" s="48" t="str">
        <x:v>scrapling_fetcher</x:v>
      </x:c>
      <x:c r="AF34" s="48" t="str">
        <x:v>да</x:v>
      </x:c>
      <x:c r="AG34" s="48" t="str">
        <x:v>адрес не найден</x:v>
      </x:c>
      <x:c r="AH34" s="48" t="str">
        <x:v>phones; emails</x:v>
      </x:c>
      <x:c r="AI34" s="48" t="str">
        <x:v>dup-69bfda2d2380</x:v>
      </x:c>
      <x:c r="AJ34" s="48" t="str">
        <x:v>https://linden.su/; https://linden.su/oplata-i-dostavka</x:v>
      </x:c>
      <x:c r="AK34" s="48" t="str">
        <x:v>data/raw/10bb07c6c0617a1fdc9a64c1713231552bcfc12095806388678bffb79f2531d8.html; data/raw/4a9eeb5d02a0d237b50d26bbb3de99eb4e063112eded04d1cf0cb78c0bdea923.html</x:v>
      </x:c>
    </x:row>
    <x:row r="35" ht="52" customHeight="1">
      <x:c r="A35" s="47" t="n">
        <x:v>34</x:v>
      </x:c>
      <x:c r="B35" s="47" t="str">
        <x:v>средний</x:v>
      </x:c>
      <x:c r="C35" s="47" t="str">
        <x:v>есть партнёрский/дилерский сигнал; доставка в KZ не подтверждена; есть быстрый контакт; агентская схема и повторы всё равно не подтверждены</x:v>
      </x:c>
      <x:c r="D35" s="47" t="n">
        <x:v>4</x:v>
      </x:c>
      <x:c r="E35" s="47" t="str">
        <x:v>есть официальный домен; есть публичный телефон; контакт подтверждён вторым каналом; несколько источников</x:v>
      </x:c>
      <x:c r="F35" s="47" t="str">
        <x:v>B: телефон + дополнительный канал</x:v>
      </x:c>
      <x:c r="G35" s="47" t="str">
        <x:v>Frescura – итальянская автохимия для автомоек и детейлинга</x:v>
      </x:c>
      <x:c r="H35" s="47" t="str">
        <x:v>автохимия; детейлинг; ковры/мебель</x:v>
      </x:c>
      <x:c r="I35" s="47" t="str">
        <x:v>Россия</x:v>
      </x:c>
      <x:c r="J35" s="47" t="str">
        <x:v>Тьене</x:v>
      </x:c>
      <x:c r="K35" s="47" t="str">
        <x:v>https://frescura-chem.ru/</x:v>
      </x:c>
      <x:c r="L35" s="47" t="str">
        <x:v>не найдено</x:v>
      </x:c>
      <x:c r="M35" s="47" t="str">
        <x:v>+74952594020; +19999999999</x:v>
      </x:c>
      <x:c r="N35" s="47" t="str">
        <x:v>frescura.it@gmail.com</x:v>
      </x:c>
      <x:c r="O35" s="47" t="str">
        <x:v>не найдено</x:v>
      </x:c>
      <x:c r="P35" s="47" t="str">
        <x:v>не найдено</x:v>
      </x:c>
      <x:c r="Q35" s="47" t="str">
        <x:v>не найдено</x:v>
      </x:c>
      <x:c r="R35" s="47" t="str">
        <x:v>Комфортные, прозрачные, оптимизированные поставки со склада в Москве.; Наталья дистрибьютор автохимии Работаем с Frescura.; Тимур дистрибьютор автохимии Продукция идёт очень хорошо.; Сотрудничеством доволен.</x:v>
      </x:c>
      <x:c r="S35" s="47" t="str">
        <x:v>не найдено</x:v>
      </x:c>
      <x:c r="T35" s="47" t="str">
        <x:v>Высокая концентрация, выгодные цены, быстрая доставка.; По запросу предоставляются: Сертификаты соответствия Технические карты Что говорят о Frescura Андрей автомойка «ТурбоЧист» Пробовали разных производителей, но Frescura лучше держит пену, экономичнее и приятнее работать.</x:v>
      </x:c>
      <x:c r="U35" s="47" t="str">
        <x:v>Почему Frescura — это правильный выбор Высокая концентрация Все продукты экономичны в использовании и требуют минимального расхода на мойку.</x:v>
      </x:c>
      <x:c r="V35" s="47" t="str">
        <x:v>Позвонить нам Наша продукция Только оригинальные формулы Производство в Италии Строгий контроль качества, TUV Сертификаты соответствия ЕС и РФ Frescura — бренд с историей Компания Frescura &amp; C.; Вся продукция соответствует высоким мировым стандартом безопасности, сертификация TUV Итальянское качество Удобная фасовка 1 литр, 5, 10, 25, 200 и 1000 литров.; По запросу предоставляются: Сертификаты соответствия Технические карты Что говорят о Frescura Андрей автомойка «ТурбоЧист» Пробовали разных производителей, но Frescura лучше держит пену, экономичнее и приятнее работать.</x:v>
      </x:c>
      <x:c r="W35" s="47" t="str">
        <x:v>не подтверждена; выяснить при звонке</x:v>
      </x:c>
      <x:c r="X35" s="47" t="str">
        <x:v>выяснить при звонке</x:v>
      </x:c>
      <x:c r="Y35" s="47" t="str">
        <x:v>выяснить при звонке</x:v>
      </x:c>
      <x:c r="Z35" s="47" t="str">
        <x:v>выяснить при звонке</x:v>
      </x:c>
      <x:c r="AA35" s="47" t="str">
        <x:v>неизвестно; без письменной комиссии не считать</x:v>
      </x:c>
      <x:c r="AB35" s="47" t="str">
        <x:v>неизвестно; проверить срок доставки, MOQ, образцы и защиту лида</x:v>
      </x:c>
      <x:c r="AC35" s="47" t="str">
        <x:v>2026-07-06 13:28:15 UTC</x:v>
      </x:c>
      <x:c r="AD35" s="47" t="str">
        <x:v>2026-07-06 13:18:09 UTC</x:v>
      </x:c>
      <x:c r="AE35" s="47" t="str">
        <x:v>scrapling_fetcher</x:v>
      </x:c>
      <x:c r="AF35" s="47" t="str">
        <x:v>да</x:v>
      </x:c>
      <x:c r="AG35" s="47" t="str">
        <x:v>адрес не найден</x:v>
      </x:c>
      <x:c r="AH35" s="47" t="str">
        <x:v>phones; emails</x:v>
      </x:c>
      <x:c r="AI35" s="47" t="str">
        <x:v>dup-08ff8071374f</x:v>
      </x:c>
      <x:c r="AJ35" s="47" t="str">
        <x:v>https://frescura-chem.ru/; https://frescura-chem.ru/contacts</x:v>
      </x:c>
      <x:c r="AK35" s="47" t="str">
        <x:v>data/raw/08955a48afedb681bc49f643b9462d57f769669c45e47c1f333f7669f84b88f1.html; data/raw/e47c09d7efa2e9bd9ac7aba33f901af94811f39424da5a4eb42c64dec2e94b24.html</x:v>
      </x:c>
    </x:row>
    <x:row r="36" ht="52" customHeight="1">
      <x:c r="A36" s="48" t="n">
        <x:v>35</x:v>
      </x:c>
      <x:c r="B36" s="48" t="str">
        <x:v>средний</x:v>
      </x:c>
      <x:c r="C36" s="48" t="str">
        <x:v>есть партнёрский/дилерский сигнал; доставка в KZ не подтверждена; есть быстрый контакт; агентская схема и повторы всё равно не подтверждены</x:v>
      </x:c>
      <x:c r="D36" s="48" t="n">
        <x:v>4</x:v>
      </x:c>
      <x:c r="E36" s="48" t="str">
        <x:v>есть официальный домен; есть публичный телефон; контакт подтверждён вторым каналом; несколько источников</x:v>
      </x:c>
      <x:c r="F36" s="48" t="str">
        <x:v>B: телефон + дополнительный канал</x:v>
      </x:c>
      <x:c r="G36" s="48" t="str">
        <x:v>Оборудование для прачечной</x:v>
      </x:c>
      <x:c r="H36" s="48" t="str">
        <x:v>HoReCa; прачечная/стирка; дезинфекция</x:v>
      </x:c>
      <x:c r="I36" s="48" t="str">
        <x:v>Россия</x:v>
      </x:c>
      <x:c r="J36" s="48" t="str">
        <x:v>Москва</x:v>
      </x:c>
      <x:c r="K36" s="48" t="str">
        <x:v>https://oxian.ru/</x:v>
      </x:c>
      <x:c r="L36" s="48" t="str">
        <x:v>не найдено</x:v>
      </x:c>
      <x:c r="M36" s="48" t="str">
        <x:v>+78001010302; +74956494422; +79647004114; +79646454267; +79262766551</x:v>
      </x:c>
      <x:c r="N36" s="48" t="str">
        <x:v>sale@oxian.ru; mail@oxian.ru; service@oxian.ru; logist@oxian.ru</x:v>
      </x:c>
      <x:c r="O36" s="48" t="str">
        <x:v>не найдено</x:v>
      </x:c>
      <x:c r="P36" s="48" t="str">
        <x:v>https://t.me/+79647004114; https://t.me/oxian_ru</x:v>
      </x:c>
      <x:c r="Q36" s="48" t="str">
        <x:v>не найдено</x:v>
      </x:c>
      <x:c r="R36" s="48" t="str">
        <x:v>Мы ценим каждого Покупателя, кто обратился к нам, поэтому предлагаем оптимальную комплектацию с разумными вложениями и технической поддержкой (консультации персонала, поставка запасных частей, ремонт и сервисное обслуживание силами авторизованных сервисных центров заводов-изготовителей).; Наша компания является официальным дилером на территории РФ производителей профессионального и промышленного прачечного оборудования, поэтому мы предложим самые выгодные условия работы и цены своим клиентам.</x:v>
      </x:c>
      <x:c r="S36" s="48" t="str">
        <x:v>не найдено</x:v>
      </x:c>
      <x:c r="T36" s="48" t="str">
        <x:v>Покупателю предоставляется техническая документация на русском языке и декларация о соответствии Таможенного союза.; Отгрузка со склада Москвы по всей России осуществляется ведущими транспортными компаниями до терминала в городе Грузополучателя или с адресной доставкой.; Осуществляем доставку оборудования и профессиональной химии в любой регион России с помощью надежных транспортных компаний и в кратчайшие сроки.; Самовывоз со склада Продавца (не ранее 2-х банковских дней с даты поступления оплаты на расчетный счет) или доставка Товара будет произведена только после поступления денежных средств на расчетный счет компании — 100% оплата.</x:v>
      </x:c>
      <x:c r="U36" s="48" t="str">
        <x:v>Сумма заказа и наименование Товара уже внесена, останется только проверить данные о покупке и подтвердить платёж.; Возврат суммы, уплаченной за заказ, возможен только на счет банковской карты, с которого была произведена оплата.; — Доставка оборудования по Москве и Московской области — от 3500 руб в зависимости от района Доставка включает в себя только транспортировку оборудования.</x:v>
      </x:c>
      <x:c r="V36" s="48" t="str">
        <x:v>Покупателю предоставляется техническая документация на русском языке и декларация о соответствии Таможенного союза.</x:v>
      </x:c>
      <x:c r="W36" s="48" t="str">
        <x:v>не подтверждена; выяснить при звонке</x:v>
      </x:c>
      <x:c r="X36" s="48" t="str">
        <x:v>выяснить при звонке</x:v>
      </x:c>
      <x:c r="Y36" s="48" t="str">
        <x:v>выяснить при звонке</x:v>
      </x:c>
      <x:c r="Z36" s="48" t="str">
        <x:v>выяснить при звонке</x:v>
      </x:c>
      <x:c r="AA36" s="48" t="str">
        <x:v>неизвестно; без письменной комиссии не считать</x:v>
      </x:c>
      <x:c r="AB36" s="48" t="str">
        <x:v>неизвестно; проверить срок доставки, MOQ, образцы и защиту лида</x:v>
      </x:c>
      <x:c r="AC36" s="48" t="str">
        <x:v>2026-07-06 13:28:18 UTC</x:v>
      </x:c>
      <x:c r="AD36" s="48" t="str">
        <x:v>2026-07-06 13:23:33 UTC</x:v>
      </x:c>
      <x:c r="AE36" s="48" t="str">
        <x:v>scrapling_fetcher</x:v>
      </x:c>
      <x:c r="AF36" s="48" t="str">
        <x:v>да</x:v>
      </x:c>
      <x:c r="AG36" s="48" t="str">
        <x:v>адрес не найден</x:v>
      </x:c>
      <x:c r="AH36" s="48" t="str">
        <x:v>phones; emails; telegram</x:v>
      </x:c>
      <x:c r="AI36" s="48" t="str">
        <x:v>dup-28f59c82595d</x:v>
      </x:c>
      <x:c r="AJ36" s="48" t="str">
        <x:v>https://oxian.ru/; https://oxian.ru/kontakty; https://oxian.ru/zagruzka-fajlov; https://oxian.ru/oplata-i-dostavka</x:v>
      </x:c>
      <x:c r="AK36" s="48" t="str">
        <x:v>data/raw/7f5f871b03ee8083940734a70403f451ce412062a93addfd9fbf5563c11711ff.html; data/raw/37ef3a5fdc6ba1473b255cb83e53e3369bc5e9695549c0367ce65e2b952ecb1f.html; data/raw/bdae111e9895f46a90836c6efc03115a2ff223def49b0aca46290a036cdfa6fa.html; data/raw/debb7a6154e3634932c134ea5167a127c28f7e79b14b9a6b7df80e74e8b70b8c.html</x:v>
      </x:c>
    </x:row>
    <x:row r="37" ht="52" customHeight="1">
      <x:c r="A37" s="47" t="n">
        <x:v>36</x:v>
      </x:c>
      <x:c r="B37" s="47" t="str">
        <x:v>средний</x:v>
      </x:c>
      <x:c r="C37" s="47" t="str">
        <x:v>есть партнёрский/дилерский сигнал; доставка в KZ не подтверждена; есть быстрый контакт; агентская схема и повторы всё равно не подтверждены</x:v>
      </x:c>
      <x:c r="D37" s="47" t="n">
        <x:v>4</x:v>
      </x:c>
      <x:c r="E37" s="47" t="str">
        <x:v>есть официальный домен; есть публичный телефон; контакт подтверждён вторым каналом; несколько источников</x:v>
      </x:c>
      <x:c r="F37" s="47" t="str">
        <x:v>B: телефон + дополнительный канал</x:v>
      </x:c>
      <x:c r="G37" s="47" t="str">
        <x:v>О компании IClean</x:v>
      </x:c>
      <x:c r="H37" s="47" t="str">
        <x:v>автохимия</x:v>
      </x:c>
      <x:c r="I37" s="47" t="str">
        <x:v>Россия</x:v>
      </x:c>
      <x:c r="J37" s="47" t="str">
        <x:v>Москва</x:v>
      </x:c>
      <x:c r="K37" s="47" t="str">
        <x:v>https://iclean-m.ru/</x:v>
      </x:c>
      <x:c r="L37" s="47" t="str">
        <x:v>не найдено</x:v>
      </x:c>
      <x:c r="M37" s="47" t="str">
        <x:v>+74951270280; +79509289996</x:v>
      </x:c>
      <x:c r="N37" s="47" t="str">
        <x:v>info@iclean-m.ru</x:v>
      </x:c>
      <x:c r="O37" s="47" t="str">
        <x:v>не найдено</x:v>
      </x:c>
      <x:c r="P37" s="47" t="str">
        <x:v>https://t.me/iClean_m</x:v>
      </x:c>
      <x:c r="Q37" s="47" t="str">
        <x:v>не найдено</x:v>
      </x:c>
      <x:c r="R37" s="47" t="str">
        <x:v>Наши преимущества, партнерство, сервис Собственное производство с сертификацией системы менеджмента качества ISO 9001:2015 с полным циклом — от разработки рецептур до отгрузки готовых товаров.; Стремимся, чтобы сотрудничество было для клиента максимально выгодным.; Каждая формула создаётся в собственной лаборатории: технологи сравнивают показатели с референсами европейских брендов, оптимизируют концентрации ПАВ и комплексов защитных добавок.; Ежедневно отгружается до 25 тонн готовой продукции, что позволяет закрывать потребности федеральных сетей моек и региональных дистрибьюторов без задержек.</x:v>
      </x:c>
      <x:c r="S37" s="47" t="str">
        <x:v>не найдено</x:v>
      </x:c>
      <x:c r="T37" s="47" t="str">
        <x:v>Доставляем продукцию по ЦФО ежедневно.; Менеджеры сопровождают клиента на всём пути: проводят обучение персонала, помогают настроить дозировочное оборудование, предоставляют методики расчёта себестоимости мойки.; 32–34, помещение 1, литера Н, офис 203 © 2026 iclean-m.ru Главная Каталог Контакты Отзывы Компания Лицензии Реквизиты Поиск На сайте осуществляется обработка файлов cookie, необходимых для работы, анализа сайта и улучшения предоставляемых сервисов с использованием метрической программы Яндекс.Метрика.; – Пт.: с 9:00 до 18:00 Главная Оплата и доставка Оплата и доставка Наше преимущество — это вариативность оплаты и доставки.</x:v>
      </x:c>
      <x:c r="U37" s="47" t="str">
        <x:v>В результате достигается высокий КПД уже при разведении 1:100, что снижает себестоимость мойки до 3 ₽ на автомобиль.; Туле при сумме заказа от 10 000 ₽, а также в радиусе 100 км от нашего производства в Туле при заказе от 50 канистр.; Часто задаваемые вопросы Общие вопросы Какой минимальный объём продукции доступен для заказа?; Минимальный объём заказа для мелкого опта — от 15 000 руб.</x:v>
      </x:c>
      <x:c r="V37" s="47" t="str">
        <x:v>Все товары в каталоге сертифицированы, они отвечают требованиям международных и российских стандартов ISO 9001:2015 и ГОСТ 32478‑2013.; Наши преимущества, партнерство, сервис Собственное производство с сертификацией системы менеджмента качества ISO 9001:2015 с полным циклом — от разработки рецептур до отгрузки готовых товаров.; Такой подход обеспечивает выпуск автохимии, соответствующей международным стандартам ISO 9001 и ГОСТ 32478‑2013.; – Пт.: с 9:00 до 18:00 Главная О компании Лицензии и сертификаты Лицензии и сертификаты Сертификаты Сертификат соответствия — документ, подтверждающий соответствие продукции требованиям качества и безопасности, установленными для нее действующими стандартами и правилами.</x:v>
      </x:c>
      <x:c r="W37" s="47" t="str">
        <x:v>не подтверждена; выяснить при звонке</x:v>
      </x:c>
      <x:c r="X37" s="47" t="str">
        <x:v>выяснить при звонке</x:v>
      </x:c>
      <x:c r="Y37" s="47" t="str">
        <x:v>выяснить при звонке</x:v>
      </x:c>
      <x:c r="Z37" s="47" t="str">
        <x:v>выяснить при звонке</x:v>
      </x:c>
      <x:c r="AA37" s="47" t="str">
        <x:v>неизвестно; без письменной комиссии не считать</x:v>
      </x:c>
      <x:c r="AB37" s="47" t="str">
        <x:v>неизвестно; проверить срок доставки, MOQ, образцы и защиту лида</x:v>
      </x:c>
      <x:c r="AC37" s="47" t="str">
        <x:v>2026-07-06 13:28:20 UTC</x:v>
      </x:c>
      <x:c r="AD37" s="47" t="str">
        <x:v>2026-07-06 13:23:38 UTC</x:v>
      </x:c>
      <x:c r="AE37" s="47" t="str">
        <x:v>scrapling_fetcher</x:v>
      </x:c>
      <x:c r="AF37" s="47" t="str">
        <x:v>да</x:v>
      </x:c>
      <x:c r="AG37" s="47" t="str">
        <x:v>адрес не найден</x:v>
      </x:c>
      <x:c r="AH37" s="47" t="str">
        <x:v>phones; emails; telegram</x:v>
      </x:c>
      <x:c r="AI37" s="47" t="str">
        <x:v>dup-6aed9b080dcf</x:v>
      </x:c>
      <x:c r="AJ37" s="47" t="str">
        <x:v>https://iclean-m.ru/company/; https://iclean-m.ru/contacts/; https://iclean-m.ru/company/licenses/; https://iclean-m.ru/oplata_i_dostavka/; https://iclean-m.ru/catalog/sredstva-dlya-beskontaktnoy-moyki-avtomobilya/</x:v>
      </x:c>
      <x:c r="AK37" s="47" t="str">
        <x:v>data/raw/949cf8ccffba0f040255f4aaa45215c8186f2cb818b634b4c7a8780af9002a64.html; data/raw/b7f2df6b1125fbb8dfbbd8140039487425a2b02cee7ea704e0d840c2d2a3f357.html; data/raw/5ba561b4461bdb24939bac854f2b8ee41181c33f13cf7c20afe8329836665856.html; data/raw/130b757fea9d633d711974fafe12330f9a0e0ad681e1c322147437b930e060a4.html; data/raw/a971c0cd7c258a9f8f080144fc577117fba2cb201e84ddc3dcea7a47f86a1c5f.html</x:v>
      </x:c>
    </x:row>
    <x:row r="38" ht="52" customHeight="1">
      <x:c r="A38" s="48" t="n">
        <x:v>37</x:v>
      </x:c>
      <x:c r="B38" s="48" t="str">
        <x:v>средний</x:v>
      </x:c>
      <x:c r="C38" s="48" t="str">
        <x:v>есть партнёрский/дилерский сигнал; доставка в KZ не подтверждена; есть быстрый контакт; агентская схема и повторы всё равно не подтверждены</x:v>
      </x:c>
      <x:c r="D38" s="48" t="n">
        <x:v>4</x:v>
      </x:c>
      <x:c r="E38" s="48" t="str">
        <x:v>есть официальный домен; есть публичный телефон; контакт подтверждён вторым каналом; несколько источников</x:v>
      </x:c>
      <x:c r="F38" s="48" t="str">
        <x:v>B: телефон + дополнительный канал</x:v>
      </x:c>
      <x:c r="G38" s="48" t="str">
        <x:v>DR.BERG Профессиональная чистота с немецким характером</x:v>
      </x:c>
      <x:c r="H38" s="48" t="str">
        <x:v>автохимия</x:v>
      </x:c>
      <x:c r="I38" s="48" t="str">
        <x:v>Узбекистан</x:v>
      </x:c>
      <x:c r="J38" s="48" t="str">
        <x:v>Бухара</x:v>
      </x:c>
      <x:c r="K38" s="48" t="str">
        <x:v>https://dr-berg.uz/</x:v>
      </x:c>
      <x:c r="L38" s="48" t="str">
        <x:v>не найдено</x:v>
      </x:c>
      <x:c r="M38" s="48" t="str">
        <x:v>+998973055888; +998995212902; +998936425440; +998913640002; +998977561714; +998917001995; +79988009644; +71661537261; +10000000000</x:v>
      </x:c>
      <x:c r="N38" s="48" t="str">
        <x:v>ximstoimax@gmail.com</x:v>
      </x:c>
      <x:c r="O38" s="48" t="str">
        <x:v>не найдено</x:v>
      </x:c>
      <x:c r="P38" s="48" t="str">
        <x:v>https://t.me/+zO37NlLig1QwZDNi</x:v>
      </x:c>
      <x:c r="Q38" s="48" t="str">
        <x:v>не найдено</x:v>
      </x:c>
      <x:c r="R38" s="48" t="str">
        <x:v>Dr.Berg интернет-магазин | Активная химия, Розовый Автошампунь "Active foam Magic", Автопена, Воск - оптом и в розницу.; Применение: Оптимален для грузового транспорта и сильно загрязненных авто.; 350000 UZS 420000 UZS Подробнее о товаре Купить Дилеры на карте ООО ХИМСТРОЙМАКС ИНН 310556860 ул.</x:v>
      </x:c>
      <x:c r="S38" s="48" t="str">
        <x:v>https://dr-berg.uz/</x:v>
      </x:c>
      <x:c r="T38" s="48" t="str">
        <x:v>выяснить при звонке</x:v>
      </x:c>
      <x:c r="U38" s="48" t="str">
        <x:v>Мы гарантируем густую пену, бережное отношение к ЛКП и максимальную чистоту при минимальном расходе.; 400000 UZS 450000 UZS Подробнее о товаре Купить Active Foam Power Эффективность: Справляется со стойкой грязью, следами насекомых и ГСМ.; 600000 UZS 650000 UZS Подробнее о товаре Купить Active Foam Magic Эффект: Густая ярко-розовая пена с приятным ароматом.; 650000 UZS 890000 UZS Подробнее о товаре Купить Active Foam ACE Назначение: Эффективная бесконтактная мойка с усиленной формулой.</x:v>
      </x:c>
      <x:c r="V38" s="48" t="str">
        <x:v>выяснить при звонке</x:v>
      </x:c>
      <x:c r="W38" s="48" t="str">
        <x:v>не подтверждена; выяснить при звонке</x:v>
      </x:c>
      <x:c r="X38" s="48" t="str">
        <x:v>выяснить при звонке</x:v>
      </x:c>
      <x:c r="Y38" s="48" t="str">
        <x:v>выяснить при звонке</x:v>
      </x:c>
      <x:c r="Z38" s="48" t="str">
        <x:v>выяснить при звонке</x:v>
      </x:c>
      <x:c r="AA38" s="48" t="str">
        <x:v>неизвестно; без письменной комиссии не считать</x:v>
      </x:c>
      <x:c r="AB38" s="48" t="str">
        <x:v>неизвестно; проверить срок доставки, MOQ, образцы и защиту лида</x:v>
      </x:c>
      <x:c r="AC38" s="48" t="str">
        <x:v>2026-07-06 13:28:09 UTC</x:v>
      </x:c>
      <x:c r="AD38" s="48" t="str">
        <x:v>2026-07-06 13:09:35 UTC</x:v>
      </x:c>
      <x:c r="AE38" s="48" t="str">
        <x:v>scrapling_fetcher</x:v>
      </x:c>
      <x:c r="AF38" s="48" t="str">
        <x:v>да</x:v>
      </x:c>
      <x:c r="AG38" s="48" t="str">
        <x:v>адрес не найден</x:v>
      </x:c>
      <x:c r="AH38" s="48" t="str">
        <x:v>phones; emails; telegram</x:v>
      </x:c>
      <x:c r="AI38" s="48" t="str">
        <x:v>dup-a4007240680f</x:v>
      </x:c>
      <x:c r="AJ38" s="48" t="str">
        <x:v>https://dr-berg.uz/; https://dr-berg.uz/ace; https://dr-berg.uz/nano; https://dr-berg.uz/power</x:v>
      </x:c>
      <x:c r="AK38" s="48" t="str">
        <x:v>data/raw/8e27229ed3dd5a95d445781c8cf72a09b8e47cbae7a361f3f4685ea07f98612e.html; data/raw/2eb1f1c47a50f90a37a8009b6edc8fecf566b4d56b78e91212c4642605f8eb55.html; data/raw/ac83f29b59c1eba8d6ba9f17b85803e99b70c4df4b0e78ce67d45c4950bdfd2d.html; data/raw/03fed21bbc78bbc49de37f8ffcc7ac5012909ee970c0242f4b50134d67dd175b.html</x:v>
      </x:c>
    </x:row>
    <x:row r="39" ht="52" customHeight="1">
      <x:c r="A39" s="47" t="n">
        <x:v>38</x:v>
      </x:c>
      <x:c r="B39" s="47" t="str">
        <x:v>средний</x:v>
      </x:c>
      <x:c r="C39" s="47" t="str">
        <x:v>есть партнёрский/дилерский сигнал; доставка в KZ не подтверждена; есть быстрый контакт; агентская схема и повторы всё равно не подтверждены</x:v>
      </x:c>
      <x:c r="D39" s="47" t="n">
        <x:v>4</x:v>
      </x:c>
      <x:c r="E39" s="47" t="str">
        <x:v>есть официальный домен; есть публичный телефон; контакт подтверждён вторым каналом; несколько источников</x:v>
      </x:c>
      <x:c r="F39" s="47" t="str">
        <x:v>B: телефон + дополнительный канал</x:v>
      </x:c>
      <x:c r="G39" s="47" t="str">
        <x:v>Профессиональная химия</x:v>
      </x:c>
      <x:c r="H39" s="47" t="str">
        <x:v>клининг; HoReCa; прачечная/стирка; дезинфекция</x:v>
      </x:c>
      <x:c r="I39" s="47" t="str">
        <x:v>Россия</x:v>
      </x:c>
      <x:c r="J39" s="47" t="str">
        <x:v>Новосибирск</x:v>
      </x:c>
      <x:c r="K39" s="47" t="str">
        <x:v>https://except-pro.ru/</x:v>
      </x:c>
      <x:c r="L39" s="47" t="str">
        <x:v>не найдено</x:v>
      </x:c>
      <x:c r="M39" s="47" t="str">
        <x:v>+73832161390; +79260414763; +73822783360; +79232208245; +73912041533; +73842657477; +79252039012; +70000000000; +79999999999</x:v>
      </x:c>
      <x:c r="N39" s="47" t="str">
        <x:v>nsk@trade-comfort.ru; a.yanshevskaya@trade-comfort.ru; tomsk@trade-comfort.ru; a.fokin@trade-comfort.ru; krsk@trade-comfort.ru; kem@trade-comfort.ru; vrn@trade-comfort.ru</x:v>
      </x:c>
      <x:c r="O39" s="47" t="str">
        <x:v>не найдено</x:v>
      </x:c>
      <x:c r="P39" s="47" t="str">
        <x:v>https://t.me/tradecomfort_chemistry</x:v>
      </x:c>
      <x:c r="Q39" s="47" t="str">
        <x:v>https://vk.com/trade__comfort</x:v>
      </x:c>
      <x:c r="R39" s="47" t="str">
        <x:v>Также наши эксперты проводят обучение и консультации, чтобы оптимизировать процессы мойки и дезинфекции и снизить риск ошибок.; Оперативность поставок Сокращаем сроки и избегаем перебоев с поставками за счет прямого сотрудничества.; Мы свяжемся с вами в течение 24 часов Вернуться назад Приглашаем к сотрудничеству дилеров Оставить заявку дилерам Главная назад Заявка на звонок Оставьте свои данные, и мы свяжемся с вами Оформить заявку Нажимая кнопку «Оформить заявку», Вы соглашаетесь на обработку предоставленных вами персональных данных.; Компания «Трейд Комфорт» приглашает к сотрудничеству дилеров!</x:v>
      </x:c>
      <x:c r="S39" s="47" t="str">
        <x:v>https://except-pro.ru/dealers</x:v>
      </x:c>
      <x:c r="T39" s="47" t="str">
        <x:v>Техническая поддержка и консультации Предоставляем подробные инструкции.; Мы свяжемся с вами в течение 24 часов Вернуться назад Приглашаем к сотрудничеству дилеров Оставить заявку дилерам Главная назад Заявка на звонок Оставьте свои данные, и мы свяжемся с вами Оформить заявку Нажимая кнопку «Оформить заявку», Вы соглашаетесь на обработку предоставленных вами персональных данных.</x:v>
      </x:c>
      <x:c r="U39" s="47" t="str">
        <x:v>выяснить при звонке</x:v>
      </x:c>
      <x:c r="V39" s="47" t="str">
        <x:v>Мы гарантируем эффективное удаление загрязнений, безопасность для продуктов питания и строгое соответствие санитарным нормам (HACCP, ISO, GMP).</x:v>
      </x:c>
      <x:c r="W39" s="47" t="str">
        <x:v>не подтверждена; выяснить при звонке</x:v>
      </x:c>
      <x:c r="X39" s="47" t="str">
        <x:v>выяснить при звонке</x:v>
      </x:c>
      <x:c r="Y39" s="47" t="str">
        <x:v>выяснить при звонке</x:v>
      </x:c>
      <x:c r="Z39" s="47" t="str">
        <x:v>выяснить при звонке</x:v>
      </x:c>
      <x:c r="AA39" s="47" t="str">
        <x:v>неизвестно; без письменной комиссии не считать</x:v>
      </x:c>
      <x:c r="AB39" s="47" t="str">
        <x:v>неизвестно; проверить срок доставки, MOQ, образцы и защиту лида</x:v>
      </x:c>
      <x:c r="AC39" s="47" t="str">
        <x:v>2026-07-06 13:28:09 UTC</x:v>
      </x:c>
      <x:c r="AD39" s="47" t="str">
        <x:v>2026-07-06 13:09:31 UTC</x:v>
      </x:c>
      <x:c r="AE39" s="47" t="str">
        <x:v>scrapling_fetcher</x:v>
      </x:c>
      <x:c r="AF39" s="47" t="str">
        <x:v>да</x:v>
      </x:c>
      <x:c r="AG39" s="47" t="str">
        <x:v>адрес не найден</x:v>
      </x:c>
      <x:c r="AH39" s="47" t="str">
        <x:v>phones; emails; telegram; vk</x:v>
      </x:c>
      <x:c r="AI39" s="47" t="str">
        <x:v>dup-bab6a10f70e9</x:v>
      </x:c>
      <x:c r="AJ39" s="47" t="str">
        <x:v>https://except-pro.ru/; https://except-pro.ru/dealers; https://except-pro.ru/contact</x:v>
      </x:c>
      <x:c r="AK39" s="47" t="str">
        <x:v>data/raw/20bed42e1d5c59d825b85ec760fbeb77d214a50d60197efa65c6645e575c98d4.html; data/raw/112d659f65be66d1617a70d342e2e76d4c150e2a6a97778ccd88a7177ef6f29a.html; data/raw/dc365351051e161f26979158310220a863025e71098e604d71a7afc8236ce2f4.html</x:v>
      </x:c>
    </x:row>
    <x:row r="40" ht="52" customHeight="1">
      <x:c r="A40" s="48" t="n">
        <x:v>39</x:v>
      </x:c>
      <x:c r="B40" s="48" t="str">
        <x:v>средний</x:v>
      </x:c>
      <x:c r="C40" s="48" t="str">
        <x:v>есть партнёрский/дилерский сигнал; доставка в KZ не подтверждена; есть быстрый контакт; агентская схема и повторы всё равно не подтверждены</x:v>
      </x:c>
      <x:c r="D40" s="48" t="n">
        <x:v>4</x:v>
      </x:c>
      <x:c r="E40" s="48" t="str">
        <x:v>есть официальный домен; есть публичный телефон; контакт подтверждён вторым каналом; несколько источников</x:v>
      </x:c>
      <x:c r="F40" s="48" t="str">
        <x:v>B: телефон + дополнительный канал</x:v>
      </x:c>
      <x:c r="G40" s="48" t="str">
        <x:v>LOCALAN</x:v>
      </x:c>
      <x:c r="H40" s="48" t="str">
        <x:v>клининг; HoReCa</x:v>
      </x:c>
      <x:c r="I40" s="48" t="str">
        <x:v>Россия</x:v>
      </x:c>
      <x:c r="J40" s="48" t="str">
        <x:v>Санкт-Петербург</x:v>
      </x:c>
      <x:c r="K40" s="48" t="str">
        <x:v>https://localan.ru/</x:v>
      </x:c>
      <x:c r="L40" s="48" t="str">
        <x:v>не найдено</x:v>
      </x:c>
      <x:c r="M40" s="48" t="str">
        <x:v>+78126004240; +73413477125; +73588247167</x:v>
      </x:c>
      <x:c r="N40" s="48" t="str">
        <x:v>info@localan.ru</x:v>
      </x:c>
      <x:c r="O40" s="48" t="str">
        <x:v>не найдено</x:v>
      </x:c>
      <x:c r="P40" s="48" t="str">
        <x:v>не найдено</x:v>
      </x:c>
      <x:c r="Q40" s="48" t="str">
        <x:v>не найдено</x:v>
      </x:c>
      <x:c r="R40" s="48" t="str">
        <x:v>Подробнее Ваша самая сложная задача — наше эффективное решение Поможем подобрать оптимальные дозировки профессиональных средств и разработаем индивидуальный способ применения.</x:v>
      </x:c>
      <x:c r="S40" s="48" t="str">
        <x:v>https://localan.ru/</x:v>
      </x:c>
      <x:c r="T40" s="48" t="str">
        <x:v>выяснить при звонке</x:v>
      </x:c>
      <x:c r="U40" s="48" t="str">
        <x:v>выяснить при звонке</x:v>
      </x:c>
      <x:c r="V40" s="48" t="str">
        <x:v>выяснить при звонке</x:v>
      </x:c>
      <x:c r="W40" s="48" t="str">
        <x:v>не подтверждена; выяснить при звонке</x:v>
      </x:c>
      <x:c r="X40" s="48" t="str">
        <x:v>выяснить при звонке</x:v>
      </x:c>
      <x:c r="Y40" s="48" t="str">
        <x:v>выяснить при звонке</x:v>
      </x:c>
      <x:c r="Z40" s="48" t="str">
        <x:v>выяснить при звонке</x:v>
      </x:c>
      <x:c r="AA40" s="48" t="str">
        <x:v>неизвестно; без письменной комиссии не считать</x:v>
      </x:c>
      <x:c r="AB40" s="48" t="str">
        <x:v>неизвестно; проверить срок доставки, MOQ, образцы и защиту лида</x:v>
      </x:c>
      <x:c r="AC40" s="48" t="str">
        <x:v>2026-07-06 13:28:17 UTC</x:v>
      </x:c>
      <x:c r="AD40" s="48" t="str">
        <x:v>2026-07-06 13:18:35 UTC</x:v>
      </x:c>
      <x:c r="AE40" s="48" t="str">
        <x:v>scrapling_fetcher</x:v>
      </x:c>
      <x:c r="AF40" s="48" t="str">
        <x:v>да</x:v>
      </x:c>
      <x:c r="AG40" s="48" t="str">
        <x:v>адрес не найден</x:v>
      </x:c>
      <x:c r="AH40" s="48" t="str">
        <x:v>phones; emails</x:v>
      </x:c>
      <x:c r="AI40" s="48" t="str">
        <x:v>dup-4c3ba8fabf7d</x:v>
      </x:c>
      <x:c r="AJ40" s="48" t="str">
        <x:v>https://localan.ru/; https://localan.ru/contacts/</x:v>
      </x:c>
      <x:c r="AK40" s="48" t="str">
        <x:v>data/raw/7300293a16d2fcd308f70a62dade5047f5152fe9cc2558f273d79ac2f1361b2e.html; data/raw/d41becf4bff19d40cf127ff4dce7ebce4f03a326e30a74e6c0fd91955a9f5687.html</x:v>
      </x:c>
    </x:row>
    <x:row r="41" ht="52" customHeight="1">
      <x:c r="A41" s="47" t="n">
        <x:v>40</x:v>
      </x:c>
      <x:c r="B41" s="47" t="str">
        <x:v>средний</x:v>
      </x:c>
      <x:c r="C41" s="47" t="str">
        <x:v>есть партнёрский/дилерский сигнал; доставка в KZ не подтверждена; есть быстрый контакт; агентская схема и повторы всё равно не подтверждены</x:v>
      </x:c>
      <x:c r="D41" s="47" t="n">
        <x:v>4</x:v>
      </x:c>
      <x:c r="E41" s="47" t="str">
        <x:v>есть официальный домен; есть публичный телефон; контакт подтверждён вторым каналом; несколько источников</x:v>
      </x:c>
      <x:c r="F41" s="47" t="str">
        <x:v>B: телефон + дополнительный канал</x:v>
      </x:c>
      <x:c r="G41" s="47" t="str">
        <x:v>This year, we celebrate our 80th anniversary</x:v>
      </x:c>
      <x:c r="H41" s="47" t="str">
        <x:v>HoReCa/прачечная</x:v>
      </x:c>
      <x:c r="I41" s="47" t="str">
        <x:v>Россия</x:v>
      </x:c>
      <x:c r="J41" s="47" t="str">
        <x:v>не найдено</x:v>
      </x:c>
      <x:c r="K41" s="47" t="str">
        <x:v>https://www.christeyns.com/</x:v>
      </x:c>
      <x:c r="L41" s="47" t="str">
        <x:v>не найдено</x:v>
      </x:c>
      <x:c r="M41" s="47" t="str">
        <x:v>+73292233871; +61295401911; +74318776057; +73251226073; +551940426430; +35929633626; +56989814894; +75717465649; +420556731111; +74570263036; +59322220550; +73726772164; +358207983300; +33240802727; +49781924480; +49566173170; +302103493647; +73612031694; +35318146022; +390299765200; +37052462454; +212522980577; +31252345030; +31503604676; +76498282155; +74747601930; +74769955500; +48721100400; +351214276390; +351210420540; +351252993254; +351261940050; +38115304520; +34938869733; +34619526934; +34962871345; +34902636273; +34962510407; +41412521616; +971507059674; +4401663733114; +441274393286; +4401925234696; +12527568616; +32494748284; +32417148284; +74401925234</x:v>
      </x:c>
      <x:c r="N41" s="47" t="str">
        <x:v>info@christeyns.com; info@christeyns.be; info.at@christeyns.com; administratieph@christeyns.com; info.brasil@christeyns.com; info@christeyns-bg.eu; info.chile@christeyns.com; info.colombia@christeyns.com; info@christeyns.cz; info.danmark@christeyns.com; info.eesti@christeyns.com; sales.nordic@christeyns.com; info@christeyns.fr; info.de@christeyns.com; info@pliwa.de; info@rolcochristeyns.gr; office.hungary@christeyns.com; engineering.hungary@christeyns.com; info.italia@christeyns.com; info.baltic@christeyns.com; s.client@christeyns.com; info.nl@christeyns.com; info@tbr-solutions.nl; info@fluidchristeyns.com; info.norge@christeyns.com; epost@rensapeindustri.no; office.poland@christeyns.com; info.portugal@christeyns.com; geral@biosog.pt; geral@regoldi.pt; geral@thermoquimica.com; office.srbia@christeyns.com; info.es@christeyns.com; info.spain@christeyns.com; info.ch@christeyns.com; info.cph.uk@christeyns.com; enquiry.uk@christeyns.com; uk-foodinfo@christeyns.com; info@christeyns.us</x:v>
      </x:c>
      <x:c r="O41" s="47" t="str">
        <x:v>не найдено</x:v>
      </x:c>
      <x:c r="P41" s="47" t="str">
        <x:v>не найдено</x:v>
      </x:c>
      <x:c r="Q41" s="47" t="str">
        <x:v>не найдено</x:v>
      </x:c>
      <x:c r="R41" s="47" t="str">
        <x:v>We believe in strong, durable partnerships, and work hand in hand to surpass our clients’ expectations.</x:v>
      </x:c>
      <x:c r="S41" s="47" t="str">
        <x:v>не найдено</x:v>
      </x:c>
      <x:c r="T41" s="47" t="str">
        <x:v>выяснить при звонке</x:v>
      </x:c>
      <x:c r="U41" s="47" t="str">
        <x:v>Clément Dumoulin Armazem K Parque Industrial HyChem 2625-106 Póvoa de Santa Iria geral@biosog.pt +351 210 420 540 Portugal Regoldi Avenida 25 de Abril, nº21 4770-286 Lagoa, Famalicão geral@regoldi.pt +351 252 993 254 Portugal Thermoquimica Z.I.; Casal Espinheira, Lote 13 2590-057 Sobral de Monte Agraço geral@thermoquimica.com +351 261 940 050 Serbia Christeyns Serbia KATARINE IVANOVIĆ 6, ŠABAC, 15000, Serbia office.srbia@christeyns.com +38115304520 View on Google Maps Slovakia Christeyns Slovakia s.r.o.</x:v>
      </x:c>
      <x:c r="V41" s="47" t="str">
        <x:v>выяснить при звонке</x:v>
      </x:c>
      <x:c r="W41" s="47" t="str">
        <x:v>не подтверждена; выяснить при звонке</x:v>
      </x:c>
      <x:c r="X41" s="47" t="str">
        <x:v>выяснить при звонке</x:v>
      </x:c>
      <x:c r="Y41" s="47" t="str">
        <x:v>выяснить при звонке</x:v>
      </x:c>
      <x:c r="Z41" s="47" t="str">
        <x:v>выяснить при звонке</x:v>
      </x:c>
      <x:c r="AA41" s="47" t="str">
        <x:v>неизвестно; без письменной комиссии не считать</x:v>
      </x:c>
      <x:c r="AB41" s="47" t="str">
        <x:v>неизвестно; проверить срок доставки, MOQ, образцы и защиту лида</x:v>
      </x:c>
      <x:c r="AC41" s="47" t="str">
        <x:v>2026-07-06 13:28:21 UTC</x:v>
      </x:c>
      <x:c r="AD41" s="47" t="str">
        <x:v>2026-07-06 13:18:45 UTC</x:v>
      </x:c>
      <x:c r="AE41" s="47" t="str">
        <x:v>scrapling_fetcher</x:v>
      </x:c>
      <x:c r="AF41" s="47" t="str">
        <x:v>да</x:v>
      </x:c>
      <x:c r="AG41" s="47" t="str">
        <x:v>адрес не найден</x:v>
      </x:c>
      <x:c r="AH41" s="47" t="str">
        <x:v>phones; emails</x:v>
      </x:c>
      <x:c r="AI41" s="47" t="str">
        <x:v>dup-993eb6ab9876</x:v>
      </x:c>
      <x:c r="AJ41" s="47" t="str">
        <x:v>https://www.christeyns.com/; https://www.christeyns.com/contact/</x:v>
      </x:c>
      <x:c r="AK41" s="47" t="str">
        <x:v>data/raw/efe1f1b18940715f8f445677c35a6b96b860951ef91238c50ed1ecb3b9fa0329.html; data/raw/09d1cdf9b91268b2e7f4da5f831d0f609e2685b895071f1c66d44c5b961e30af.html</x:v>
      </x:c>
    </x:row>
    <x:row r="42" ht="52" customHeight="1">
      <x:c r="A42" s="48" t="n">
        <x:v>41</x:v>
      </x:c>
      <x:c r="B42" s="48" t="str">
        <x:v>средний</x:v>
      </x:c>
      <x:c r="C42" s="48" t="str">
        <x:v>есть партнёрский/дилерский сигнал; доставка в KZ не подтверждена; есть быстрый контакт; агентская схема и повторы всё равно не подтверждены</x:v>
      </x:c>
      <x:c r="D42" s="48" t="n">
        <x:v>4</x:v>
      </x:c>
      <x:c r="E42" s="48" t="str">
        <x:v>есть официальный домен; есть публичный телефон; контакт подтверждён вторым каналом; несколько источников</x:v>
      </x:c>
      <x:c r="F42" s="48" t="str">
        <x:v>B: телефон + дополнительный канал</x:v>
      </x:c>
      <x:c r="G42" s="48" t="str">
        <x:v>Дилерам</x:v>
      </x:c>
      <x:c r="H42" s="48" t="str">
        <x:v>автохимия</x:v>
      </x:c>
      <x:c r="I42" s="48" t="str">
        <x:v>Россия</x:v>
      </x:c>
      <x:c r="J42" s="48" t="str">
        <x:v>Получите оптовый прайс</x:v>
      </x:c>
      <x:c r="K42" s="48" t="str">
        <x:v>https://entegra-avto.ru/</x:v>
      </x:c>
      <x:c r="L42" s="48" t="str">
        <x:v>не найдено</x:v>
      </x:c>
      <x:c r="M42" s="48" t="str">
        <x:v>+79630660179; +79999999999</x:v>
      </x:c>
      <x:c r="N42" s="48" t="str">
        <x:v>mark@td-au79.ru; info@td-au79.ru</x:v>
      </x:c>
      <x:c r="O42" s="48" t="str">
        <x:v>не найдено</x:v>
      </x:c>
      <x:c r="P42" s="48" t="str">
        <x:v>https://t.me/Entegra_opt; https://t.me/entegra_avto</x:v>
      </x:c>
      <x:c r="Q42" s="48" t="str">
        <x:v>https://vk.com/entegraavto</x:v>
      </x:c>
      <x:c r="R42" s="48" t="str">
        <x:v>Автохимия оптом Полное покрытие потребностей в автошампунях, протирочных материалах и сопутствующей автохимии.; Каталог продукции Условия сотрудничества: ✅ Высокое качество + сертификаты соответствия 🤝 Долгосрочное партнёрство с эксклюзивным дистрибьюторством 🛠️ Бесплатные консультации по подбору химии под оборудование и воду 🚚 Логистика под ключ: ПЭК, Деловые Линии, СДЭК, КИТ и др.; 💰 Акции и скидки по объёму для постоянных клиентов ⏱️ Производство под заказ за 7 рабочих дней Ваши преимущества Что мы даём Ваш результат Большой ассортимент Выбор для клиентов → рост продаж Дилерские цены от завода Экономия до 50% → выше маржа Логистика до склада Сроки поставки от 3 дней Эксклюзив на территории Нет ценовой конкуренции 📞 Начнём сотрудничество сегодня?; Торговый Дом «Аурум» — ваш стратегический партнёр для стабильных поставок и роста прибыли.</x:v>
      </x:c>
      <x:c r="S42" s="48" t="str">
        <x:v>https://entegra-avto.ru/dilers; https://entegra-avto.ru/katalog-tovarov/autoshampoos-for-contactless-washing/; https://entegra-avto.ru/katalog-tovarov/autoshampoos-for-contactless-washing/; https://entegra-avto.ru/kontaktyi; https://entegra-avto.ru/kontaktyi</x:v>
      </x:c>
      <x:c r="T42" s="48" t="str">
        <x:v>Компания О нас Магазины Вакансии Контакты Политика конфиденциальности Помощь Доставка Оплата Магазин Автошампуни для ручной мойки Автошампуни для бесконтактной мойки (Универсальные) Автошампуни для грузового транспорта Бесконтактные автошампуни для воды повышенной жесткости Автохимия специального назначения Бытовая химия Оборудование Мы в соцсетях: Возникли вопросы?</x:v>
      </x:c>
      <x:c r="U42" s="48" t="str">
        <x:v>выяснить при звонке</x:v>
      </x:c>
      <x:c r="V42" s="48" t="str">
        <x:v>Каталог продукции Условия сотрудничества: ✅ Высокое качество + сертификаты соответствия 🤝 Долгосрочное партнёрство с эксклюзивным дистрибьюторством 🛠️ Бесплатные консультации по подбору химии под оборудование и воду 🚚 Логистика под ключ: ПЭК, Деловые Линии, СДЭК, КИТ и др.</x:v>
      </x:c>
      <x:c r="W42" s="48" t="str">
        <x:v>не подтверждена; выяснить при звонке</x:v>
      </x:c>
      <x:c r="X42" s="48" t="str">
        <x:v>выяснить при звонке</x:v>
      </x:c>
      <x:c r="Y42" s="48" t="str">
        <x:v>выяснить при звонке</x:v>
      </x:c>
      <x:c r="Z42" s="48" t="str">
        <x:v>выяснить при звонке</x:v>
      </x:c>
      <x:c r="AA42" s="48" t="str">
        <x:v>неизвестно; без письменной комиссии не считать</x:v>
      </x:c>
      <x:c r="AB42" s="48" t="str">
        <x:v>неизвестно; проверить срок доставки, MOQ, образцы и защиту лида</x:v>
      </x:c>
      <x:c r="AC42" s="48" t="str">
        <x:v>2026-07-06 13:28:16 UTC</x:v>
      </x:c>
      <x:c r="AD42" s="48" t="str">
        <x:v>2026-07-06 13:18:26 UTC</x:v>
      </x:c>
      <x:c r="AE42" s="48" t="str">
        <x:v>scrapling_fetcher</x:v>
      </x:c>
      <x:c r="AF42" s="48" t="str">
        <x:v>да</x:v>
      </x:c>
      <x:c r="AG42" s="48" t="str">
        <x:v>адрес не найден</x:v>
      </x:c>
      <x:c r="AH42" s="48" t="str">
        <x:v>phones; emails; telegram; vk</x:v>
      </x:c>
      <x:c r="AI42" s="48" t="str">
        <x:v>dup-9ba3feecf3e4</x:v>
      </x:c>
      <x:c r="AJ42" s="48" t="str">
        <x:v>https://entegra-avto.ru/dilers; https://entegra-avto.ru/katalog-tovarov/autoshampoos-for-contactless-washing/; https://entegra-avto.ru/kontaktyi</x:v>
      </x:c>
      <x:c r="AK42" s="48" t="str">
        <x:v>data/raw/9a7ea2501b31c937e525626458a4f97678f322fe6c2e1d6ba4c4c5f39c20af09.html; data/raw/39e07efa2c2fd411adf29ef731cba4e44f0f5271e0893f87e9350dd3cbc9ae33.html; data/raw/db2b998f5ef2d297e85ea4c4a45e2fb5e872000fdab4b45a13eb08189a2c1aa4.html; data/raw/08aad281dfc9896b484dfe3a49b6eaf1849284951fa196f93332c468d0162c8e.html; data/raw/a8755c4bcf0e18cdd91f8bada33059e1ecbad8a2959a7fd34c706b37e3791836.html</x:v>
      </x:c>
    </x:row>
    <x:row r="43" ht="52" customHeight="1">
      <x:c r="A43" s="47" t="n">
        <x:v>42</x:v>
      </x:c>
      <x:c r="B43" s="47" t="str">
        <x:v>средний</x:v>
      </x:c>
      <x:c r="C43" s="47" t="str">
        <x:v>есть партнёрский/дилерский сигнал; доставка в KZ не подтверждена; есть быстрый контакт; агентская схема и повторы всё равно не подтверждены</x:v>
      </x:c>
      <x:c r="D43" s="47" t="n">
        <x:v>4</x:v>
      </x:c>
      <x:c r="E43" s="47" t="str">
        <x:v>есть официальный домен; есть публичный телефон; контакт подтверждён вторым каналом; несколько источников</x:v>
      </x:c>
      <x:c r="F43" s="47" t="str">
        <x:v>B: телефон + дополнительный канал</x:v>
      </x:c>
      <x:c r="G43" s="47" t="str">
        <x:v>HIMEXPERT — пространство профессиональной чистоты</x:v>
      </x:c>
      <x:c r="H43" s="47" t="str">
        <x:v>клининг; HoReCa</x:v>
      </x:c>
      <x:c r="I43" s="47" t="str">
        <x:v>Россия</x:v>
      </x:c>
      <x:c r="J43" s="47" t="str">
        <x:v>не найдено</x:v>
      </x:c>
      <x:c r="K43" s="47" t="str">
        <x:v>https://himexpert.com/</x:v>
      </x:c>
      <x:c r="L43" s="47" t="str">
        <x:v>не найдено</x:v>
      </x:c>
      <x:c r="M43" s="47" t="str">
        <x:v>+79616146000; +10000000000</x:v>
      </x:c>
      <x:c r="N43" s="47" t="str">
        <x:v>info@himexpert.com</x:v>
      </x:c>
      <x:c r="O43" s="47" t="str">
        <x:v>не найдено</x:v>
      </x:c>
      <x:c r="P43" s="47" t="str">
        <x:v>не найдено</x:v>
      </x:c>
      <x:c r="Q43" s="47" t="str">
        <x:v>не найдено</x:v>
      </x:c>
      <x:c r="R43" s="47" t="str">
        <x:v>Для оптовых и групповых заказов действует система скидок.</x:v>
      </x:c>
      <x:c r="S43" s="47" t="str">
        <x:v>https://himexpert.com/dostavka_i_oplata</x:v>
      </x:c>
      <x:c r="T43" s="47" t="str">
        <x:v>Мы используем файлы cookie для обеспечения наилучшего взаимодействия с сайтом Подтвердить Close Made on Tilda Доставка и оплата HIMEXPERT Главная Для бизнеса Для дома HIMEXPERT Каталог продукции О компании Контакты Доставка и оплата Мы производим и доставляем для Вас качественную, концентрированную бытовую химию.; Часы работы приема заказов на сайте круглосуточно Часы работы клиентского отдела: ежедневно с 9: до 21:00 ОРГАНИЗАЦИЯ ДОСТАВКИ: Отгрузка с распределительного центра HIMEXPERT в Воронеже формируется каждый день кроме сб.; Время доставки зависит от транспортной компании.; ДОСТАВКА: Доставка по Российской Федерации осуществляется бесплатно за исключением тяжело доступных регионов и городов.</x:v>
      </x:c>
      <x:c r="U43" s="47" t="str">
        <x:v>100 % оплата на сайте, через финансовую служу указанную при оплате Минимальный заказа 1 единица товара.</x:v>
      </x:c>
      <x:c r="V43" s="47" t="str">
        <x:v>выяснить при звонке</x:v>
      </x:c>
      <x:c r="W43" s="47" t="str">
        <x:v>не подтверждена; выяснить при звонке</x:v>
      </x:c>
      <x:c r="X43" s="47" t="str">
        <x:v>выяснить при звонке</x:v>
      </x:c>
      <x:c r="Y43" s="47" t="str">
        <x:v>выяснить при звонке</x:v>
      </x:c>
      <x:c r="Z43" s="47" t="str">
        <x:v>выяснить при звонке</x:v>
      </x:c>
      <x:c r="AA43" s="47" t="str">
        <x:v>неизвестно; без письменной комиссии не считать</x:v>
      </x:c>
      <x:c r="AB43" s="47" t="str">
        <x:v>неизвестно; проверить срок доставки, MOQ, образцы и защиту лида</x:v>
      </x:c>
      <x:c r="AC43" s="47" t="str">
        <x:v>2026-07-06 13:28:17 UTC</x:v>
      </x:c>
      <x:c r="AD43" s="47" t="str">
        <x:v>2026-07-06 13:18:29 UTC</x:v>
      </x:c>
      <x:c r="AE43" s="47" t="str">
        <x:v>scrapling_fetcher</x:v>
      </x:c>
      <x:c r="AF43" s="47" t="str">
        <x:v>да</x:v>
      </x:c>
      <x:c r="AG43" s="47" t="str">
        <x:v>адрес не найден</x:v>
      </x:c>
      <x:c r="AH43" s="47" t="str">
        <x:v>phones; emails</x:v>
      </x:c>
      <x:c r="AI43" s="47" t="str">
        <x:v>dup-2906e96c4739</x:v>
      </x:c>
      <x:c r="AJ43" s="47" t="str">
        <x:v>https://himexpert.com/; https://himexpert.com/Contacts; https://himexpert.com/contacts; https://himexpert.com/dostavka_i_oplata</x:v>
      </x:c>
      <x:c r="AK43" s="47" t="str">
        <x:v>data/raw/db06ab1157db77e83f2c8fc2f48200a1dca62a0bf336cb1f6ccd4b4aa89f6fbb.html; data/raw/945088b3de94035fa59ce9c09129be05d78b92842c00abc5c1c4f0d72f13ece7.html; data/raw/56cc02e23fc064c7686328cbfac27f332bea727fdb5d23fce5ff40e7f20be3f0.html; data/raw/04fbd23fecbbbceabf5eb05931331ef558efe2768eacdc37301ee80c95d5e1f0.html</x:v>
      </x:c>
    </x:row>
    <x:row r="44" ht="52" customHeight="1">
      <x:c r="A44" s="48" t="n">
        <x:v>43</x:v>
      </x:c>
      <x:c r="B44" s="48" t="str">
        <x:v>средний</x:v>
      </x:c>
      <x:c r="C44" s="48" t="str">
        <x:v>есть партнёрский/дилерский сигнал; доставка в KZ не подтверждена; есть быстрый контакт; агентская схема и повторы всё равно не подтверждены</x:v>
      </x:c>
      <x:c r="D44" s="48" t="n">
        <x:v>4</x:v>
      </x:c>
      <x:c r="E44" s="48" t="str">
        <x:v>есть официальный домен; есть публичный телефон; контакт подтверждён вторым каналом; несколько источников</x:v>
      </x:c>
      <x:c r="F44" s="48" t="str">
        <x:v>B: телефон + дополнительный канал</x:v>
      </x:c>
      <x:c r="G44" s="48" t="str">
        <x:v>Malco® Automotive Detailing Products – Malco Automotive</x:v>
      </x:c>
      <x:c r="H44" s="48" t="str">
        <x:v>автохимия/детейлинг</x:v>
      </x:c>
      <x:c r="I44" s="48" t="str">
        <x:v>Россия</x:v>
      </x:c>
      <x:c r="J44" s="48" t="str">
        <x:v>не найдено</x:v>
      </x:c>
      <x:c r="K44" s="48" t="str">
        <x:v>https://malcoautomotive.com/</x:v>
      </x:c>
      <x:c r="L44" s="48" t="str">
        <x:v>не найдено</x:v>
      </x:c>
      <x:c r="M44" s="48" t="str">
        <x:v>+79953022143; +45670041132; +511130051671</x:v>
      </x:c>
      <x:c r="N44" s="48" t="str">
        <x:v>you@company.com</x:v>
      </x:c>
      <x:c r="O44" s="48" t="str">
        <x:v>https://www.instagram.com/malcoautomotive</x:v>
      </x:c>
      <x:c r="P44" s="48" t="str">
        <x:v>не найдено</x:v>
      </x:c>
      <x:c r="Q44" s="48" t="str">
        <x:v>не найдено</x:v>
      </x:c>
      <x:c r="R44" s="48" t="str">
        <x:v>Find a Distributor – Malco Automotive Skip to content Your cart is empty Continue shopping Have an account?; Experience the convenience and expertise that comes with choosing a Malco preferred dealer.; Become a Distributor – Malco Automotive Skip to content Your cart is empty Continue shopping Have an account?; When you become a Malco Automotive Distributor, you're not just distributing products; you're becoming part of a legacy rooted in family values, trust, and innovation.</x:v>
      </x:c>
      <x:c r="S44" s="48" t="str">
        <x:v>https://malcoautomotive.com/; https://malcoautomotive.com/pages/find-a-distributor; https://malcoautomotive.com/pages/become-a-distributor; https://malcoautomotive.com/pages/distributor-resource-and-training-portal</x:v>
      </x:c>
      <x:c r="T44" s="48" t="str">
        <x:v>выяснить при звонке</x:v>
      </x:c>
      <x:c r="U44" s="48" t="str">
        <x:v>выяснить при звонке</x:v>
      </x:c>
      <x:c r="V44" s="48" t="str">
        <x:v>SDS TDS &amp; Ingredients – Malco Automotive Skip to content Your cart is empty Continue shopping Have an account?</x:v>
      </x:c>
      <x:c r="W44" s="48" t="str">
        <x:v>не подтверждена; выяснить при звонке</x:v>
      </x:c>
      <x:c r="X44" s="48" t="str">
        <x:v>выяснить при звонке</x:v>
      </x:c>
      <x:c r="Y44" s="48" t="str">
        <x:v>выяснить при звонке</x:v>
      </x:c>
      <x:c r="Z44" s="48" t="str">
        <x:v>выяснить при звонке</x:v>
      </x:c>
      <x:c r="AA44" s="48" t="str">
        <x:v>неизвестно; без письменной комиссии не считать</x:v>
      </x:c>
      <x:c r="AB44" s="48" t="str">
        <x:v>неизвестно; проверить срок доставки, MOQ, образцы и защиту лида</x:v>
      </x:c>
      <x:c r="AC44" s="48" t="str">
        <x:v>2026-07-06 13:31:27 UTC</x:v>
      </x:c>
      <x:c r="AD44" s="48" t="str">
        <x:v>2026-07-06 13:22:06 UTC</x:v>
      </x:c>
      <x:c r="AE44" s="48" t="str">
        <x:v>scrapling_fetcher</x:v>
      </x:c>
      <x:c r="AF44" s="48" t="str">
        <x:v>да</x:v>
      </x:c>
      <x:c r="AG44" s="48" t="str">
        <x:v>адрес не найден</x:v>
      </x:c>
      <x:c r="AH44" s="48" t="str">
        <x:v>phones; emails; instagram</x:v>
      </x:c>
      <x:c r="AI44" s="48" t="str">
        <x:v>dup-5b4946ce28cf</x:v>
      </x:c>
      <x:c r="AJ44" s="48" t="str">
        <x:v>https://malcoautomotive.com/; https://malcoautomotive.com/pages/contact-us; https://malcoautomotive.com/pages/find-a-distributor; https://malcoautomotive.com/pages/sds-tds-ingredients; https://malcoautomotive.com/pages/become-a-distributor; https://malcoautomotive.com/pages/distributor-resource-and-training-portal</x:v>
      </x:c>
      <x:c r="AK44" s="48" t="str">
        <x:v>data/raw/7178f240a8551719b6ae0ed19b55abc7059d062f8515c3b6eb0ca8cc88c18925.html; data/raw/d0c7692969156ba197b9ca44d879dbf4f3c6116ff53de786327c8947cd8470f6.html; data/raw/a571ba80974212ec93e93c4a785dc186e07c9c35a6c1194b3f956911f773ddac.html; data/raw/c332972529991c6afe1222c661f514ef223e5335aa170faba7d9c90005409ac2.html; data/raw/e0b8dc487b82e9b66f149b28e56f68724f4bb6858f46c7f17eb4fcc539caa49c.html; data/raw/956d768aebad6a8f959853fe4b43573b87a51b6757d1b93781a083cd51ae01f4.html</x:v>
      </x:c>
    </x:row>
    <x:row r="45" ht="52" customHeight="1">
      <x:c r="A45" s="47" t="n">
        <x:v>44</x:v>
      </x:c>
      <x:c r="B45" s="47" t="str">
        <x:v>средний</x:v>
      </x:c>
      <x:c r="C45" s="47" t="str">
        <x:v>есть партнёрский/дилерский сигнал; доставка в KZ не подтверждена; есть быстрый контакт; агентская схема и повторы всё равно не подтверждены</x:v>
      </x:c>
      <x:c r="D45" s="47" t="n">
        <x:v>4</x:v>
      </x:c>
      <x:c r="E45" s="47" t="str">
        <x:v>есть официальный домен; есть публичный телефон; контакт подтверждён вторым каналом; несколько источников</x:v>
      </x:c>
      <x:c r="F45" s="47" t="str">
        <x:v>B: телефон + дополнительный канал</x:v>
      </x:c>
      <x:c r="G45" s="47" t="str">
        <x:v>Premium Car Detailing Products &amp; Accessories</x:v>
      </x:c>
      <x:c r="H45" s="47" t="str">
        <x:v>автохимия/детейлинг</x:v>
      </x:c>
      <x:c r="I45" s="47" t="str">
        <x:v>Россия</x:v>
      </x:c>
      <x:c r="J45" s="47" t="str">
        <x:v>не найдено</x:v>
      </x:c>
      <x:c r="K45" s="47" t="str">
        <x:v>https://3dproducts.com/</x:v>
      </x:c>
      <x:c r="L45" s="47" t="str">
        <x:v>не найдено</x:v>
      </x:c>
      <x:c r="M45" s="47" t="str">
        <x:v>+390697421887; +32494748284; +32417148284</x:v>
      </x:c>
      <x:c r="N45" s="47" t="str">
        <x:v>не найдено</x:v>
      </x:c>
      <x:c r="O45" s="47" t="str">
        <x:v>https://www.instagram.com/3dcarcare</x:v>
      </x:c>
      <x:c r="P45" s="47" t="str">
        <x:v>не найдено</x:v>
      </x:c>
      <x:c r="Q45" s="47" t="str">
        <x:v>не найдено</x:v>
      </x:c>
      <x:c r="R45" s="47" t="str">
        <x:v>General Inquiries For general questions or comments, please reach out to us via email at support@3dproducts.com Become a Distributor Interested in becoming a distributor for 3D Car Care products?; We offer exclusive benefits and support for our distributors.; Please fill our the form on our Become a Distributor page, and our team will get back to you with more information.; {"themeColor":"#574CD5","iconColor":"#574CD5","showLogo":false,"topBottomPosition":10,"rightLeftPosition":10,"iconSize":"small","iconCustomSize":40,"position":"middle-left"} Become a Distributor | 3D Car Care Skip to content Facebook Instagram YouTube TikTok FREE SHIPPING ON ORDERS $50+ Shop By Stage Shop By Stage 1.</x:v>
      </x:c>
      <x:c r="S45" s="47" t="str">
        <x:v>https://3dproducts.com/; https://3dproducts.com/pages/become-a-distributor; https://3dproducts.com/collections/shop-by-stage-contact-wash</x:v>
      </x:c>
      <x:c r="T45" s="47" t="str">
        <x:v>выяснить при звонке</x:v>
      </x:c>
      <x:c r="U45" s="47" t="str">
        <x:v>выяснить при звонке</x:v>
      </x:c>
      <x:c r="V45" s="47" t="str">
        <x:v>{"themeColor":"#574CD5","iconColor":"#574CD5","showLogo":false,"topBottomPosition":10,"rightLeftPosition":10,"iconSize":"small","iconCustomSize":40,"position":"middle-left"} Safety Data Sheets (SDS) | 3D Car Care Skip to content Facebook Instagram YouTube TikTok FREE SHIPPING ON ORDERS $50+ Shop By Stage Shop By Stage 1.</x:v>
      </x:c>
      <x:c r="W45" s="47" t="str">
        <x:v>не подтверждена; выяснить при звонке</x:v>
      </x:c>
      <x:c r="X45" s="47" t="str">
        <x:v>выяснить при звонке</x:v>
      </x:c>
      <x:c r="Y45" s="47" t="str">
        <x:v>выяснить при звонке</x:v>
      </x:c>
      <x:c r="Z45" s="47" t="str">
        <x:v>выяснить при звонке</x:v>
      </x:c>
      <x:c r="AA45" s="47" t="str">
        <x:v>неизвестно; без письменной комиссии не считать</x:v>
      </x:c>
      <x:c r="AB45" s="47" t="str">
        <x:v>неизвестно; проверить срок доставки, MOQ, образцы и защиту лида</x:v>
      </x:c>
      <x:c r="AC45" s="47" t="str">
        <x:v>2026-07-06 13:31:27 UTC</x:v>
      </x:c>
      <x:c r="AD45" s="47" t="str">
        <x:v>2026-07-06 13:22:07 UTC</x:v>
      </x:c>
      <x:c r="AE45" s="47" t="str">
        <x:v>scrapling_fetcher</x:v>
      </x:c>
      <x:c r="AF45" s="47" t="str">
        <x:v>да</x:v>
      </x:c>
      <x:c r="AG45" s="47" t="str">
        <x:v>адрес не найден</x:v>
      </x:c>
      <x:c r="AH45" s="47" t="str">
        <x:v>phones; instagram</x:v>
      </x:c>
      <x:c r="AI45" s="47" t="str">
        <x:v>dup-3b203326350c</x:v>
      </x:c>
      <x:c r="AJ45" s="47" t="str">
        <x:v>https://3dproducts.com/; https://3dproducts.com/pages/contact-us; https://3dproducts.com/pages/become-a-distributor; https://3dproducts.com/collections/shop-by-stage-contact-wash; https://3dproducts.com/pages/safety-data-sheets-sds-compliance</x:v>
      </x:c>
      <x:c r="AK45" s="47" t="str">
        <x:v>data/raw/1ed3fad8b366042827a90645856eccb6259e51420c92af89e39794a6fa0af063.html; data/raw/afc40ef98b8da6fa1c9a5cc8300186453bc1619b8fcd8982087f421dee254d3a.html; data/raw/f2cedf7f2187aa3a36517fc1e25087d6aad0553d8097c7cc72d2193ad3298a9f.html; data/raw/d778030dc1cd7b4ef1222f9c7d41c46f9b665cba659450834624409eb3586e01.html; data/raw/bf2784a31cc72655291eeeb63bdcfb3a85211ff22f71855b4f695380121739c2.html</x:v>
      </x:c>
    </x:row>
    <x:row r="46" ht="52" customHeight="1">
      <x:c r="A46" s="48" t="n">
        <x:v>45</x:v>
      </x:c>
      <x:c r="B46" s="48" t="str">
        <x:v>средний</x:v>
      </x:c>
      <x:c r="C46" s="48" t="str">
        <x:v>есть партнёрский/дилерский сигнал; доставка в KZ не подтверждена; есть быстрый контакт; агентская схема и повторы всё равно не подтверждены</x:v>
      </x:c>
      <x:c r="D46" s="48" t="n">
        <x:v>4</x:v>
      </x:c>
      <x:c r="E46" s="48" t="str">
        <x:v>есть официальный домен; есть публичный телефон; контакт подтверждён вторым каналом; несколько источников</x:v>
      </x:c>
      <x:c r="F46" s="48" t="str">
        <x:v>B: телефон + дополнительный канал</x:v>
      </x:c>
      <x:c r="G46" s="48" t="str">
        <x:v>Неолайн</x:v>
      </x:c>
      <x:c r="H46" s="48" t="str">
        <x:v>клининг; HoReCa; прачечная/стирка</x:v>
      </x:c>
      <x:c r="I46" s="48" t="str">
        <x:v>Россия</x:v>
      </x:c>
      <x:c r="J46" s="48" t="str">
        <x:v>Уфа</x:v>
      </x:c>
      <x:c r="K46" s="48" t="str">
        <x:v>https://neo-line.su/</x:v>
      </x:c>
      <x:c r="L46" s="48" t="str">
        <x:v>не найдено</x:v>
      </x:c>
      <x:c r="M46" s="48" t="str">
        <x:v>+79174342627; +79999999999; +10000000000; +73472666277</x:v>
      </x:c>
      <x:c r="N46" s="48" t="str">
        <x:v>info@neo-line.su; ecoline.rop@as-garant.ru</x:v>
      </x:c>
      <x:c r="O46" s="48" t="str">
        <x:v>не найдено</x:v>
      </x:c>
      <x:c r="P46" s="48" t="str">
        <x:v>https://t.me/NEOLINE7</x:v>
      </x:c>
      <x:c r="Q46" s="48" t="str">
        <x:v>https://vk.com/neolineufa</x:v>
      </x:c>
      <x:c r="R46" s="48" t="str">
        <x:v>Подробнее Чистящее средство «Анти-ЖИР» Professional уровень PH: 12 Средство для удаления жира, нагара и копоти со сковородок, кухонных плит, коптильных камер, фритюрниц, грилей, духовых шкафов, микроволновых печей и др.; Подробнее Наши условия Объем поставок крупный опт и мелкий опт Условия покупки рассрочка, под реализацию, продажа на маркетплейсах Минимальный заказ от 30 000 руб.; Варианты оплаты Безналичная оплата, наличные, кредитными картами Способы доставки Самовывоз, транспортной компанией, курьером Индивидуальные решения Возможность производить химию под вашим брендом Скидка 5% на все товары дилерам и постоянным партнерам Подробнее &gt; Хотите стать нашим партнёром?; Академика Королёва, д.31 +7 (917) 434-26-27 info@neo-line.su Стать дилером Политика конфиденциальности ООО «Технология» ОГРН: 1230200043875 ИНН 0276978164 Средства для стирки белья Автошампуни Средства для отбеливания тканей и белья Жидкое мыло Средство для мытья посуды Средства для посудомоечных машин Средство для мытья стёкол и зеркал Универсальные чистящие средства г.</x:v>
      </x:c>
      <x:c r="S46" s="48" t="str">
        <x:v>https://neo-line.su/dileram</x:v>
      </x:c>
      <x:c r="T46" s="48" t="str">
        <x:v>Варианты оплаты Безналичная оплата, наличные, кредитными картами Способы доставки Самовывоз, транспортной компанией, курьером Индивидуальные решения Возможность производить химию под вашим брендом Скидка 5% на все товары дилерам и постоянным партнерам Подробнее &gt; Хотите стать нашим партнёром?; Отлаженное производство полного цикла и грамотная логистика обеспечивают высокое качество каждой партии продуктов и их своевременную доставку.</x:v>
      </x:c>
      <x:c r="U46" s="48" t="str">
        <x:v>Подробнее Наши условия Объем поставок крупный опт и мелкий опт Условия покупки рассрочка, под реализацию, продажа на маркетплейсах Минимальный заказ от 30 000 руб.; Мы производим эффективные аналоги зарубежных продуктов для профессионального и бытового применения, имеющие высокую ликвидность.; Специальное предложение для дилеров компании, скачайте каталог и листовку Скачать листовку Скачайте каталог товара для представителей компании Скачать каталог Наши условия Объем поставок крупный опт и мелкий опт Условия покупки рассрочка, под реализацию, продажа на маркетплейсах Минимальный заказ от 30 000 руб.</x:v>
      </x:c>
      <x:c r="V46" s="48" t="str">
        <x:v>выяснить при звонке</x:v>
      </x:c>
      <x:c r="W46" s="48" t="str">
        <x:v>не подтверждена; выяснить при звонке</x:v>
      </x:c>
      <x:c r="X46" s="48" t="str">
        <x:v>выяснить при звонке</x:v>
      </x:c>
      <x:c r="Y46" s="48" t="str">
        <x:v>выяснить при звонке</x:v>
      </x:c>
      <x:c r="Z46" s="48" t="str">
        <x:v>выяснить при звонке</x:v>
      </x:c>
      <x:c r="AA46" s="48" t="str">
        <x:v>неизвестно; без письменной комиссии не считать</x:v>
      </x:c>
      <x:c r="AB46" s="48" t="str">
        <x:v>неизвестно; проверить срок доставки, MOQ, образцы и защиту лида</x:v>
      </x:c>
      <x:c r="AC46" s="48" t="str">
        <x:v>2026-07-06 13:31:34 UTC</x:v>
      </x:c>
      <x:c r="AD46" s="48" t="str">
        <x:v>2026-07-06 13:31:33 UTC</x:v>
      </x:c>
      <x:c r="AE46" s="48" t="str">
        <x:v>scrapling_fetcher</x:v>
      </x:c>
      <x:c r="AF46" s="48" t="str">
        <x:v>да</x:v>
      </x:c>
      <x:c r="AG46" s="48" t="str">
        <x:v>адрес не найден</x:v>
      </x:c>
      <x:c r="AH46" s="48" t="str">
        <x:v>phones; emails; telegram; vk</x:v>
      </x:c>
      <x:c r="AI46" s="48" t="str">
        <x:v>dup-c7abf9ff4e74</x:v>
      </x:c>
      <x:c r="AJ46" s="48" t="str">
        <x:v>https://neo-line.su/; https://neo-line.su/dileram; https://neo-line.su/kontakti</x:v>
      </x:c>
      <x:c r="AK46" s="48" t="str">
        <x:v>data/raw/33deef2efd2aa9501e1c9e1e33b2687ba47ded6f8e7fa6d0c192513243303f48.html; data/raw/097308951ce29442f32f7419b8e5aae02c677f5774342eeac9b7d64878381e66.html; data/raw/512df75dbce973392b232acaacc17bfdf7dc63bf934ef0718f1c7ec7a2d51b08.html</x:v>
      </x:c>
    </x:row>
    <x:row r="47" ht="52" customHeight="1">
      <x:c r="A47" s="47" t="n">
        <x:v>46</x:v>
      </x:c>
      <x:c r="B47" s="47" t="str">
        <x:v>средний</x:v>
      </x:c>
      <x:c r="C47" s="47" t="str">
        <x:v>есть партнёрский/дилерский сигнал; доставка в KZ не подтверждена; есть быстрый контакт; агентская схема и повторы всё равно не подтверждены</x:v>
      </x:c>
      <x:c r="D47" s="47" t="n">
        <x:v>4</x:v>
      </x:c>
      <x:c r="E47" s="47" t="str">
        <x:v>есть официальный домен; есть публичный телефон; контакт подтверждён вторым каналом; несколько источников</x:v>
      </x:c>
      <x:c r="F47" s="47" t="str">
        <x:v>B: телефон + дополнительный канал</x:v>
      </x:c>
      <x:c r="G47" s="47" t="str">
        <x:v>Профессиональная автохимия и автокосметика Re Marco</x:v>
      </x:c>
      <x:c r="H47" s="47" t="str">
        <x:v>автохимия</x:v>
      </x:c>
      <x:c r="I47" s="47" t="str">
        <x:v>Россия</x:v>
      </x:c>
      <x:c r="J47" s="47" t="str">
        <x:v>Москва</x:v>
      </x:c>
      <x:c r="K47" s="47" t="str">
        <x:v>https://remarco.it/</x:v>
      </x:c>
      <x:c r="L47" s="47" t="str">
        <x:v>не найдено</x:v>
      </x:c>
      <x:c r="M47" s="47" t="str">
        <x:v>+74959099319</x:v>
      </x:c>
      <x:c r="N47" s="47" t="str">
        <x:v>info@remarco.it</x:v>
      </x:c>
      <x:c r="O47" s="47" t="str">
        <x:v>https://www.instagram.com/re_marco_it</x:v>
      </x:c>
      <x:c r="P47" s="47" t="str">
        <x:v>не найдено</x:v>
      </x:c>
      <x:c r="Q47" s="47" t="str">
        <x:v>https://vk.com/remarco; http://vk.com/remarco</x:v>
      </x:c>
      <x:c r="R47" s="47" t="str">
        <x:v>Пенный очиститель салона Re Marco Embedded video for Aktiv-E - Shampoo&amp;amp;amp;Cera (1000ml) Embedded video for Aktiv-E - Polish&amp;amp;amp;Protettivo Все отзывы О компании Производство Каталог Дилерам Где купить Отзывы Контакты 8(800)222-87-89 info@remarco.it г.; Стать дилером ФИО * Наименование компании * Телефон * E-mail * Комментарий ?; Для наших партнеров мы предоставляем рекламные материалы (листовки, пакеты, плакаты) и разрабатываем новые материалы по запросу.; Умеем работать с дилерами и партнерами.</x:v>
      </x:c>
      <x:c r="S47" s="47" t="str">
        <x:v>https://remarco.it/ru; https://remarco.it/ru/dealers; https://remarco.it/ru/dealers; https://remarco.it/ru/contacts</x:v>
      </x:c>
      <x:c r="T47" s="47" t="str">
        <x:v>Для наших партнеров мы предоставляем рекламные материалы (листовки, пакеты, плакаты) и разрабатываем новые материалы по запросу.</x:v>
      </x:c>
      <x:c r="U47" s="47" t="str">
        <x:v>выяснить при звонке</x:v>
      </x:c>
      <x:c r="V47" s="47" t="str">
        <x:v>выяснить при звонке</x:v>
      </x:c>
      <x:c r="W47" s="47" t="str">
        <x:v>не подтверждена; выяснить при звонке</x:v>
      </x:c>
      <x:c r="X47" s="47" t="str">
        <x:v>выяснить при звонке</x:v>
      </x:c>
      <x:c r="Y47" s="47" t="str">
        <x:v>выяснить при звонке</x:v>
      </x:c>
      <x:c r="Z47" s="47" t="str">
        <x:v>выяснить при звонке</x:v>
      </x:c>
      <x:c r="AA47" s="47" t="str">
        <x:v>неизвестно; без письменной комиссии не считать</x:v>
      </x:c>
      <x:c r="AB47" s="47" t="str">
        <x:v>неизвестно; проверить срок доставки, MOQ, образцы и защиту лида</x:v>
      </x:c>
      <x:c r="AC47" s="47" t="str">
        <x:v>2026-07-06 13:31:35 UTC</x:v>
      </x:c>
      <x:c r="AD47" s="47" t="str">
        <x:v>2026-07-06 13:31:35 UTC</x:v>
      </x:c>
      <x:c r="AE47" s="47" t="str">
        <x:v>scrapling_fetcher</x:v>
      </x:c>
      <x:c r="AF47" s="47" t="str">
        <x:v>да</x:v>
      </x:c>
      <x:c r="AG47" s="47" t="str">
        <x:v>адрес не найден</x:v>
      </x:c>
      <x:c r="AH47" s="47" t="str">
        <x:v>phones; emails; instagram; vk</x:v>
      </x:c>
      <x:c r="AI47" s="47" t="str">
        <x:v>dup-630729568be0</x:v>
      </x:c>
      <x:c r="AJ47" s="47" t="str">
        <x:v>https://remarco.it/ru; https://remarco.it/ru/dealers; https://remarco.it/ru/contacts</x:v>
      </x:c>
      <x:c r="AK47" s="47" t="str">
        <x:v>data/raw/4149b6ded46710d818714c2868897acd2e1e740982fa25d7740ff9593059a8d8.html; data/raw/246382ecf8d8fc026724366246818ee7772a0fa12dc7a77171ad754f15e850ac.html; data/raw/66ac6fbf20a64d98da4eb8d20d8d8412d35be97687ffc93be0285fc8126cf47c.html; data/raw/f6310f615b75519730e55316ceda10ff30f82263805954d81016a8597d6b9539.html</x:v>
      </x:c>
    </x:row>
    <x:row r="48" ht="52" customHeight="1">
      <x:c r="A48" s="48" t="n">
        <x:v>47</x:v>
      </x:c>
      <x:c r="B48" s="48" t="str">
        <x:v>средний</x:v>
      </x:c>
      <x:c r="C48" s="48" t="str">
        <x:v>есть партнёрский/дилерский сигнал; доставка в KZ не подтверждена; есть быстрый контакт; агентская схема и повторы всё равно не подтверждены</x:v>
      </x:c>
      <x:c r="D48" s="48" t="n">
        <x:v>4</x:v>
      </x:c>
      <x:c r="E48" s="48" t="str">
        <x:v>есть официальный домен; есть публичный телефон; контакт подтверждён вторым каналом; несколько источников</x:v>
      </x:c>
      <x:c r="F48" s="48" t="str">
        <x:v>B: телефон + дополнительный канал</x:v>
      </x:c>
      <x:c r="G48" s="48" t="str">
        <x:v>Сертифицированная автохимия и автокосметика от производителя</x:v>
      </x:c>
      <x:c r="H48" s="48" t="str">
        <x:v>автохимия</x:v>
      </x:c>
      <x:c r="I48" s="48" t="str">
        <x:v>Россия</x:v>
      </x:c>
      <x:c r="J48" s="48" t="str">
        <x:v>Москва</x:v>
      </x:c>
      <x:c r="K48" s="48" t="str">
        <x:v>https://aleaf.ru/</x:v>
      </x:c>
      <x:c r="L48" s="48" t="str">
        <x:v>не найдено</x:v>
      </x:c>
      <x:c r="M48" s="48" t="str">
        <x:v>+79999885816; +79967858795; +79957858795; +71236483751</x:v>
      </x:c>
      <x:c r="N48" s="48" t="str">
        <x:v>zakaz@aleaf.ru</x:v>
      </x:c>
      <x:c r="O48" s="48" t="str">
        <x:v>не найдено</x:v>
      </x:c>
      <x:c r="P48" s="48" t="str">
        <x:v>не найдено</x:v>
      </x:c>
      <x:c r="Q48" s="48" t="str">
        <x:v>не найдено</x:v>
      </x:c>
      <x:c r="R48" s="48" t="str">
        <x:v>AleafLab - автохимия и автокосметика от производителя Стань дилером автохимии и автокосметики AleafLab - aleaf-dealer.ru Каталог О нас Где купить?; Сотрудничество Контрактное производство Дилерство и оптовые продажи Контакты +7(999)988-58-16 +7(996)785-87-95 Контрактное производство Стать дилером Каталог О нас Где купить?; Сотрудничество Контрактное производство Дилерство и оптовые продажи Контакты Совсем скоро!; Контакты Политика конфиденциальности Сотрудничество Контрактное производство Дилерство и оптовые продажи Наши партнеры Made on Tilda Контакты Стань дилером автохимии и автокосметики AleafLab - aleaf-dealer.ru Каталог О нас Где купить?</x:v>
      </x:c>
      <x:c r="S48" s="48" t="str">
        <x:v>https://aleaf.ru/; https://aleaf.ru/contacts</x:v>
      </x:c>
      <x:c r="T48" s="48" t="str">
        <x:v>выяснить при звонке</x:v>
      </x:c>
      <x:c r="U48" s="48" t="str">
        <x:v>выяснить при звонке</x:v>
      </x:c>
      <x:c r="V48" s="48" t="str">
        <x:v>выяснить при звонке</x:v>
      </x:c>
      <x:c r="W48" s="48" t="str">
        <x:v>не подтверждена; выяснить при звонке</x:v>
      </x:c>
      <x:c r="X48" s="48" t="str">
        <x:v>выяснить при звонке</x:v>
      </x:c>
      <x:c r="Y48" s="48" t="str">
        <x:v>выяснить при звонке</x:v>
      </x:c>
      <x:c r="Z48" s="48" t="str">
        <x:v>выяснить при звонке</x:v>
      </x:c>
      <x:c r="AA48" s="48" t="str">
        <x:v>неизвестно; без письменной комиссии не считать</x:v>
      </x:c>
      <x:c r="AB48" s="48" t="str">
        <x:v>неизвестно; проверить срок доставки, MOQ, образцы и защиту лида</x:v>
      </x:c>
      <x:c r="AC48" s="48" t="str">
        <x:v>2026-07-06 13:28:14 UTC</x:v>
      </x:c>
      <x:c r="AD48" s="48" t="str">
        <x:v>2026-07-06 13:18:15 UTC</x:v>
      </x:c>
      <x:c r="AE48" s="48" t="str">
        <x:v>scrapling_fetcher</x:v>
      </x:c>
      <x:c r="AF48" s="48" t="str">
        <x:v>да</x:v>
      </x:c>
      <x:c r="AG48" s="48" t="str">
        <x:v>адрес не найден</x:v>
      </x:c>
      <x:c r="AH48" s="48" t="str">
        <x:v>phones; emails</x:v>
      </x:c>
      <x:c r="AI48" s="48" t="str">
        <x:v>dup-5f66778a1a13</x:v>
      </x:c>
      <x:c r="AJ48" s="48" t="str">
        <x:v>https://aleaf.ru/; https://aleaf.ru/contacts</x:v>
      </x:c>
      <x:c r="AK48" s="48" t="str">
        <x:v>data/raw/7721bc9939d6c1fa1564fcd4504a6e855286ca5c85c65ee71b342b371f4e793f.html; data/raw/261ea500494d1e4931bda69122fe1ff3f562320a7784b92f9c9512cd1754d9fb.html</x:v>
      </x:c>
    </x:row>
    <x:row r="49" ht="52" customHeight="1">
      <x:c r="A49" s="47" t="n">
        <x:v>48</x:v>
      </x:c>
      <x:c r="B49" s="47" t="str">
        <x:v>средний</x:v>
      </x:c>
      <x:c r="C49" s="47" t="str">
        <x:v>есть партнёрский/дилерский сигнал; доставка в KZ не подтверждена; есть быстрый контакт; агентская схема и повторы всё равно не подтверждены</x:v>
      </x:c>
      <x:c r="D49" s="47" t="n">
        <x:v>4</x:v>
      </x:c>
      <x:c r="E49" s="47" t="str">
        <x:v>есть официальный домен; есть публичный телефон; контакт подтверждён вторым каналом; несколько источников</x:v>
      </x:c>
      <x:c r="F49" s="47" t="str">
        <x:v>B: телефон + дополнительный канал</x:v>
      </x:c>
      <x:c r="G49" s="47" t="str">
        <x:v>Дилерам</x:v>
      </x:c>
      <x:c r="H49" s="47" t="str">
        <x:v>автохимия</x:v>
      </x:c>
      <x:c r="I49" s="47" t="str">
        <x:v>Россия</x:v>
      </x:c>
      <x:c r="J49" s="47" t="str">
        <x:v>Электросталь</x:v>
      </x:c>
      <x:c r="K49" s="47" t="str">
        <x:v>https://synthetium.ru/</x:v>
      </x:c>
      <x:c r="L49" s="47" t="str">
        <x:v>не найдено</x:v>
      </x:c>
      <x:c r="M49" s="47" t="str">
        <x:v>+74957029055; +74997078870</x:v>
      </x:c>
      <x:c r="N49" s="47" t="str">
        <x:v>info@synthetium.ru</x:v>
      </x:c>
      <x:c r="O49" s="47" t="str">
        <x:v>не найдено</x:v>
      </x:c>
      <x:c r="P49" s="47" t="str">
        <x:v>не найдено</x:v>
      </x:c>
      <x:c r="Q49" s="47" t="str">
        <x:v>не найдено</x:v>
      </x:c>
      <x:c r="R49" s="47" t="str">
        <x:v>Дилерам Наш сайт использует файлы cookie.; Красная, 022б Обратная связь Согласие на обработку персональных данных +7 495 702 90 55 info@synthetium.ru ПРОДУКЦИЯ Очистители Смазки Для зимы Автокосметика Топливная система Продукция О бренде Производство Контакты Дилерам Очистители Смазки Для зимы Автокосметика Топливная система © ООО «НПП Астрохим» / 2025 Политика конфиденциальности Производство автохимии и автокосметики +7 495 702 90 55 info@synthetium.ru</x:v>
      </x:c>
      <x:c r="S49" s="47" t="str">
        <x:v>https://synthetium.ru/dealers/; https://synthetium.ru/contacts/</x:v>
      </x:c>
      <x:c r="T49" s="47" t="str">
        <x:v>выяснить при звонке</x:v>
      </x:c>
      <x:c r="U49" s="47" t="str">
        <x:v>выяснить при звонке</x:v>
      </x:c>
      <x:c r="V49" s="47" t="str">
        <x:v>выяснить при звонке</x:v>
      </x:c>
      <x:c r="W49" s="47" t="str">
        <x:v>не подтверждена; выяснить при звонке</x:v>
      </x:c>
      <x:c r="X49" s="47" t="str">
        <x:v>выяснить при звонке</x:v>
      </x:c>
      <x:c r="Y49" s="47" t="str">
        <x:v>выяснить при звонке</x:v>
      </x:c>
      <x:c r="Z49" s="47" t="str">
        <x:v>выяснить при звонке</x:v>
      </x:c>
      <x:c r="AA49" s="47" t="str">
        <x:v>неизвестно; без письменной комиссии не считать</x:v>
      </x:c>
      <x:c r="AB49" s="47" t="str">
        <x:v>неизвестно; проверить срок доставки, MOQ, образцы и защиту лида</x:v>
      </x:c>
      <x:c r="AC49" s="47" t="str">
        <x:v>2026-07-06 13:28:16 UTC</x:v>
      </x:c>
      <x:c r="AD49" s="47" t="str">
        <x:v>2026-07-06 13:18:16 UTC</x:v>
      </x:c>
      <x:c r="AE49" s="47" t="str">
        <x:v>scrapling_fetcher</x:v>
      </x:c>
      <x:c r="AF49" s="47" t="str">
        <x:v>да</x:v>
      </x:c>
      <x:c r="AG49" s="47" t="str">
        <x:v>адрес не найден</x:v>
      </x:c>
      <x:c r="AH49" s="47" t="str">
        <x:v>phones; emails</x:v>
      </x:c>
      <x:c r="AI49" s="47" t="str">
        <x:v>dup-4b8c2aede65b</x:v>
      </x:c>
      <x:c r="AJ49" s="47" t="str">
        <x:v>https://synthetium.ru/dealers/; https://synthetium.ru/contacts/</x:v>
      </x:c>
      <x:c r="AK49" s="47" t="str">
        <x:v>data/raw/1205c2ad5f28952270dcefe6a69b09a31b77298e06f117c488b8a6708a2c3f03.html; data/raw/5ebbd541c4a9815d6a276e63660c51cb8119a46c5ed3b4cab2ff6cfbeb66bb03.html</x:v>
      </x:c>
    </x:row>
    <x:row r="50" ht="52" customHeight="1">
      <x:c r="A50" s="48" t="n">
        <x:v>49</x:v>
      </x:c>
      <x:c r="B50" s="48" t="str">
        <x:v>средний</x:v>
      </x:c>
      <x:c r="C50" s="48" t="str">
        <x:v>есть партнёрский/дилерский сигнал; доставка в KZ не подтверждена; есть быстрый контакт; агентская схема и повторы всё равно не подтверждены</x:v>
      </x:c>
      <x:c r="D50" s="48" t="n">
        <x:v>4</x:v>
      </x:c>
      <x:c r="E50" s="48" t="str">
        <x:v>есть официальный домен; есть публичный телефон; контакт подтверждён вторым каналом; несколько источников</x:v>
      </x:c>
      <x:c r="F50" s="48" t="str">
        <x:v>B: телефон + дополнительный канал</x:v>
      </x:c>
      <x:c r="G50" s="48" t="str">
        <x:v>SEPTIVIT - Эко-решения для дома</x:v>
      </x:c>
      <x:c r="H50" s="48" t="str">
        <x:v>автохимия; прачечная/стирка</x:v>
      </x:c>
      <x:c r="I50" s="48" t="str">
        <x:v>Россия</x:v>
      </x:c>
      <x:c r="J50" s="48" t="str">
        <x:v>Санкт-Петербург</x:v>
      </x:c>
      <x:c r="K50" s="48" t="str">
        <x:v>https://septivit.ru/</x:v>
      </x:c>
      <x:c r="L50" s="48" t="str">
        <x:v>не найдено</x:v>
      </x:c>
      <x:c r="M50" s="48" t="str">
        <x:v>+78007750983; +78123170083; +79214112108</x:v>
      </x:c>
      <x:c r="N50" s="48" t="str">
        <x:v>info@septivit.ru; pr@septivit.ru</x:v>
      </x:c>
      <x:c r="O50" s="48" t="str">
        <x:v>https://instagram.com/septivit.ru</x:v>
      </x:c>
      <x:c r="P50" s="48" t="str">
        <x:v>https://t.me/septivit; https://t.me/septivitpremium</x:v>
      </x:c>
      <x:c r="Q50" s="48" t="str">
        <x:v>https://vk.com/septivitpremium</x:v>
      </x:c>
      <x:c r="R50" s="48" t="str">
        <x:v>CLEAN QUEEN by SEPTIVIT История бренда Интервью основателя Фонд добрых дел Сертификация Контакты Служба заботы 8 (800) 775-09-83 Бесплатно для всех регионов Хотите поделиться мнением о наших продуктах, интересуетесь партнёрством или хотите присоединиться к нашей команде?</x:v>
      </x:c>
      <x:c r="S50" s="48" t="str">
        <x:v>https://septivit.ru/kontakty/</x:v>
      </x:c>
      <x:c r="T50" s="48" t="str">
        <x:v>Отзыв Е Елена Парфюмированный кондиционер для белья Перед тем как заказать кондиционер,заказала гель для стирки,была в восторге.Кондиционер просто пушка,запах огонь,запах парфюма зеленски,белье мягкое и пахнеттт ммммм.Спасибо за отличный товар и быструю доставку.</x:v>
      </x:c>
      <x:c r="U50" s="48" t="str">
        <x:v>1 рубль с каждой покупки средств SEPTIVIT идёт на добрые дела.</x:v>
      </x:c>
      <x:c r="V50" s="48" t="str">
        <x:v>CLEAN QUEEN by SEPTIVIT О компании История бренда Интервью основателя Фонд добрых дел Сертификация Контакты Служба заботы К диалогу К диалогу К диалогу Купить Wildberries ozon SEPTIVIT BIO SEPTIVIT Special SEPTIVIT EXTRA SEPTIVIT KIDS NICE PRO LINE NICE PERFUMES ВСПОМНИ.; CLEAN QUEEN by SEPTIVIT История бренда Интервью основателя Фонд добрых дел Сертификация Контакты Служба заботы 8 (800) 775-09-83 Бесплатно для всех регионов Мы создаём продукты, которым можно доверить самое ценное : здоровье семьи, чистоту дома и уход за собой.; Сертификат ISO 9001 подтверждает надёжность и качество продукции, а ISO 14001 — экологическую безопасность производства и заботу об окружающей среде.; 200+ уникальных формул Современные технологии Экологичный подход Многоступенчатый контроль качества Этичные стандарты 5 млн + положительных отзывов на маркетплейсах В Венера Гель для стирки Много чего пробовала , остановилась на SEPTIVIT .</x:v>
      </x:c>
      <x:c r="W50" s="48" t="str">
        <x:v>не подтверждена; выяснить при звонке</x:v>
      </x:c>
      <x:c r="X50" s="48" t="str">
        <x:v>выяснить при звонке</x:v>
      </x:c>
      <x:c r="Y50" s="48" t="str">
        <x:v>выяснить при звонке</x:v>
      </x:c>
      <x:c r="Z50" s="48" t="str">
        <x:v>выяснить при звонке</x:v>
      </x:c>
      <x:c r="AA50" s="48" t="str">
        <x:v>неизвестно; без письменной комиссии не считать</x:v>
      </x:c>
      <x:c r="AB50" s="48" t="str">
        <x:v>неизвестно; проверить срок доставки, MOQ, образцы и защиту лида</x:v>
      </x:c>
      <x:c r="AC50" s="48" t="str">
        <x:v>2026-07-06 13:28:18 UTC</x:v>
      </x:c>
      <x:c r="AD50" s="48" t="str">
        <x:v>2026-07-06 13:18:36 UTC</x:v>
      </x:c>
      <x:c r="AE50" s="48" t="str">
        <x:v>scrapling_fetcher</x:v>
      </x:c>
      <x:c r="AF50" s="48" t="str">
        <x:v>да</x:v>
      </x:c>
      <x:c r="AG50" s="48" t="str">
        <x:v>адрес не найден</x:v>
      </x:c>
      <x:c r="AH50" s="48" t="str">
        <x:v>phones; emails; instagram; telegram; vk</x:v>
      </x:c>
      <x:c r="AI50" s="48" t="str">
        <x:v>dup-a8a7d62825c4</x:v>
      </x:c>
      <x:c r="AJ50" s="48" t="str">
        <x:v>https://septivit.ru/; https://septivit.ru/kontakty/; https://septivit.ru/certificates/</x:v>
      </x:c>
      <x:c r="AK50" s="48" t="str">
        <x:v>data/raw/e4a6f385313861670b209971c83fcfd6baa36023e61fe51a61692922cb972c6a.html; data/raw/c427863d8873d03600c2fb92cace97224b64bf3bc9660238f0beca93dc0c03da.html; data/raw/79db8157798f0adb0afeb27045a25ab912094d7294b028f4b1f3f762adc2aeb6.html</x:v>
      </x:c>
    </x:row>
    <x:row r="51" ht="52" customHeight="1">
      <x:c r="A51" s="47" t="n">
        <x:v>50</x:v>
      </x:c>
      <x:c r="B51" s="47" t="str">
        <x:v>средний</x:v>
      </x:c>
      <x:c r="C51" s="47" t="str">
        <x:v>есть партнёрский/дилерский сигнал; доставка в KZ не подтверждена; есть быстрый контакт; агентская схема и повторы всё равно не подтверждены</x:v>
      </x:c>
      <x:c r="D51" s="47" t="n">
        <x:v>4</x:v>
      </x:c>
      <x:c r="E51" s="47" t="str">
        <x:v>есть официальный домен; есть публичный телефон; контакт подтверждён вторым каналом; несколько источников</x:v>
      </x:c>
      <x:c r="F51" s="47" t="str">
        <x:v>B: телефон + дополнительный канал</x:v>
      </x:c>
      <x:c r="G51" s="47" t="str">
        <x:v>Produttore italiano di prodotti chimici per la pulizia specializzato in detergenti per l’autolavaggio e car care.</x:v>
      </x:c>
      <x:c r="H51" s="47" t="str">
        <x:v>автохимия/клининг</x:v>
      </x:c>
      <x:c r="I51" s="47" t="str">
        <x:v>Россия</x:v>
      </x:c>
      <x:c r="J51" s="47" t="str">
        <x:v>не найдено</x:v>
      </x:c>
      <x:c r="K51" s="47" t="str">
        <x:v>https://www.fra-ber.it/</x:v>
      </x:c>
      <x:c r="L51" s="47" t="str">
        <x:v>не найдено</x:v>
      </x:c>
      <x:c r="M51" s="47" t="str">
        <x:v>+76216855891</x:v>
      </x:c>
      <x:c r="N51" s="47" t="str">
        <x:v>search@2x.png</x:v>
      </x:c>
      <x:c r="O51" s="47" t="str">
        <x:v>https://www.instagram.com/fra_ber</x:v>
      </x:c>
      <x:c r="P51" s="47" t="str">
        <x:v>не найдено</x:v>
      </x:c>
      <x:c r="Q51" s="47" t="str">
        <x:v>не найдено</x:v>
      </x:c>
      <x:c r="R51" s="47" t="str">
        <x:v>Esplora Noi, il tuo partner ideale Collaborare insieme significa scegliere un partner competente e affidabile, in grado di supportarti nel raggiungimento dei tuoi obiettivi attraverso un servizio d’eccellenza e un’attenzione continua alle tue esigenze.; Esplora Entra anche tu nel mondo Fra-Ber Contattarci significa affidarsi a un partner innovativo, affidabile e sempre attento alle evoluzioni del mercato.; Diventa un distributore!; Se desideri espandere il tuo business con un partner affidabile, Fra-Ber ti offre un'opportunità unica.</x:v>
      </x:c>
      <x:c r="S51" s="47" t="str">
        <x:v>https://www.fra-ber.it/diventa-distributore-rivenditore-fra-ber/</x:v>
      </x:c>
      <x:c r="T51" s="47" t="str">
        <x:v>выяснить при звонке</x:v>
      </x:c>
      <x:c r="U51" s="47" t="str">
        <x:v>выяснить при звонке</x:v>
      </x:c>
      <x:c r="V51" s="47" t="str">
        <x:v>Scopri di più Igienizzanti Prodotti professionali specifici per l’igiene dell’ambiente lavorativo e che si occupino di tutte le necessità di pulizia e che siano anche compatibili con la normativa HACCP.</x:v>
      </x:c>
      <x:c r="W51" s="47" t="str">
        <x:v>не подтверждена; выяснить при звонке</x:v>
      </x:c>
      <x:c r="X51" s="47" t="str">
        <x:v>выяснить при звонке</x:v>
      </x:c>
      <x:c r="Y51" s="47" t="str">
        <x:v>выяснить при звонке</x:v>
      </x:c>
      <x:c r="Z51" s="47" t="str">
        <x:v>выяснить при звонке</x:v>
      </x:c>
      <x:c r="AA51" s="47" t="str">
        <x:v>неизвестно; без письменной комиссии не считать</x:v>
      </x:c>
      <x:c r="AB51" s="47" t="str">
        <x:v>неизвестно; проверить срок доставки, MOQ, образцы и защиту лида</x:v>
      </x:c>
      <x:c r="AC51" s="47" t="str">
        <x:v>2026-07-06 13:31:24 UTC</x:v>
      </x:c>
      <x:c r="AD51" s="47" t="str">
        <x:v>2026-07-06 13:26:29 UTC</x:v>
      </x:c>
      <x:c r="AE51" s="47" t="str">
        <x:v>scrapling_fetcher</x:v>
      </x:c>
      <x:c r="AF51" s="47" t="str">
        <x:v>да</x:v>
      </x:c>
      <x:c r="AG51" s="47" t="str">
        <x:v>адрес не найден</x:v>
      </x:c>
      <x:c r="AH51" s="47" t="str">
        <x:v>phones; emails; instagram</x:v>
      </x:c>
      <x:c r="AI51" s="47" t="str">
        <x:v>dup-a1e8b595aa9a</x:v>
      </x:c>
      <x:c r="AJ51" s="47" t="str">
        <x:v>https://www.fra-ber.it/; https://www.fra-ber.it/diventa-distributore-rivenditore-fra-ber/</x:v>
      </x:c>
      <x:c r="AK51" s="47" t="str">
        <x:v>data/raw/30482b097bb5746bb133e546bcbfc5aa9b810d2dafac801a55762cd5fddb209f.html; data/raw/7513cd89d013f86af0d9f682ee2b80ad12049b9d8eac115890b9bff2e09196e5.html</x:v>
      </x:c>
    </x:row>
    <x:row r="52" ht="52" customHeight="1">
      <x:c r="A52" s="48" t="n">
        <x:v>51</x:v>
      </x:c>
      <x:c r="B52" s="48" t="str">
        <x:v>средний</x:v>
      </x:c>
      <x:c r="C52" s="48" t="str">
        <x:v>есть партнёрский/дилерский сигнал; доставка в KZ не подтверждена; есть быстрый контакт; агентская схема и повторы всё равно не подтверждены</x:v>
      </x:c>
      <x:c r="D52" s="48" t="n">
        <x:v>4</x:v>
      </x:c>
      <x:c r="E52" s="48" t="str">
        <x:v>есть официальный домен; есть публичный телефон; контакт подтверждён вторым каналом; несколько источников</x:v>
      </x:c>
      <x:c r="F52" s="48" t="str">
        <x:v>B: телефон + дополнительный канал</x:v>
      </x:c>
      <x:c r="G52" s="48" t="str">
        <x:v>Future is looking bright</x:v>
      </x:c>
      <x:c r="H52" s="48" t="str">
        <x:v>автохимия/детейлинг</x:v>
      </x:c>
      <x:c r="I52" s="48" t="str">
        <x:v>Россия</x:v>
      </x:c>
      <x:c r="J52" s="48" t="str">
        <x:v>не найдено</x:v>
      </x:c>
      <x:c r="K52" s="48" t="str">
        <x:v>https://carpro.global/</x:v>
      </x:c>
      <x:c r="L52" s="48" t="str">
        <x:v>не найдено</x:v>
      </x:c>
      <x:c r="M52" s="48" t="str">
        <x:v>+48570710720; +48323502860; +33967539786; +56933904350; +76738779655; +94114512612; +40734114228; +56987020417; +73548452846; +79242366255; +924236689013; +639229733608; +639399266477; +35799946905; +74530251012; +74763819900; +972747691577; +60123346042; +262692885155; +37126442797; +310858768730; +75234829859; +917899294904; +38514649000; +385994818416; +420777049900; +77272451413; +77017424547; +8860911135621; +302114057275; +302130009361; +13862590759; +35908948888; +421911279706; +96899370000; +96824217856; +41789137777; +35627337006; +96265833152; +962786666780; +76596274851; +375292506046; +213027772917; +66632122422; +989124408142; +09955809884; +97126426423; +79609150037; +79609861111; +59177772310; +38765952084; +59899904605; +595971866893; +59006905531; +38971249157; +8801713143157; +72319119089; +72319350089; +821063146789; +73725077886; +60168151007; +74995186012; +554732090143; +977015543902; +998881111414; +998919601969; +37493956666; +421903401875; +593984644588; +380676932095; +380673636695; +420771141830; +35314604755; +37368111313; +97699107730; +358445854557; +212661536627; +96522001010; +96560496385; +491634774455; +821032078340; +919911592256; +919810034095; +421948186032; +77019001767; +995598323089; +50322230418; +50322230473; +50379405441; +36703367758; +971502280006; +75977497961; +50223047100; +72312876226; +827047406046; +8615195751175; +994555580787; +97338993555; +97317533555</x:v>
      </x:c>
      <x:c r="N52" s="48" t="str">
        <x:v>sales@carpro.uk.com; nservice@carpro-us.com; nmrcleaner@mrcleaner.pl; training@carprofrance.fr; ninfo@centredelautoelegance.ca; ninfo@kleenpark.com; detailing@paintexperts.org; soporte@carprochile.cl; steinabon@steinabon.is; ninfo@upperclassdetailing.com; ncontact@maniac-auto.com; info@macolayenterprises.com; hurt@mrcleaner.pl; mrcleaner@mrcleaner.pl; ninfo@iclean.at; randy.nguyen@carprovietnam.com; kla.autocareltd.cyprus@gmail.com; m.haddad@4heed.com; nstore@detaildepot.co.nz; ntrgovina@ims-adit.si; ninfo@carzilla.ca; nandre@bncnordic.no; carpro.online@gmail.com; nido.thomasf@gmail.com; hello@carcare.lv; nklantenservice@waxworld.nl; ninfo@ultimatedetailerz.com; anton.zagar@partes.hr; info@ultimate.mu; ncommercial@performancesdistribution.nc; nmichal@detailingpro.cz; info@bb-carcare.be; nsales@cleanyourcar.co.uk; ncontact@addictauto.com; ninfo@waxit.com.au; nj0921342@gmail.com; info@carpro-de.de; info@auto-star.gr; negaray1337@gmail.com; ninfo@xpertdetailing.ie; noffice@detailingbg.com; ninfo@car-pro.sk; nsupport@detailedimage.com; hussam@ultimatecarcareoman.com; hola@carpro-mx.com; ninfo@carcareking.ch; ninfo@tysson.ch; carprojapan@gmail.com; ncontacto@carpro.com.mx; nwetdogsg@gmail.com; carprobelarus@gmail.com; contact@gomispro.com; carpro.bangkok@gmail.com; npakhshearab@gmail.com; nweissachsrl@gmail.com; nautodetallevzla@gmail.com; nanas@carclinic.ae; ninfo@automodsmv.com; npfernandez@socoser.com.bo; ncarprobalkan@gmail.com; resinasdeleste@gmail.com; nadministracion@jdmshop.com.py; sales@classicpaints.com.fj; ncontact@perfectauto.fr; hussain.mogh@gmail.com; info@carismatix.it; info@autojoy.ee; nandres@elitedetailingpr.com; ninfo@rusautolack.ru; ncontato@gralhazul.com.br; ninfo@motorsnepal.com; carprouzbekistan@gmail.com; nnorayr.galstyan@yahoo.com; nautoefekt@autoefe … [полный список в JSON]</x:v>
      </x:c>
      <x:c r="O52" s="48" t="str">
        <x:v>https://www.instagram.com/carpro_official; https://instagram.com/carpro_uzbekistan; https://www.instagram.com/glossfactoryindonesia; https://www.instagram.com/carproindonesia.official; https://www.instagram.com/detailing_dacar</x:v>
      </x:c>
      <x:c r="P52" s="48" t="str">
        <x:v>не найдено</x:v>
      </x:c>
      <x:c r="Q52" s="48" t="str">
        <x:v>не найдено</x:v>
      </x:c>
      <x:c r="R52" s="48" t="str">
        <x:v>CARPRO – High-Performance Car Care Products – Home of CQUARTZ, DQUARTZ and IMMORTAL Products About Support Contact Find a installer Find a distributor Products About Support Contact Back 00 All Products 01 Prepare 02 Protect 03 PPF 04 Maintain 05 Accessories No results found.; Back Instructions, Tips &amp; Guides Media Register Warranty Check Your Warranty Find a installer Find a distributor Products About Support Contact Find a installer Find a distributor Products About Support Contact Back 00 All Products 01 Prepare 02 Protect 03 PPF 04 Maintain 05 Accessories No results found.; Back Instructions, Tips &amp; Guides Media Register Warranty Check Your Warranty Find a installer Find a distributor Future is looking bright CELEBRATING 15 YEARS IN AUTOMOTIVE DETAILING As a pioneer and leader in automotive detailing nanotechnology, we continuously push boundaries exploring new technologies and improving existing solutions, to offer you the best possible protection and maintenance products in the world.; BEGIN YOUR JOURNEY Find a installer Find a distributor Products All products Prepare Protect Maintain Accessories About Support Instructions, Tips &amp; Guides Downloads 2023 CARPRO Global LTD.</x:v>
      </x:c>
      <x:c r="S52" s="48" t="str">
        <x:v>https://carpro.global/; https://carpro.global/contact/; https://carpro.global/contact/; https://carpro.global/find-distributor/</x:v>
      </x:c>
      <x:c r="T52" s="48" t="str">
        <x:v>выяснить при звонке</x:v>
      </x:c>
      <x:c r="U52" s="48" t="str">
        <x:v>выяснить при звонке</x:v>
      </x:c>
      <x:c r="V52" s="48" t="str">
        <x:v>выяснить при звонке</x:v>
      </x:c>
      <x:c r="W52" s="48" t="str">
        <x:v>не подтверждена; выяснить при звонке</x:v>
      </x:c>
      <x:c r="X52" s="48" t="str">
        <x:v>выяснить при звонке</x:v>
      </x:c>
      <x:c r="Y52" s="48" t="str">
        <x:v>выяснить при звонке</x:v>
      </x:c>
      <x:c r="Z52" s="48" t="str">
        <x:v>выяснить при звонке</x:v>
      </x:c>
      <x:c r="AA52" s="48" t="str">
        <x:v>неизвестно; без письменной комиссии не считать</x:v>
      </x:c>
      <x:c r="AB52" s="48" t="str">
        <x:v>неизвестно; проверить срок доставки, MOQ, образцы и защиту лида</x:v>
      </x:c>
      <x:c r="AC52" s="48" t="str">
        <x:v>2026-07-06 13:31:28 UTC</x:v>
      </x:c>
      <x:c r="AD52" s="48" t="str">
        <x:v>2026-07-06 13:26:48 UTC</x:v>
      </x:c>
      <x:c r="AE52" s="48" t="str">
        <x:v>scrapling_fetcher</x:v>
      </x:c>
      <x:c r="AF52" s="48" t="str">
        <x:v>да</x:v>
      </x:c>
      <x:c r="AG52" s="48" t="str">
        <x:v>адрес не найден</x:v>
      </x:c>
      <x:c r="AH52" s="48" t="str">
        <x:v>phones; emails; instagram</x:v>
      </x:c>
      <x:c r="AI52" s="48" t="str">
        <x:v>dup-d0e91836770e</x:v>
      </x:c>
      <x:c r="AJ52" s="48" t="str">
        <x:v>https://carpro.global/; https://carpro.global/contact/; https://carpro.global/find-distributor/</x:v>
      </x:c>
      <x:c r="AK52" s="48" t="str">
        <x:v>data/raw/60ce4ec5b491af0c1096c8a657b5021495dac6f060ee680868977668104862d8.html; data/raw/88366b01f965abbaff80816b5757e686ff4b2634a587848c9d6baac1125f3628.html; data/raw/42b6e135048cfd8f2888c084f5350913699636797a0eef47046f4bd064dbc5fa.html; data/raw/fe7daac9c8a398e9423780258795f42a0c756fa95e26b9bbf14b45e0688e0236.html</x:v>
      </x:c>
    </x:row>
    <x:row r="53" ht="52" customHeight="1">
      <x:c r="A53" s="47" t="n">
        <x:v>52</x:v>
      </x:c>
      <x:c r="B53" s="47" t="str">
        <x:v>средний</x:v>
      </x:c>
      <x:c r="C53" s="47" t="str">
        <x:v>есть партнёрский/дилерский сигнал; доставка в KZ не подтверждена; есть быстрый контакт; агентская схема и повторы всё равно не подтверждены</x:v>
      </x:c>
      <x:c r="D53" s="47" t="n">
        <x:v>4</x:v>
      </x:c>
      <x:c r="E53" s="47" t="str">
        <x:v>есть официальный домен; есть публичный телефон; контакт подтверждён вторым каналом; несколько источников</x:v>
      </x:c>
      <x:c r="F53" s="47" t="str">
        <x:v>B: телефон + дополнительный канал</x:v>
      </x:c>
      <x:c r="G53" s="47" t="str">
        <x:v>Главная - ООО "Юнитор" - официальный сайт</x:v>
      </x:c>
      <x:c r="H53" s="47" t="str">
        <x:v>дезинфекция</x:v>
      </x:c>
      <x:c r="I53" s="47" t="str">
        <x:v>Россия</x:v>
      </x:c>
      <x:c r="J53" s="47" t="str">
        <x:v>Ростов-на-Дону</x:v>
      </x:c>
      <x:c r="K53" s="47" t="str">
        <x:v>https://fdpro.com/</x:v>
      </x:c>
      <x:c r="L53" s="47" t="str">
        <x:v>не найдено</x:v>
      </x:c>
      <x:c r="M53" s="47" t="str">
        <x:v>+79001249277; +78633333531; +78633333577; +79518442511; +78633333745; +78633333725; +78633333775; +78633333580; +78633333755; +79672091713; +79154837357; +79184909755; +79183120700; +79028908282; +79128916881; +79271244552; +79033281271</x:v>
      </x:c>
      <x:c r="N53" s="47" t="str">
        <x:v>market@fdpro.com; info@fdpro.com; supply@fdpro.com; count@fdpro.com; factory@fdpro.com; 2019dez@mail.ru; kubandez@mail.ru; vatikom@mail.ru; tr.62@list.ru; trtorg@bk.ru</x:v>
      </x:c>
      <x:c r="O53" s="47" t="str">
        <x:v>https://www.instagram.com/dez2019moskva</x:v>
      </x:c>
      <x:c r="P53" s="47" t="str">
        <x:v>не найдено</x:v>
      </x:c>
      <x:c r="Q53" s="47" t="str">
        <x:v>https://vk.com/unitordez</x:v>
      </x:c>
      <x:c r="R53" s="47" t="str">
        <x:v>Для того, чтобы стать дистрибьютором ООО «Юнитор» необходимо: - Заполнить Анкету Дистрибьютора ; - Подписать Договор Дистрибьютора между ООО «Юнитор» и Вашей организацией.; Дистрибьюторы нашей фирмы закупают продукцию по оптовым ценам на условиях 100% предоплаты.; Таким образом, Дистрибьюторы, помимо льготы в отношении цен, получают рекламную продукцию и информационную поддержку со стороны производителя!; Совместные промо-акции на территории Дистрибьютора проводятся при помощи представителей и за счет ООО «Юнитор».</x:v>
      </x:c>
      <x:c r="S53" s="47" t="str">
        <x:v>https://fdpro.com/unitor_distributor.html; https://fdpro.com/unitor_partnership.html</x:v>
      </x:c>
      <x:c r="T53" s="47" t="str">
        <x:v>Формирование цены на каждое отдельное средство проводится с учетом ряда таких факторов, как количество и периодичность закупаемого продукта, географическая удаленность покупателя (цена доставки), возможность осуществления предоплаты.</x:v>
      </x:c>
      <x:c r="U53" s="47" t="str">
        <x:v>выяснить при звонке</x:v>
      </x:c>
      <x:c r="V53" s="47" t="str">
        <x:v>выяснить при звонке</x:v>
      </x:c>
      <x:c r="W53" s="47" t="str">
        <x:v>не подтверждена; выяснить при звонке</x:v>
      </x:c>
      <x:c r="X53" s="47" t="str">
        <x:v>выяснить при звонке</x:v>
      </x:c>
      <x:c r="Y53" s="47" t="str">
        <x:v>выяснить при звонке</x:v>
      </x:c>
      <x:c r="Z53" s="47" t="str">
        <x:v>выяснить при звонке</x:v>
      </x:c>
      <x:c r="AA53" s="47" t="str">
        <x:v>неизвестно; без письменной комиссии не считать</x:v>
      </x:c>
      <x:c r="AB53" s="47" t="str">
        <x:v>неизвестно; проверить срок доставки, MOQ, образцы и защиту лида</x:v>
      </x:c>
      <x:c r="AC53" s="47" t="str">
        <x:v>2026-07-06 13:31:34 UTC</x:v>
      </x:c>
      <x:c r="AD53" s="47" t="str">
        <x:v>2026-07-06 13:31:34 UTC</x:v>
      </x:c>
      <x:c r="AE53" s="47" t="str">
        <x:v>scrapling_fetcher</x:v>
      </x:c>
      <x:c r="AF53" s="47" t="str">
        <x:v>да</x:v>
      </x:c>
      <x:c r="AG53" s="47" t="str">
        <x:v>адрес не найден</x:v>
      </x:c>
      <x:c r="AH53" s="47" t="str">
        <x:v>phones; emails; instagram; vk</x:v>
      </x:c>
      <x:c r="AI53" s="47" t="str">
        <x:v>dup-caf3d656892d</x:v>
      </x:c>
      <x:c r="AJ53" s="47" t="str">
        <x:v>https://fdpro.com/; https://fdpro.com/unitor_contact.html; https://fdpro.com/unitor_distributor.html; https://fdpro.com/unitor_partnership.html; https://fdpro.com/unitor_price.html</x:v>
      </x:c>
      <x:c r="AK53" s="47" t="str">
        <x:v>data/raw/14ff7081fcf5eda340ae56d36a95bf5b0bab51ec1355cca32f068e0c7d414aae.html; data/raw/ea09eb8db735079288fd4a089f96a2513863c13ce350cb08e805304800fc2ccc.html; data/raw/3126d8a3a4b82d63dcb65f88971a61b50dc6b4aa635410bcf4361b3efc640ac8.html; data/raw/07de4478e4ec47932a54240b85f30f8b1d6f8b1ff424dccf69674dbb485c9c49.html; data/raw/049e7d8a7f497b02e4f30cd24e5cf9c5a4aee70c1b4394add76a0b0e2f5877af.html</x:v>
      </x:c>
    </x:row>
    <x:row r="54" ht="52" customHeight="1">
      <x:c r="A54" s="48" t="n">
        <x:v>53</x:v>
      </x:c>
      <x:c r="B54" s="48" t="str">
        <x:v>средний</x:v>
      </x:c>
      <x:c r="C54" s="48" t="str">
        <x:v>есть партнёрский/дилерский сигнал; доставка в KZ не подтверждена; есть быстрый контакт; агентская схема и повторы всё равно не подтверждены</x:v>
      </x:c>
      <x:c r="D54" s="48" t="n">
        <x:v>3</x:v>
      </x:c>
      <x:c r="E54" s="48" t="str">
        <x:v>есть официальный домен; есть публичный телефон; контакт подтверждён вторым каналом</x:v>
      </x:c>
      <x:c r="F54" s="48" t="str">
        <x:v>B: телефон + дополнительный канал</x:v>
      </x:c>
      <x:c r="G54" s="48" t="str">
        <x:v>Фермест профессиональная химия для прачечных и химчисток</x:v>
      </x:c>
      <x:c r="H54" s="48" t="str">
        <x:v>клининг; HoReCa; прачечная/стирка; дезинфекция</x:v>
      </x:c>
      <x:c r="I54" s="48" t="str">
        <x:v>Россия</x:v>
      </x:c>
      <x:c r="J54" s="48" t="str">
        <x:v>Москва</x:v>
      </x:c>
      <x:c r="K54" s="48" t="str">
        <x:v>https://fermest.ru/</x:v>
      </x:c>
      <x:c r="L54" s="48" t="str">
        <x:v>не найдено</x:v>
      </x:c>
      <x:c r="M54" s="48" t="str">
        <x:v>+79854190936</x:v>
      </x:c>
      <x:c r="N54" s="48" t="str">
        <x:v>info@fermest.ru</x:v>
      </x:c>
      <x:c r="O54" s="48" t="str">
        <x:v>не найдено</x:v>
      </x:c>
      <x:c r="P54" s="48" t="str">
        <x:v>не найдено</x:v>
      </x:c>
      <x:c r="Q54" s="48" t="str">
        <x:v>не найдено</x:v>
      </x:c>
      <x:c r="R54" s="48" t="str">
        <x:v>Этот опыт и налаженные деловые связи с партнерами позволили нам создать собственный бренд химии — Фермест Фермест — это: Полный спектр средств для обработки текстиля; Эффективные компоненты; Гибкая ценовая политика; Экономия энергоресурсов.</x:v>
      </x:c>
      <x:c r="S54" s="48" t="str">
        <x:v>https://fermest.ru/</x:v>
      </x:c>
      <x:c r="T54" s="48" t="str">
        <x:v>выяснить при звонке</x:v>
      </x:c>
      <x:c r="U54" s="48" t="str">
        <x:v>Предназначается для стирки грубой рабочей одежды из прочных тканей.</x:v>
      </x:c>
      <x:c r="V54" s="48" t="str">
        <x:v>Среди наших постоянных клиентов— Риквест-сервис, Мастер Клининг, отель Аквамарин, Санаторий Киров, Покровский монастырь, гостиница Даниловская.; Используемый в комбинации со стиральными средствами или со стиральным порошком, усилитель предназначается для стирки рабочей одежды, белья гостиниц, предприятий пищевой промышленности, медицинских учреждениях, детских учреждениях.; Свойства Оставить заявку Жидкая стиральная добавка Фермест Актив - усилитель на основе неионогенных ПАВ используется в комбинации со стиральными средствами или со стиральным порошком, предназначается для стирки рабочей одежды, белья гостиниц, предприятий пищевой промышленности, медицинских учреждений, детских учреждений.; Свойства Оставить заявку Жидкая концентрированная добавка на основе неионогенные поверхностно-активных веществ используется в комбинации со стиральными средствами, добавками или со стиральным порошком и предназначается для стирки рабочей одежды, белья гостиниц, детских учреждений, ресторанного белья.</x:v>
      </x:c>
      <x:c r="W54" s="48" t="str">
        <x:v>не подтверждена; выяснить при звонке</x:v>
      </x:c>
      <x:c r="X54" s="48" t="str">
        <x:v>выяснить при звонке</x:v>
      </x:c>
      <x:c r="Y54" s="48" t="str">
        <x:v>выяснить при звонке</x:v>
      </x:c>
      <x:c r="Z54" s="48" t="str">
        <x:v>выяснить при звонке</x:v>
      </x:c>
      <x:c r="AA54" s="48" t="str">
        <x:v>неизвестно; без письменной комиссии не считать</x:v>
      </x:c>
      <x:c r="AB54" s="48" t="str">
        <x:v>неизвестно; проверить срок доставки, MOQ, образцы и защиту лида</x:v>
      </x:c>
      <x:c r="AC54" s="48" t="str">
        <x:v>2026-07-06 13:28:17 UTC</x:v>
      </x:c>
      <x:c r="AD54" s="48" t="str">
        <x:v>2026-07-06 13:18:24 UTC</x:v>
      </x:c>
      <x:c r="AE54" s="48" t="str">
        <x:v>scrapling_fetcher</x:v>
      </x:c>
      <x:c r="AF54" s="48" t="str">
        <x:v>да</x:v>
      </x:c>
      <x:c r="AG54" s="48" t="str">
        <x:v>адрес не найден</x:v>
      </x:c>
      <x:c r="AH54" s="48" t="str">
        <x:v>phones; emails</x:v>
      </x:c>
      <x:c r="AI54" s="48" t="str">
        <x:v>dup-1590325ee450</x:v>
      </x:c>
      <x:c r="AJ54" s="48" t="str">
        <x:v>https://fermest.ru/</x:v>
      </x:c>
      <x:c r="AK54" s="48" t="str">
        <x:v>data/raw/c991baff1b50c82668f770cc154336cf40efdda8544ae9c16e70313f21a2b99a.html</x:v>
      </x:c>
    </x:row>
    <x:row r="55" ht="52" customHeight="1">
      <x:c r="A55" s="47" t="n">
        <x:v>54</x:v>
      </x:c>
      <x:c r="B55" s="47" t="str">
        <x:v>средний</x:v>
      </x:c>
      <x:c r="C55" s="47" t="str">
        <x:v>есть партнёрский/дилерский сигнал; доставка в KZ не подтверждена; есть быстрый контакт; агентская схема и повторы всё равно не подтверждены</x:v>
      </x:c>
      <x:c r="D55" s="47" t="n">
        <x:v>3</x:v>
      </x:c>
      <x:c r="E55" s="47" t="str">
        <x:v>есть официальный домен; есть публичный телефон; контакт подтверждён вторым каналом</x:v>
      </x:c>
      <x:c r="F55" s="47" t="str">
        <x:v>B: телефон + дополнительный канал</x:v>
      </x:c>
      <x:c r="G55" s="47" t="str">
        <x:v>Товары</x:v>
      </x:c>
      <x:c r="H55" s="47" t="str">
        <x:v>автохимия</x:v>
      </x:c>
      <x:c r="I55" s="47" t="str">
        <x:v>Узбекистан</x:v>
      </x:c>
      <x:c r="J55" s="47" t="str">
        <x:v>не найдено</x:v>
      </x:c>
      <x:c r="K55" s="47" t="str">
        <x:v>https://www.cleanz.uz/</x:v>
      </x:c>
      <x:c r="L55" s="47" t="str">
        <x:v>не найдено</x:v>
      </x:c>
      <x:c r="M55" s="47" t="str">
        <x:v>+998993650400</x:v>
      </x:c>
      <x:c r="N55" s="47" t="str">
        <x:v>bekhzod.babakhodjaev@gmail.com</x:v>
      </x:c>
      <x:c r="O55" s="47" t="str">
        <x:v>https://instagram.com/cleanz.uz</x:v>
      </x:c>
      <x:c r="P55" s="47" t="str">
        <x:v>не найдено</x:v>
      </x:c>
      <x:c r="Q55" s="47" t="str">
        <x:v>не найдено</x:v>
      </x:c>
      <x:c r="R55" s="47" t="str">
        <x:v>В результате, нам удалось создать экологически чистый продукт, который обеспечит блеск и чистоту Вашего автомобиля не хуже импортных аналогов, но оптимальной цене.</x:v>
      </x:c>
      <x:c r="S55" s="47" t="str">
        <x:v>https://www.cleanz.uz/</x:v>
      </x:c>
      <x:c r="T55" s="47" t="str">
        <x:v>выяснить при звонке</x:v>
      </x:c>
      <x:c r="U55" s="47" t="str">
        <x:v>выяснить при звонке</x:v>
      </x:c>
      <x:c r="V55" s="47" t="str">
        <x:v>выяснить при звонке</x:v>
      </x:c>
      <x:c r="W55" s="47" t="str">
        <x:v>не подтверждена; выяснить при звонке</x:v>
      </x:c>
      <x:c r="X55" s="47" t="str">
        <x:v>выяснить при звонке</x:v>
      </x:c>
      <x:c r="Y55" s="47" t="str">
        <x:v>выяснить при звонке</x:v>
      </x:c>
      <x:c r="Z55" s="47" t="str">
        <x:v>выяснить при звонке</x:v>
      </x:c>
      <x:c r="AA55" s="47" t="str">
        <x:v>неизвестно; без письменной комиссии не считать</x:v>
      </x:c>
      <x:c r="AB55" s="47" t="str">
        <x:v>неизвестно; проверить срок доставки, MOQ, образцы и защиту лида</x:v>
      </x:c>
      <x:c r="AC55" s="47" t="str">
        <x:v>2026-07-06 13:28:07 UTC</x:v>
      </x:c>
      <x:c r="AD55" s="47" t="str">
        <x:v>2026-07-06 13:09:31 UTC</x:v>
      </x:c>
      <x:c r="AE55" s="47" t="str">
        <x:v>scrapling_fetcher</x:v>
      </x:c>
      <x:c r="AF55" s="47" t="str">
        <x:v>да</x:v>
      </x:c>
      <x:c r="AG55" s="47" t="str">
        <x:v>адрес не найден</x:v>
      </x:c>
      <x:c r="AH55" s="47" t="str">
        <x:v>phones; emails; instagram</x:v>
      </x:c>
      <x:c r="AI55" s="47" t="str">
        <x:v>dup-ee5f2f886f3a</x:v>
      </x:c>
      <x:c r="AJ55" s="47" t="str">
        <x:v>https://www.cleanz.uz/</x:v>
      </x:c>
      <x:c r="AK55" s="47" t="str">
        <x:v>data/raw/791f99f61cf7965eec511926ecca45ffc46b29d20bccd99881a1d82f74fd2582.html</x:v>
      </x:c>
    </x:row>
    <x:row r="56" ht="52" customHeight="1">
      <x:c r="A56" s="48" t="n">
        <x:v>55</x:v>
      </x:c>
      <x:c r="B56" s="48" t="str">
        <x:v>средний</x:v>
      </x:c>
      <x:c r="C56" s="48" t="str">
        <x:v>партнёрская программа не найдена; есть сигнал доставки/экспорта в KZ; есть быстрый контакт; агентская схема и повторы всё равно не подтверждены</x:v>
      </x:c>
      <x:c r="D56" s="48" t="n">
        <x:v>4</x:v>
      </x:c>
      <x:c r="E56" s="48" t="str">
        <x:v>есть официальный домен; есть публичный телефон; контакт подтверждён вторым каналом; несколько источников</x:v>
      </x:c>
      <x:c r="F56" s="48" t="str">
        <x:v>B: телефон + дополнительный канал</x:v>
      </x:c>
      <x:c r="G56" s="48" t="str">
        <x:v>Для дезинфекции</x:v>
      </x:c>
      <x:c r="H56" s="48" t="str">
        <x:v>клининг; автохимия; ковры/мебель; прачечная/стирка; дезинфекция</x:v>
      </x:c>
      <x:c r="I56" s="48" t="str">
        <x:v>Казахстан</x:v>
      </x:c>
      <x:c r="J56" s="48" t="str">
        <x:v>Алматы</x:v>
      </x:c>
      <x:c r="K56" s="48" t="str">
        <x:v>https://kiehl-shop.kz/</x:v>
      </x:c>
      <x:c r="L56" s="48" t="str">
        <x:v>не найдено</x:v>
      </x:c>
      <x:c r="M56" s="48" t="str">
        <x:v>+77272646352; +77775405551; +74959799669; +77279836361; +77017150061</x:v>
      </x:c>
      <x:c r="N56" s="48" t="str">
        <x:v>info@pegasus-m.kz</x:v>
      </x:c>
      <x:c r="O56" s="48" t="str">
        <x:v>https://www.instagram.com/kiehl_kazakhstan</x:v>
      </x:c>
      <x:c r="P56" s="48" t="str">
        <x:v>не найдено</x:v>
      </x:c>
      <x:c r="Q56" s="48" t="str">
        <x:v>https://vk.com/kiehl_kg</x:v>
      </x:c>
      <x:c r="R56" s="48" t="str">
        <x:v>не найдено</x:v>
      </x:c>
      <x:c r="S56" s="48" t="str">
        <x:v>не найдено</x:v>
      </x:c>
      <x:c r="T56" s="48" t="str">
        <x:v>Доставляем любые объемы продукции частным и корпоративным клиентам, работаем с коммерческими и некоммерческими организациями, оказываем консультационную поддержку.; Доставка по Алматы бесплатная .; по Алматы – доставка бесплатная .; Заказы доставляются до подъезда.</x:v>
      </x:c>
      <x:c r="U56" s="48" t="str">
        <x:v>Для юридических лиц при заказе на сумму от 10000 тенге .</x:v>
      </x:c>
      <x:c r="V56" s="48" t="str">
        <x:v>выяснить при звонке</x:v>
      </x:c>
      <x:c r="W56" s="48" t="str">
        <x:v>не подтверждена; выяснить при звонке</x:v>
      </x:c>
      <x:c r="X56" s="48" t="str">
        <x:v>выяснить при звонке</x:v>
      </x:c>
      <x:c r="Y56" s="48" t="str">
        <x:v>выяснить при звонке</x:v>
      </x:c>
      <x:c r="Z56" s="48" t="str">
        <x:v>выяснить при звонке</x:v>
      </x:c>
      <x:c r="AA56" s="48" t="str">
        <x:v>неизвестно; без письменной комиссии не считать</x:v>
      </x:c>
      <x:c r="AB56" s="48" t="str">
        <x:v>неизвестно; проверить срок доставки, MOQ, образцы и защиту лида</x:v>
      </x:c>
      <x:c r="AC56" s="48" t="str">
        <x:v>2026-07-06 13:28:16 UTC</x:v>
      </x:c>
      <x:c r="AD56" s="48" t="str">
        <x:v>2026-07-06 13:10:08 UTC</x:v>
      </x:c>
      <x:c r="AE56" s="48" t="str">
        <x:v>scrapling_dynamic_playwright+scrapling_fetcher</x:v>
      </x:c>
      <x:c r="AF56" s="48" t="str">
        <x:v>да</x:v>
      </x:c>
      <x:c r="AG56" s="48" t="str">
        <x:v>адрес не найден</x:v>
      </x:c>
      <x:c r="AH56" s="48" t="str">
        <x:v>phones; emails; instagram; vk</x:v>
      </x:c>
      <x:c r="AI56" s="48" t="str">
        <x:v>dup-ccb1f84a5781</x:v>
      </x:c>
      <x:c r="AJ56" s="48" t="str">
        <x:v>https://kiehl-shop.kz/dezinficirujuschaya-uborka/; https://kiehl-shop.kz/contacts/; https://kiehl-shop.kz/dostavka_i_oplata/</x:v>
      </x:c>
      <x:c r="AK56" s="48" t="str">
        <x:v>data/raw/36056b4d48e2a9ffc4b4031288135c9348842ed94b537212dba0577cf0a606ae.html; data/raw/b8a1cfad1da1dfa768b814b80d722e99d50c9b329ebb72351caa08d5275791f1.html; data/raw/f8ae81ce30559dd79e333c1c6f2cf299ba20419485afabfd5b1f19d1b20d67a2.html</x:v>
      </x:c>
    </x:row>
    <x:row r="57" ht="52" customHeight="1">
      <x:c r="A57" s="47" t="n">
        <x:v>56</x:v>
      </x:c>
      <x:c r="B57" s="47" t="str">
        <x:v>низкий</x:v>
      </x:c>
      <x:c r="C57" s="47" t="str">
        <x:v>партнёрская программа не найдена; доставка в KZ не подтверждена; есть быстрый контакт; агентская схема и повторы всё равно не подтверждены</x:v>
      </x:c>
      <x:c r="D57" s="47" t="n">
        <x:v>4</x:v>
      </x:c>
      <x:c r="E57" s="47" t="str">
        <x:v>есть официальный домен; WhatsApp извлечён из ссылки; контакт подтверждён вторым каналом</x:v>
      </x:c>
      <x:c r="F57" s="47" t="str">
        <x:v>A: WhatsApp + телефон</x:v>
      </x:c>
      <x:c r="G57" s="47" t="str">
        <x:v>NEFCOpro</x:v>
      </x:c>
      <x:c r="H57" s="47" t="str">
        <x:v>клининг; автохимия; прачечная/стирка</x:v>
      </x:c>
      <x:c r="I57" s="47" t="str">
        <x:v>Россия</x:v>
      </x:c>
      <x:c r="J57" s="47" t="str">
        <x:v>Москва</x:v>
      </x:c>
      <x:c r="K57" s="47" t="str">
        <x:v>https://nefcopro.ru/</x:v>
      </x:c>
      <x:c r="L57" s="47" t="str">
        <x:v>+79651586688</x:v>
      </x:c>
      <x:c r="M57" s="47" t="str">
        <x:v>+79039682558; +79651586688</x:v>
      </x:c>
      <x:c r="N57" s="47" t="str">
        <x:v>info@nefcopro.ru</x:v>
      </x:c>
      <x:c r="O57" s="47" t="str">
        <x:v>не найдено</x:v>
      </x:c>
      <x:c r="P57" s="47" t="str">
        <x:v>https://t.me/+79651586688; https://t.me/RocketLab_IT</x:v>
      </x:c>
      <x:c r="Q57" s="47" t="str">
        <x:v>не найдено</x:v>
      </x:c>
      <x:c r="R57" s="47" t="str">
        <x:v>не найдено</x:v>
      </x:c>
      <x:c r="S57" s="47" t="str">
        <x:v>не найдено</x:v>
      </x:c>
      <x:c r="T57" s="47" t="str">
        <x:v>выяснить при звонке</x:v>
      </x:c>
      <x:c r="U57" s="47" t="str">
        <x:v>Мы поддерживаем высокое качество продукта по ценам значительно ниже зарубежных аналогов.</x:v>
      </x:c>
      <x:c r="V57" s="47" t="str">
        <x:v>выяснить при звонке</x:v>
      </x:c>
      <x:c r="W57" s="47" t="str">
        <x:v>не подтверждена; выяснить при звонке</x:v>
      </x:c>
      <x:c r="X57" s="47" t="str">
        <x:v>выяснить при звонке</x:v>
      </x:c>
      <x:c r="Y57" s="47" t="str">
        <x:v>выяснить при звонке</x:v>
      </x:c>
      <x:c r="Z57" s="47" t="str">
        <x:v>выяснить при звонке</x:v>
      </x:c>
      <x:c r="AA57" s="47" t="str">
        <x:v>неизвестно; без письменной комиссии не считать</x:v>
      </x:c>
      <x:c r="AB57" s="47" t="str">
        <x:v>неизвестно; проверить срок доставки, MOQ, образцы и защиту лида</x:v>
      </x:c>
      <x:c r="AC57" s="47" t="str">
        <x:v>2026-07-06 13:28:09 UTC</x:v>
      </x:c>
      <x:c r="AD57" s="47" t="str">
        <x:v>2026-07-06 13:09:39 UTC</x:v>
      </x:c>
      <x:c r="AE57" s="47" t="str">
        <x:v>scrapling_fetcher</x:v>
      </x:c>
      <x:c r="AF57" s="47" t="str">
        <x:v>да</x:v>
      </x:c>
      <x:c r="AG57" s="47" t="str">
        <x:v>адрес не найден</x:v>
      </x:c>
      <x:c r="AH57" s="47" t="str">
        <x:v>phones; whatsapp; emails; telegram</x:v>
      </x:c>
      <x:c r="AI57" s="47" t="str">
        <x:v>dup-82bdc854c88d</x:v>
      </x:c>
      <x:c r="AJ57" s="47" t="str">
        <x:v>https://nefcopro.ru/</x:v>
      </x:c>
      <x:c r="AK57" s="47" t="str">
        <x:v>data/raw/5d4d9efa0231ca19584e18b5d4e6ff0256b2dad933f63534949d18a241b1a500.html</x:v>
      </x:c>
    </x:row>
    <x:row r="58" ht="52" customHeight="1">
      <x:c r="A58" s="48" t="n">
        <x:v>57</x:v>
      </x:c>
      <x:c r="B58" s="48" t="str">
        <x:v>низкий</x:v>
      </x:c>
      <x:c r="C58" s="48" t="str">
        <x:v>партнёрская программа не найдена; доставка в KZ не подтверждена; есть быстрый контакт; агентская схема и повторы всё равно не подтверждены</x:v>
      </x:c>
      <x:c r="D58" s="48" t="n">
        <x:v>4</x:v>
      </x:c>
      <x:c r="E58" s="48" t="str">
        <x:v>есть официальный домен; WhatsApp извлечён из ссылки; контакт подтверждён вторым каналом</x:v>
      </x:c>
      <x:c r="F58" s="48" t="str">
        <x:v>A: WhatsApp + телефон</x:v>
      </x:c>
      <x:c r="G58" s="48" t="str">
        <x:v>Оснащаем предприятия химической продукцией</x:v>
      </x:c>
      <x:c r="H58" s="48" t="str">
        <x:v>клининг; HoReCa</x:v>
      </x:c>
      <x:c r="I58" s="48" t="str">
        <x:v>Россия</x:v>
      </x:c>
      <x:c r="J58" s="48" t="str">
        <x:v>Санкт-Петербург</x:v>
      </x:c>
      <x:c r="K58" s="48" t="str">
        <x:v>https://ecosphere.spb.ru/</x:v>
      </x:c>
      <x:c r="L58" s="48" t="str">
        <x:v>+79812808585</x:v>
      </x:c>
      <x:c r="M58" s="48" t="str">
        <x:v>+79812808585</x:v>
      </x:c>
      <x:c r="N58" s="48" t="str">
        <x:v>info@ecosphere.su</x:v>
      </x:c>
      <x:c r="O58" s="48" t="str">
        <x:v>не найдено</x:v>
      </x:c>
      <x:c r="P58" s="48" t="str">
        <x:v>https://t.me/+79812808585</x:v>
      </x:c>
      <x:c r="Q58" s="48" t="str">
        <x:v>не найдено</x:v>
      </x:c>
      <x:c r="R58" s="48" t="str">
        <x:v>не найдено</x:v>
      </x:c>
      <x:c r="S58" s="48" t="str">
        <x:v>https://ecosphere.spb.ru/</x:v>
      </x:c>
      <x:c r="T58" s="48" t="str">
        <x:v>выяснить при звонке</x:v>
      </x:c>
      <x:c r="U58" s="48" t="str">
        <x:v>выяснить при звонке</x:v>
      </x:c>
      <x:c r="V58" s="48" t="str">
        <x:v>Наше видение Стать №1 поставщиком экологичных решений для HoReCa в России, устанавливая новые стандарты качества и безопасности в индустрии гостеприимства.</x:v>
      </x:c>
      <x:c r="W58" s="48" t="str">
        <x:v>не подтверждена; выяснить при звонке</x:v>
      </x:c>
      <x:c r="X58" s="48" t="str">
        <x:v>выяснить при звонке</x:v>
      </x:c>
      <x:c r="Y58" s="48" t="str">
        <x:v>выяснить при звонке</x:v>
      </x:c>
      <x:c r="Z58" s="48" t="str">
        <x:v>выяснить при звонке</x:v>
      </x:c>
      <x:c r="AA58" s="48" t="str">
        <x:v>неизвестно; без письменной комиссии не считать</x:v>
      </x:c>
      <x:c r="AB58" s="48" t="str">
        <x:v>неизвестно; проверить срок доставки, MOQ, образцы и защиту лида</x:v>
      </x:c>
      <x:c r="AC58" s="48" t="str">
        <x:v>2026-07-06 13:28:09 UTC</x:v>
      </x:c>
      <x:c r="AD58" s="48" t="str">
        <x:v>2026-07-06 13:09:42 UTC</x:v>
      </x:c>
      <x:c r="AE58" s="48" t="str">
        <x:v>scrapling_fetcher</x:v>
      </x:c>
      <x:c r="AF58" s="48" t="str">
        <x:v>да</x:v>
      </x:c>
      <x:c r="AG58" s="48" t="str">
        <x:v>адрес не найден</x:v>
      </x:c>
      <x:c r="AH58" s="48" t="str">
        <x:v>phones; whatsapp; emails; telegram</x:v>
      </x:c>
      <x:c r="AI58" s="48" t="str">
        <x:v>dup-c7204f0e0c2e</x:v>
      </x:c>
      <x:c r="AJ58" s="48" t="str">
        <x:v>https://ecosphere.spb.ru/</x:v>
      </x:c>
      <x:c r="AK58" s="48" t="str">
        <x:v>data/raw/20c7cf8004b6004101c49281f9e926a7529589f41d598f875829cbcb17f2a2a1.html</x:v>
      </x:c>
    </x:row>
    <x:row r="59" ht="52" customHeight="1">
      <x:c r="A59" s="47" t="n">
        <x:v>58</x:v>
      </x:c>
      <x:c r="B59" s="47" t="str">
        <x:v>низкий</x:v>
      </x:c>
      <x:c r="C59" s="47" t="str">
        <x:v>есть партнёрский/дилерский сигнал; доставка в KZ не подтверждена; нет телефона/WhatsApp; агентская схема и повторы всё равно не подтверждены</x:v>
      </x:c>
      <x:c r="D59" s="47" t="n">
        <x:v>3</x:v>
      </x:c>
      <x:c r="E59" s="47" t="str">
        <x:v>есть официальный домен; несколько источников</x:v>
      </x:c>
      <x:c r="F59" s="47" t="str">
        <x:v>D: нет телефона</x:v>
      </x:c>
      <x:c r="G59" s="47" t="str">
        <x:v>Соверше­нство на каждом курсе.</x:v>
      </x:c>
      <x:c r="H59" s="47" t="str">
        <x:v>автохимия; ковры/мебель</x:v>
      </x:c>
      <x:c r="I59" s="47" t="str">
        <x:v>Россия</x:v>
      </x:c>
      <x:c r="J59" s="47" t="str">
        <x:v>не найдено</x:v>
      </x:c>
      <x:c r="K59" s="47" t="str">
        <x:v>https://www.koch-chemie.com/</x:v>
      </x:c>
      <x:c r="L59" s="47" t="str">
        <x:v>не найдено</x:v>
      </x:c>
      <x:c r="M59" s="47" t="str">
        <x:v>не найдено</x:v>
      </x:c>
      <x:c r="N59" s="47" t="str">
        <x:v>info@koch-chemie.com; fibu@koch-chemie.com; kundenservice@koch-chemie.com</x:v>
      </x:c>
      <x:c r="O59" s="47" t="str">
        <x:v>https://www.instagram.com/kcx_by_kochchemie; https://www.instagram.com/p; https://www.instagram.com/reel; https://www.instagram.com/kochchemie_gmbh</x:v>
      </x:c>
      <x:c r="P59" s="47" t="str">
        <x:v>не найдено</x:v>
      </x:c>
      <x:c r="Q59" s="47" t="str">
        <x:v>не найдено</x:v>
      </x:c>
      <x:c r="R59" s="47" t="str">
        <x:v>COLOURLOCK предлагает продукты премиум-класса для оптимальной очистки, ухода и ремонта поверхностей из кожи и искусственной кожи в автомобилях и лодках, для мебели и одежды.; Мы поддерживаем будущее развитие наших клиентов на местах с помощью высокоэффективных решений и превосходного сервиса, оптимизированного под их потребности, по конкурентоспособным ценам.; @kcx_by_kochchemie Россия Великобритания Германия США Чешская Республика Франция Испания Италия Нидерланды Норвегия Польша Россия Продукты найдены Instagram Facebook YouTube LinkedIn Xing © 2026 Koch-Chemie GmbH Политика конфиденциальности Выходные сведения Общие коммерческие условия Настройки файлов cookie дилеры | Koch-Chemie Адрес электронной почты info@koch-chemie.com больше не используется.; Here you find a list of some online shops and stationary dealers – mainly on the German market – from which you can obtain them.</x:v>
      </x:c>
      <x:c r="S59" s="47" t="str">
        <x:v>https://www.koch-chemie.com/ru/; https://www.koch-chemie.com/ru/kontrakt/dilery</x:v>
      </x:c>
      <x:c r="T59" s="47" t="str">
        <x:v>Подробнее о компании Что нами движет: Наше видение и миссия Как ведущий производитель инновационных химических продуктов, мы хотим предоставить глобальным транспортным службам комплексные системы и первоклассный сервис для эффективного и бережного ухода за поверхностями, очистки и защиты материалов.</x:v>
      </x:c>
      <x:c r="U59" s="47" t="str">
        <x:v>выяснить при звонке</x:v>
      </x:c>
      <x:c r="V59" s="47" t="str">
        <x:v>выяснить при звонке</x:v>
      </x:c>
      <x:c r="W59" s="47" t="str">
        <x:v>не подтверждена; выяснить при звонке</x:v>
      </x:c>
      <x:c r="X59" s="47" t="str">
        <x:v>выяснить при звонке</x:v>
      </x:c>
      <x:c r="Y59" s="47" t="str">
        <x:v>выяснить при звонке</x:v>
      </x:c>
      <x:c r="Z59" s="47" t="str">
        <x:v>выяснить при звонке</x:v>
      </x:c>
      <x:c r="AA59" s="47" t="str">
        <x:v>неизвестно; без письменной комиссии не считать</x:v>
      </x:c>
      <x:c r="AB59" s="47" t="str">
        <x:v>неизвестно; проверить срок доставки, MOQ, образцы и защиту лида</x:v>
      </x:c>
      <x:c r="AC59" s="47" t="str">
        <x:v>2026-07-06 13:31:21 UTC</x:v>
      </x:c>
      <x:c r="AD59" s="47" t="str">
        <x:v>2026-07-06 13:26:30 UTC</x:v>
      </x:c>
      <x:c r="AE59" s="47" t="str">
        <x:v>scrapling_fetcher</x:v>
      </x:c>
      <x:c r="AF59" s="47" t="str">
        <x:v>да</x:v>
      </x:c>
      <x:c r="AG59" s="47" t="str">
        <x:v>нет телефона/WhatsApp; адрес не найден</x:v>
      </x:c>
      <x:c r="AH59" s="47" t="str">
        <x:v>emails; instagram</x:v>
      </x:c>
      <x:c r="AI59" s="47" t="str">
        <x:v>dup-0d57aa95031f</x:v>
      </x:c>
      <x:c r="AJ59" s="47" t="str">
        <x:v>https://www.koch-chemie.com/ru/; https://www.koch-chemie.com/ru/kontrakt/dilery</x:v>
      </x:c>
      <x:c r="AK59" s="47" t="str">
        <x:v>data/raw/2b9424a2ea46b7f82f9b5d82649bee76c124f1f63f425fa68bea153fa22efe95.html; data/raw/ccac59617c902e93e6b2dda679ba96a64f3327964edd138b4b34f0bc9f39207a.html</x:v>
      </x:c>
    </x:row>
    <x:row r="60" ht="52" customHeight="1">
      <x:c r="A60" s="48" t="n">
        <x:v>59</x:v>
      </x:c>
      <x:c r="B60" s="48" t="str">
        <x:v>низкий</x:v>
      </x:c>
      <x:c r="C60" s="48" t="str">
        <x:v>есть партнёрский/дилерский сигнал; есть сигнал доставки/экспорта в KZ; нет телефона/WhatsApp; агентская схема и повторы всё равно не подтверждены</x:v>
      </x:c>
      <x:c r="D60" s="48" t="n">
        <x:v>3</x:v>
      </x:c>
      <x:c r="E60" s="48" t="str">
        <x:v>есть официальный домен; несколько источников</x:v>
      </x:c>
      <x:c r="F60" s="48" t="str">
        <x:v>D: нет телефона</x:v>
      </x:c>
      <x:c r="G60" s="48" t="str">
        <x:v>Bright times ahead.</x:v>
      </x:c>
      <x:c r="H60" s="48" t="str">
        <x:v>автохимия/детейлинг</x:v>
      </x:c>
      <x:c r="I60" s="48" t="str">
        <x:v>Россия</x:v>
      </x:c>
      <x:c r="J60" s="48" t="str">
        <x:v>не найдено</x:v>
      </x:c>
      <x:c r="K60" s="48" t="str">
        <x:v>https://www.sonax.com/</x:v>
      </x:c>
      <x:c r="L60" s="48" t="str">
        <x:v>не найдено</x:v>
      </x:c>
      <x:c r="M60" s="48" t="str">
        <x:v>не найдено</x:v>
      </x:c>
      <x:c r="N60" s="48" t="str">
        <x:v>datenschutz@sonax.de; schutz@sonax.de</x:v>
      </x:c>
      <x:c r="O60" s="48" t="str">
        <x:v>https://www.instagram.com/sonaxcom</x:v>
      </x:c>
      <x:c r="P60" s="48" t="str">
        <x:v>не найдено</x:v>
      </x:c>
      <x:c r="Q60" s="48" t="str">
        <x:v>не найдено</x:v>
      </x:c>
      <x:c r="R60" s="48" t="str">
        <x:v>Learn more Local contact Find a SONAX dealer and SONAX prod­ucts near you.; As your reli­able partner, we and our prod­ucts not only provide high gloss but also high perfor­mance.</x:v>
      </x:c>
      <x:c r="S60" s="48" t="str">
        <x:v>https://www.sonax.com/en/local-contact</x:v>
      </x:c>
      <x:c r="T60" s="48" t="str">
        <x:v>With a high share of exports, we stand for the highest quality "made in Germany”—the result of 70 years of contin­uous research and devel­op­ment.</x:v>
      </x:c>
      <x:c r="U60" s="48" t="str">
        <x:v>выяснить при звонке</x:v>
      </x:c>
      <x:c r="V60" s="48" t="str">
        <x:v>выяснить при звонке</x:v>
      </x:c>
      <x:c r="W60" s="48" t="str">
        <x:v>не подтверждена; выяснить при звонке</x:v>
      </x:c>
      <x:c r="X60" s="48" t="str">
        <x:v>выяснить при звонке</x:v>
      </x:c>
      <x:c r="Y60" s="48" t="str">
        <x:v>выяснить при звонке</x:v>
      </x:c>
      <x:c r="Z60" s="48" t="str">
        <x:v>выяснить при звонке</x:v>
      </x:c>
      <x:c r="AA60" s="48" t="str">
        <x:v>неизвестно; без письменной комиссии не считать</x:v>
      </x:c>
      <x:c r="AB60" s="48" t="str">
        <x:v>неизвестно; проверить срок доставки, MOQ, образцы и защиту лида</x:v>
      </x:c>
      <x:c r="AC60" s="48" t="str">
        <x:v>2026-07-06 13:31:22 UTC</x:v>
      </x:c>
      <x:c r="AD60" s="48" t="str">
        <x:v>2026-07-06 13:26:27 UTC</x:v>
      </x:c>
      <x:c r="AE60" s="48" t="str">
        <x:v>scrapling_fetcher</x:v>
      </x:c>
      <x:c r="AF60" s="48" t="str">
        <x:v>да</x:v>
      </x:c>
      <x:c r="AG60" s="48" t="str">
        <x:v>нет телефона/WhatsApp; адрес не найден</x:v>
      </x:c>
      <x:c r="AH60" s="48" t="str">
        <x:v>emails; instagram</x:v>
      </x:c>
      <x:c r="AI60" s="48" t="str">
        <x:v>dup-7da61b3fa896</x:v>
      </x:c>
      <x:c r="AJ60" s="48" t="str">
        <x:v>https://www.sonax.com/en; https://www.sonax.com/en/local-contact; https://www.sonax.com/en/footer/information/contact</x:v>
      </x:c>
      <x:c r="AK60" s="48" t="str">
        <x:v>data/raw/31ce8a89b24d09b4fd62b33a253032e445b57b6bdc5cda7d3064f21d307bbaac.html; data/raw/6f0745b639129241d8b9c254489b9c411794df1b4cfed5761b1d3d9fa8ad9314.html; data/raw/14b98ae5e65ef7e3adb3bdb93b49b93036711dc59b9ea613c9650f1625d6fb81.html</x:v>
      </x:c>
    </x:row>
    <x:row r="61" ht="52" customHeight="1">
      <x:c r="A61" s="47" t="n">
        <x:v>60</x:v>
      </x:c>
      <x:c r="B61" s="47" t="str">
        <x:v>низкий</x:v>
      </x:c>
      <x:c r="C61" s="47" t="str">
        <x:v>есть партнёрский/дилерский сигнал; доставка в KZ не подтверждена; нет телефона/WhatsApp; агентская схема и повторы всё равно не подтверждены</x:v>
      </x:c>
      <x:c r="D61" s="47" t="n">
        <x:v>3</x:v>
      </x:c>
      <x:c r="E61" s="47" t="str">
        <x:v>есть официальный домен; несколько источников</x:v>
      </x:c>
      <x:c r="F61" s="47" t="str">
        <x:v>D: нет телефона</x:v>
      </x:c>
      <x:c r="G61" s="47" t="str">
        <x:v>Car Brite</x:v>
      </x:c>
      <x:c r="H61" s="47" t="str">
        <x:v>автохимия/детейлинг</x:v>
      </x:c>
      <x:c r="I61" s="47" t="str">
        <x:v>Россия</x:v>
      </x:c>
      <x:c r="J61" s="47" t="str">
        <x:v>не найдено</x:v>
      </x:c>
      <x:c r="K61" s="47" t="str">
        <x:v>https://carbrite.com/</x:v>
      </x:c>
      <x:c r="L61" s="47" t="str">
        <x:v>не найдено</x:v>
      </x:c>
      <x:c r="M61" s="47" t="str">
        <x:v>не найдено</x:v>
      </x:c>
      <x:c r="N61" s="47" t="str">
        <x:v>webadmin@carbrite.com; info@carbrite.com</x:v>
      </x:c>
      <x:c r="O61" s="47" t="str">
        <x:v>не найдено</x:v>
      </x:c>
      <x:c r="P61" s="47" t="str">
        <x:v>не найдено</x:v>
      </x:c>
      <x:c r="Q61" s="47" t="str">
        <x:v>не найдено</x:v>
      </x:c>
      <x:c r="R61" s="47" t="str">
        <x:v>Learn More » Contact Us: info@carbrite.com Home Home About Car Brite Distributor Overview Manufacturing Capabilities Technical Services Products Products NEW PRODUCTS!!!; We've organized our extensive selection by industry, including distributors, car dealerships, and car auctions, so you can quickly find the right products and learn about the solutions we offer for your specific business needs.; Select Car Soap Cleaner/Degreaser Dressings Wheel Care Glass Care Accessories Paint Care Janitorial Distributors Dealerships Auctions Detailers Mobile Detailers Speciality Detailers Latest Detailing Tips &amp; Videos More Resources Waxes &amp; Paint Sealants Waxes and paint sealants: what’s the difference?; Cookie settings Distributor Overview – CarBrite Skip to content Car Brite SELECT™ Products Now Available!</x:v>
      </x:c>
      <x:c r="S61" s="47" t="str">
        <x:v>https://carbrite.com/; https://carbrite.com/pages/contact; https://carbrite.com/pages/store-locator; https://carbrite.com/pages/store-locator%20; https://carbrite.com/pages/distributor-overview</x:v>
      </x:c>
      <x:c r="T61" s="47" t="str">
        <x:v>выяснить при звонке</x:v>
      </x:c>
      <x:c r="U61" s="47" t="str">
        <x:v>выяснить при звонке</x:v>
      </x:c>
      <x:c r="V61" s="47" t="str">
        <x:v>Learn More Facebook Instagram YouTube TikTok X (Twitter) Policies Privacy Policy Terms Of Service Sales Terms Information About Us Contact Us Careers SDS &amp; California SB-258 Sign Up for our Newsletter Subscribe to our newsletter and receive the latest updates, exclusive offers, and expert insights right in your inbox.; Send Facebook Instagram YouTube TikTok X (Twitter) Policies Privacy Policy Terms Of Service Sales Terms Information About Us Contact Us Careers SDS &amp; California SB-258 Sign Up for our Newsletter Subscribe to our newsletter and receive the latest updates, exclusive offers, and expert insights right in your inbox.</x:v>
      </x:c>
      <x:c r="W61" s="47" t="str">
        <x:v>не подтверждена; выяснить при звонке</x:v>
      </x:c>
      <x:c r="X61" s="47" t="str">
        <x:v>выяснить при звонке</x:v>
      </x:c>
      <x:c r="Y61" s="47" t="str">
        <x:v>выяснить при звонке</x:v>
      </x:c>
      <x:c r="Z61" s="47" t="str">
        <x:v>выяснить при звонке</x:v>
      </x:c>
      <x:c r="AA61" s="47" t="str">
        <x:v>неизвестно; без письменной комиссии не считать</x:v>
      </x:c>
      <x:c r="AB61" s="47" t="str">
        <x:v>неизвестно; проверить срок доставки, MOQ, образцы и защиту лида</x:v>
      </x:c>
      <x:c r="AC61" s="47" t="str">
        <x:v>2026-07-06 13:31:26 UTC</x:v>
      </x:c>
      <x:c r="AD61" s="47" t="str">
        <x:v>2026-07-06 13:22:09 UTC</x:v>
      </x:c>
      <x:c r="AE61" s="47" t="str">
        <x:v>scrapling_fetcher</x:v>
      </x:c>
      <x:c r="AF61" s="47" t="str">
        <x:v>да</x:v>
      </x:c>
      <x:c r="AG61" s="47" t="str">
        <x:v>нет телефона/WhatsApp; адрес не найден</x:v>
      </x:c>
      <x:c r="AH61" s="47" t="str">
        <x:v>emails</x:v>
      </x:c>
      <x:c r="AI61" s="47" t="str">
        <x:v>dup-d8738eb7629f</x:v>
      </x:c>
      <x:c r="AJ61" s="47" t="str">
        <x:v>https://carbrite.com/; https://carbrite.com/pages/contact; https://carbrite.com/pages/store-locator; https://carbrite.com/pages/store-locator%20; https://carbrite.com/pages/distributor-overview</x:v>
      </x:c>
      <x:c r="AK61" s="47" t="str">
        <x:v>data/raw/05706bb94c06978e2e1555243f5b2e7bbc25b2b8060011445736ab1102d8000f.html; data/raw/8d09a255e02f3c8f1b57cee2d5af98cc82ee3407c52a5dea37c7f2ee797fed2f.html; data/raw/93ee189dff927ca12925a370ba44b3e2f9e315899bf5caee657f897cefd9c31d.html; data/raw/06585d21b955262d509948fdf343be2f49ff2524a61b750a99cd8bd434b155d5.html; data/raw/ce8f03ca82de3453294b5c267034d2c1de9d7aae49626f183f704bbf6fa44ff3.html</x:v>
      </x:c>
    </x:row>
    <x:row r="62" ht="52" customHeight="1">
      <x:c r="A62" s="48" t="n">
        <x:v>61</x:v>
      </x:c>
      <x:c r="B62" s="48" t="str">
        <x:v>низкий</x:v>
      </x:c>
      <x:c r="C62" s="48" t="str">
        <x:v>партнёрская программа не найдена; доставка в KZ не подтверждена; есть быстрый контакт; агентская схема и повторы всё равно не подтверждены</x:v>
      </x:c>
      <x:c r="D62" s="48" t="n">
        <x:v>4</x:v>
      </x:c>
      <x:c r="E62" s="48" t="str">
        <x:v>есть официальный домен; есть публичный телефон; контакт подтверждён вторым каналом; несколько источников</x:v>
      </x:c>
      <x:c r="F62" s="48" t="str">
        <x:v>B: телефон + дополнительный канал</x:v>
      </x:c>
      <x:c r="G62" s="48" t="str">
        <x:v>О нас</x:v>
      </x:c>
      <x:c r="H62" s="48" t="str">
        <x:v>прачечная/стирка</x:v>
      </x:c>
      <x:c r="I62" s="48" t="str">
        <x:v>Россия</x:v>
      </x:c>
      <x:c r="J62" s="48" t="str">
        <x:v>НИМФА кондиционер для текстильных из</x:v>
      </x:c>
      <x:c r="K62" s="48" t="str">
        <x:v>https://nimfahim.ru/</x:v>
      </x:c>
      <x:c r="L62" s="48" t="str">
        <x:v>не найдено</x:v>
      </x:c>
      <x:c r="M62" s="48" t="str">
        <x:v>+79651787507; +74955070255</x:v>
      </x:c>
      <x:c r="N62" s="48" t="str">
        <x:v>nimfahim@yandex.ru; сссс@mail.ru</x:v>
      </x:c>
      <x:c r="O62" s="48" t="str">
        <x:v>не найдено</x:v>
      </x:c>
      <x:c r="P62" s="48" t="str">
        <x:v>не найдено</x:v>
      </x:c>
      <x:c r="Q62" s="48" t="str">
        <x:v>не найдено</x:v>
      </x:c>
      <x:c r="R62" s="48" t="str">
        <x:v>не найдено</x:v>
      </x:c>
      <x:c r="S62" s="48" t="str">
        <x:v>не найдено</x:v>
      </x:c>
      <x:c r="T62" s="48" t="str">
        <x:v>Станция дозирования Доставка и оплата Статьи Полезная информация Собственная химчистка Контакты NIMFA R4 Станции дозирования для стиральных машин Подробнее Средства для аквачистки профессиональная химия Подробнее Средства для удаления пятен профессиональная химия Подробнее О нас Компания «НИМФА» – российский производитель профессиональной химии, используемой в химчистках и прачечных.; Станция дозирования Доставка и оплата Статьи Полезная информация Собственная химчистка Контакты Главная Контакты Контакты Телефон отдела продаж +79651787507 Телефон техподдержки +74955070255 e-mail: nimfahim@yandex.ru Адрес: Москва, ул.Академика Янгеля д.8 © НимфаХим, 2014-2021 Компания «НИМФА» – российский производитель профессиональной химии, используемой в химчистках и прачечных.; Станция дозирования Доставка и оплата Статьи Полезная информация Собственная химчистка Контакты Главная Доставка и оплата Доставка и оплата Звоните нам по тел.: +79651787507 (отдел продаж) или пишите на электронную почту nimfahim@yandex.ru © НимфаХим, 2014-2021 Компания «НИМФА» – российский производитель профессиональной химии, используемой в химчистках и прачечных.; Компания О нас Доставка и оплата Видео обзоры Собственная химчистка Контакты Контакты Москва, ул.Академика Янгеля д.8 Работаем Пн-Сб 9:00-20:00 +7(965)178-75-07 Поиск по сайту Вход Регистрация Сайт работает на ImageCMS</x:v>
      </x:c>
      <x:c r="U62" s="48" t="str">
        <x:v>выяснить при звонке</x:v>
      </x:c>
      <x:c r="V62" s="48" t="str">
        <x:v>выяснить при звонке</x:v>
      </x:c>
      <x:c r="W62" s="48" t="str">
        <x:v>не подтверждена; выяснить при звонке</x:v>
      </x:c>
      <x:c r="X62" s="48" t="str">
        <x:v>выяснить при звонке</x:v>
      </x:c>
      <x:c r="Y62" s="48" t="str">
        <x:v>выяснить при звонке</x:v>
      </x:c>
      <x:c r="Z62" s="48" t="str">
        <x:v>выяснить при звонке</x:v>
      </x:c>
      <x:c r="AA62" s="48" t="str">
        <x:v>неизвестно; без письменной комиссии не считать</x:v>
      </x:c>
      <x:c r="AB62" s="48" t="str">
        <x:v>неизвестно; проверить срок доставки, MOQ, образцы и защиту лида</x:v>
      </x:c>
      <x:c r="AC62" s="48" t="str">
        <x:v>2026-07-06 13:28:07 UTC</x:v>
      </x:c>
      <x:c r="AD62" s="48" t="str">
        <x:v>2026-07-06 13:09:28 UTC</x:v>
      </x:c>
      <x:c r="AE62" s="48" t="str">
        <x:v>scrapling_fetcher</x:v>
      </x:c>
      <x:c r="AF62" s="48" t="str">
        <x:v>да</x:v>
      </x:c>
      <x:c r="AG62" s="48" t="str">
        <x:v>адрес не найден</x:v>
      </x:c>
      <x:c r="AH62" s="48" t="str">
        <x:v>phones; emails</x:v>
      </x:c>
      <x:c r="AI62" s="48" t="str">
        <x:v>dup-67048ac0537e</x:v>
      </x:c>
      <x:c r="AJ62" s="48" t="str">
        <x:v>https://nimfahim.ru/; https://nimfahim.ru/kontakty; https://nimfahim.ru/dostavka-i-oplata</x:v>
      </x:c>
      <x:c r="AK62" s="48" t="str">
        <x:v>data/raw/4bd069ed6ffc1d0cff290213ea46d7b7b47eefc1640bd3c60ec0e0763c03b373.html; data/raw/0c41ab5e74d2988c016c52652fea8a0b94ec330c386acd4ca4d4a4fb3dc744e8.html; data/raw/e645b8bb82808f9d28365b1ea4f20af7a6a915e32d2bd828af0625ab4f89b43b.html</x:v>
      </x:c>
    </x:row>
  </x:sheetData>
  <x:conditionalFormatting sqref="B2:B62">
    <x:cfRule type="containsText" dxfId="0" priority="1" operator="containsText" text="высокий"/>
    <x:cfRule type="containsText" dxfId="1" priority="2" operator="containsText" text="средний"/>
    <x:cfRule type="containsText" dxfId="2" priority="3" operator="containsText" text="низкий"/>
  </x:conditionalFormatting>
  <x:pageMargins left="0.7" right="0.7" top="0.75" bottom="0.75" header="0.3" footer="0.3"/>
  <x:tableParts count="1">
    <x:tablePart xmlns:r="http://schemas.openxmlformats.org/officeDocument/2006/relationships" r:id="R35b0103e089a4837"/>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30" hidden="0" customWidth="1"/>
    <x:col min="4" max="4" width="18" hidden="0" customWidth="1"/>
    <x:col min="5" max="5" width="30" hidden="0" customWidth="1"/>
    <x:col min="6" max="6" width="30" hidden="0" customWidth="1"/>
    <x:col min="7" max="7" width="18" hidden="0" customWidth="1"/>
    <x:col min="8" max="8" width="18" hidden="0" customWidth="1"/>
    <x:col min="9" max="9" width="30" hidden="0" customWidth="1"/>
    <x:col min="10" max="10" width="18" hidden="0" customWidth="1"/>
    <x:col min="11" max="11" width="18" hidden="0" customWidth="1"/>
    <x:col min="12" max="12" width="30" hidden="0" customWidth="1"/>
    <x:col min="13" max="13" width="30" hidden="0" customWidth="1"/>
    <x:col min="14" max="14" width="30" hidden="0" customWidth="1"/>
    <x:col min="15" max="15" width="30" hidden="0" customWidth="1"/>
    <x:col min="16" max="16" width="30" hidden="0" customWidth="1"/>
    <x:col min="17" max="17" width="30" hidden="0" customWidth="1"/>
    <x:col min="18" max="18" width="30" hidden="0" customWidth="1"/>
    <x:col min="19" max="19" width="30" hidden="0" customWidth="1"/>
    <x:col min="20" max="20" width="30" hidden="0" customWidth="1"/>
    <x:col min="21" max="21" width="30" hidden="0" customWidth="1"/>
    <x:col min="22" max="22" width="30" hidden="0" customWidth="1"/>
    <x:col min="23" max="23" width="30" hidden="0" customWidth="1"/>
    <x:col min="24" max="24" width="30" hidden="0" customWidth="1"/>
    <x:col min="25" max="25" width="30" hidden="0" customWidth="1"/>
    <x:col min="26" max="26" width="18" hidden="0" customWidth="1"/>
    <x:col min="27" max="27" width="18" hidden="0" customWidth="1"/>
    <x:col min="28" max="28" width="18" hidden="0" customWidth="1"/>
    <x:col min="29" max="29" width="18" hidden="0" customWidth="1"/>
    <x:col min="30" max="30" width="30" hidden="0" customWidth="1"/>
    <x:col min="31" max="31" width="30" hidden="0" customWidth="1"/>
    <x:col min="32" max="32" width="18" hidden="0" customWidth="1"/>
    <x:col min="33" max="33" width="30" hidden="0" customWidth="1"/>
    <x:col min="34" max="34" width="30" hidden="0" customWidth="1"/>
  </x:cols>
  <x:sheetData>
    <x:row r="1" ht="36" customHeight="1">
      <x:c r="A1" s="46" t="str">
        <x:v>rank</x:v>
      </x:c>
      <x:c r="B1" s="46" t="str">
        <x:v>приоритет</x:v>
      </x:c>
      <x:c r="C1" s="46" t="str">
        <x:v>обоснование приоритета</x:v>
      </x:c>
      <x:c r="D1" s="46" t="str">
        <x:v>confidence_score</x:v>
      </x:c>
      <x:c r="E1" s="46" t="str">
        <x:v>confidence_reason</x:v>
      </x:c>
      <x:c r="F1" s="46" t="str">
        <x:v>contact_quality</x:v>
      </x:c>
      <x:c r="G1" s="46" t="str">
        <x:v>название</x:v>
      </x:c>
      <x:c r="H1" s="46" t="str">
        <x:v>категория</x:v>
      </x:c>
      <x:c r="I1" s="46" t="str">
        <x:v>адрес</x:v>
      </x:c>
      <x:c r="J1" s="46" t="str">
        <x:v>WhatsApp</x:v>
      </x:c>
      <x:c r="K1" s="46" t="str">
        <x:v>телефон</x:v>
      </x:c>
      <x:c r="L1" s="46" t="str">
        <x:v>email</x:v>
      </x:c>
      <x:c r="M1" s="46" t="str">
        <x:v>Instagram</x:v>
      </x:c>
      <x:c r="N1" s="46" t="str">
        <x:v>Telegram</x:v>
      </x:c>
      <x:c r="O1" s="46" t="str">
        <x:v>VK</x:v>
      </x:c>
      <x:c r="P1" s="46" t="str">
        <x:v>сайт</x:v>
      </x:c>
      <x:c r="Q1" s="46" t="str">
        <x:v>2GIS</x:v>
      </x:c>
      <x:c r="R1" s="46" t="str">
        <x:v>активность</x:v>
      </x:c>
      <x:c r="S1" s="46" t="str">
        <x:v>вероятные товары</x:v>
      </x:c>
      <x:c r="T1" s="46" t="str">
        <x:v>частота закупки</x:v>
      </x:c>
      <x:c r="U1" s="46" t="str">
        <x:v>лучший первый вопрос</x:v>
      </x:c>
      <x:c r="V1" s="46" t="str">
        <x:v>текущая корзина</x:v>
      </x:c>
      <x:c r="W1" s="46" t="str">
        <x:v>текущий поставщик</x:v>
      </x:c>
      <x:c r="X1" s="46" t="str">
        <x:v>объём закупки</x:v>
      </x:c>
      <x:c r="Y1" s="46" t="str">
        <x:v>ЛПР</x:v>
      </x:c>
      <x:c r="Z1" s="46" t="str">
        <x:v>scrape_date</x:v>
      </x:c>
      <x:c r="AA1" s="46" t="str">
        <x:v>last_checked_at</x:v>
      </x:c>
      <x:c r="AB1" s="46" t="str">
        <x:v>scrape_method</x:v>
      </x:c>
      <x:c r="AC1" s="46" t="str">
        <x:v>needs_manual_review</x:v>
      </x:c>
      <x:c r="AD1" s="46" t="str">
        <x:v>manual_review_reason</x:v>
      </x:c>
      <x:c r="AE1" s="46" t="str">
        <x:v>auto_found_fields</x:v>
      </x:c>
      <x:c r="AF1" s="46" t="str">
        <x:v>duplicate_group</x:v>
      </x:c>
      <x:c r="AG1" s="46" t="str">
        <x:v>source_url</x:v>
      </x:c>
      <x:c r="AH1" s="46" t="str">
        <x:v>raw_data</x:v>
      </x:c>
    </x:row>
    <x:row r="2" ht="52" customHeight="1">
      <x:c r="A2" s="48" t="n">
        <x:v>1</x:v>
      </x:c>
      <x:c r="B2" s="48" t="str">
        <x:v>высокий</x:v>
      </x:c>
      <x:c r="C2" s="48" t="str">
        <x:v>химия — часть ежедневной услуги; есть WhatsApp/телефон; отзывов: 161; филиалов: 7</x:v>
      </x:c>
      <x:c r="D2" s="48" t="n">
        <x:v>4</x:v>
      </x:c>
      <x:c r="E2" s="48" t="str">
        <x:v>WhatsApp извлечён из ссылки; контакт подтверждён вторым каналом; несколько источников</x:v>
      </x:c>
      <x:c r="F2" s="48" t="str">
        <x:v>A: WhatsApp + телефон</x:v>
      </x:c>
      <x:c r="G2" s="48" t="str">
        <x:v>Айнаш</x:v>
      </x:c>
      <x:c r="H2" s="48" t="str">
        <x:v>прачечная / химчистка</x:v>
      </x:c>
      <x:c r="I2" s="48" t="str">
        <x:v>проспект Тауке хана, 29</x:v>
      </x:c>
      <x:c r="J2" s="48" t="str">
        <x:v>+77758882979</x:v>
      </x:c>
      <x:c r="K2" s="48" t="str">
        <x:v>+77786034856</x:v>
      </x:c>
      <x:c r="L2" s="48" t="str">
        <x:v>не найдено</x:v>
      </x:c>
      <x:c r="M2" s="48" t="str">
        <x:v>https://instagram.com/ainash_shymkent; https://www.instagram.com/ainash_shymkent</x:v>
      </x:c>
      <x:c r="N2" s="48" t="str">
        <x:v>не найдено</x:v>
      </x:c>
      <x:c r="O2" s="48" t="str">
        <x:v>не найдено</x:v>
      </x:c>
      <x:c r="P2" s="48" t="str">
        <x:v>не найдено</x:v>
      </x:c>
      <x:c r="Q2" s="48" t="str">
        <x:v>https://2gis.kz/shymkent/firm/70000001025779418</x:v>
      </x:c>
      <x:c r="R2" s="48" t="str">
        <x:v>{"rating":4,"reviews":161,"branches":7,"card_updated_at":"2025-12-09T16:05:47Z"}</x:v>
      </x:c>
      <x:c r="S2" s="48" t="str">
        <x:v>гель/порошок; щелочной усилитель; отбеливатель; пятновыводители; кондиционер; нейтрализатор</x:v>
      </x:c>
      <x:c r="T2" s="48" t="str">
        <x:v>высокая</x:v>
      </x:c>
      <x:c r="U2" s="48" t="str">
        <x:v>Какие средства для стирки и пятновыведения закупаете чаще всего и у кого?</x:v>
      </x:c>
      <x:c r="V2" s="48" t="str">
        <x:v>выяснить при звонке</x:v>
      </x:c>
      <x:c r="W2" s="48" t="str">
        <x:v>выяснить при звонке</x:v>
      </x:c>
      <x:c r="X2" s="48" t="str">
        <x:v>выяснить при звонке</x:v>
      </x:c>
      <x:c r="Y2" s="48" t="str">
        <x:v>выяснить при звонке</x:v>
      </x:c>
      <x:c r="Z2" s="48" t="str">
        <x:v>2026-07-06 13:44:37 UTC</x:v>
      </x:c>
      <x:c r="AA2" s="48" t="str">
        <x:v>2026-07-06 13:01:17 UTC</x:v>
      </x:c>
      <x:c r="AB2" s="48" t="str">
        <x:v>scrapling_fetcher</x:v>
      </x:c>
      <x:c r="AC2" s="48" t="str">
        <x:v>нет</x:v>
      </x:c>
      <x:c r="AD2" s="48" t="str">
        <x:v>нет</x:v>
      </x:c>
      <x:c r="AE2" s="48" t="str">
        <x:v>phones; whatsapp; instagram; address</x:v>
      </x:c>
      <x:c r="AF2" s="48" t="str">
        <x:v>dup-a5c01a6a928d</x:v>
      </x:c>
      <x:c r="AG2" s="48" t="str">
        <x:v>https://2gis.kz/shymkent/firm/70000001025779418; https://2gis.kz/shymkent/search/%D1%85%D0%B8%D0%BC%D1%87%D0%B8%D1%81%D1%82%D0%BA%D0%B0%20%D0%BE%D0%B4%D0%B5%D0%B6%D0%B4%D1%8B/page/1; https://2gis.kz/shymkent/search/%D0%B0%D0%BA%D0%B2%D0%B0%D1%87%D0%B8%D1%81%D1%82%D0%BA%D0%B0/page/1</x:v>
      </x:c>
      <x:c r="AH2" s="48" t="str">
        <x:v>data/raw/2a75d75881d0f928fa749523dacae68047c889f8bb5131f61ead7c0b5691a9ae.html</x:v>
      </x:c>
    </x:row>
    <x:row r="3" ht="52" customHeight="1">
      <x:c r="A3" s="47" t="n">
        <x:v>2</x:v>
      </x:c>
      <x:c r="B3" s="47" t="str">
        <x:v>высокий</x:v>
      </x:c>
      <x:c r="C3" s="47" t="str">
        <x:v>химия — часть ежедневной услуги; есть WhatsApp/телефон; отзывов: 157; филиалов: 3</x:v>
      </x:c>
      <x:c r="D3" s="47" t="n">
        <x:v>4</x:v>
      </x:c>
      <x:c r="E3" s="47" t="str">
        <x:v>WhatsApp извлечён из ссылки; контакт подтверждён вторым каналом; несколько источников</x:v>
      </x:c>
      <x:c r="F3" s="47" t="str">
        <x:v>A: WhatsApp + телефон</x:v>
      </x:c>
      <x:c r="G3" s="47" t="str">
        <x:v>JAC DOSCAR SHYMKENT</x:v>
      </x:c>
      <x:c r="H3" s="47" t="str">
        <x:v>автомойка</x:v>
      </x:c>
      <x:c r="I3" s="47" t="str">
        <x:v>улица Жибек жолы, 66</x:v>
      </x:c>
      <x:c r="J3" s="47" t="str">
        <x:v>+77711201010</x:v>
      </x:c>
      <x:c r="K3" s="47" t="str">
        <x:v>+77252600707</x:v>
      </x:c>
      <x:c r="L3" s="47" t="str">
        <x:v>doscarshymkent.jac@gmail.com</x:v>
      </x:c>
      <x:c r="M3" s="47" t="str">
        <x:v>https://instagram.com/jac.doscar.shym</x:v>
      </x:c>
      <x:c r="N3" s="47" t="str">
        <x:v>не найдено</x:v>
      </x:c>
      <x:c r="O3" s="47" t="str">
        <x:v>не найдено</x:v>
      </x:c>
      <x:c r="P3" s="47" t="str">
        <x:v>http://shymkent.jac-doscar.kz/?utm_source=2gis</x:v>
      </x:c>
      <x:c r="Q3" s="47" t="str">
        <x:v>https://2gis.kz/shymkent/firm/70000001026140259</x:v>
      </x:c>
      <x:c r="R3" s="47" t="str">
        <x:v>{"rating":4.3,"reviews":157,"branches":3,"card_updated_at":"2025-11-27T10:38:06Z"}</x:v>
      </x:c>
      <x:c r="S3" s="47" t="str">
        <x:v>активная пена; автошампунь; воск; чернитель шин; очиститель дисков/стекла; обезжириватель; химия салона</x:v>
      </x:c>
      <x:c r="T3" s="47" t="str">
        <x:v>высокая</x:v>
      </x:c>
      <x:c r="U3" s="47" t="str">
        <x:v>Какую активную пену и воск вы берёте, в какой фасовке и сколько канистр уходит в месяц?</x:v>
      </x:c>
      <x:c r="V3" s="47" t="str">
        <x:v>выяснить при звонке</x:v>
      </x:c>
      <x:c r="W3" s="47" t="str">
        <x:v>выяснить при звонке</x:v>
      </x:c>
      <x:c r="X3" s="47" t="str">
        <x:v>выяснить при звонке</x:v>
      </x:c>
      <x:c r="Y3" s="47" t="str">
        <x:v>выяснить при звонке</x:v>
      </x:c>
      <x:c r="Z3" s="47" t="str">
        <x:v>2026-07-06 13:44:35 UTC</x:v>
      </x:c>
      <x:c r="AA3" s="47" t="str">
        <x:v>2026-07-06 12:58:45 UTC</x:v>
      </x:c>
      <x:c r="AB3" s="47" t="str">
        <x:v>scrapling_fetcher</x:v>
      </x:c>
      <x:c r="AC3" s="47" t="str">
        <x:v>нет</x:v>
      </x:c>
      <x:c r="AD3" s="47" t="str">
        <x:v>нет</x:v>
      </x:c>
      <x:c r="AE3" s="47" t="str">
        <x:v>phones; whatsapp; emails; instagram; address</x:v>
      </x:c>
      <x:c r="AF3" s="47" t="str">
        <x:v>dup-b09401d2cda5</x:v>
      </x:c>
      <x:c r="AG3" s="47" t="str">
        <x:v>https://2gis.kz/shymkent/firm/70000001026140259; https://2gis.kz/shymkent/search/%D0%B0%D0%B2%D1%82%D0%BE%D0%BC%D0%BE%D0%B9%D0%BA%D0%B0/page/4</x:v>
      </x:c>
      <x:c r="AH3" s="47" t="str">
        <x:v>data/raw/20d49d201e22b461acaff2fd23a3a2ac4680ff10fc6b008fd80acc9c46b684c4.html</x:v>
      </x:c>
    </x:row>
    <x:row r="4" ht="52" customHeight="1">
      <x:c r="A4" s="48" t="n">
        <x:v>3</x:v>
      </x:c>
      <x:c r="B4" s="48" t="str">
        <x:v>высокий</x:v>
      </x:c>
      <x:c r="C4" s="48" t="str">
        <x:v>химия — часть ежедневной услуги; есть WhatsApp/телефон; отзывов: 115; филиалов: 3</x:v>
      </x:c>
      <x:c r="D4" s="48" t="n">
        <x:v>4</x:v>
      </x:c>
      <x:c r="E4" s="48" t="str">
        <x:v>WhatsApp извлечён из ссылки; контакт подтверждён вторым каналом; несколько источников</x:v>
      </x:c>
      <x:c r="F4" s="48" t="str">
        <x:v>A: WhatsApp + телефон</x:v>
      </x:c>
      <x:c r="G4" s="48" t="str">
        <x:v>Toronto</x:v>
      </x:c>
      <x:c r="H4" s="48" t="str">
        <x:v>автомойка</x:v>
      </x:c>
      <x:c r="I4" s="48" t="str">
        <x:v>улица Сырым батыра, 2/23</x:v>
      </x:c>
      <x:c r="J4" s="48" t="str">
        <x:v>+77001871717; +77077116593</x:v>
      </x:c>
      <x:c r="K4" s="48" t="str">
        <x:v>+77077116593; +77001871717</x:v>
      </x:c>
      <x:c r="L4" s="48" t="str">
        <x:v>не найдено</x:v>
      </x:c>
      <x:c r="M4" s="48" t="str">
        <x:v>https://instagram.com/avtospa_toronto</x:v>
      </x:c>
      <x:c r="N4" s="48" t="str">
        <x:v>не найдено</x:v>
      </x:c>
      <x:c r="O4" s="48" t="str">
        <x:v>не найдено</x:v>
      </x:c>
      <x:c r="P4" s="48" t="str">
        <x:v>не найдено</x:v>
      </x:c>
      <x:c r="Q4" s="48" t="str">
        <x:v>https://2gis.kz/shymkent/firm/70000001038267730</x:v>
      </x:c>
      <x:c r="R4" s="48" t="str">
        <x:v>{"rating":4.8,"reviews":115,"branches":3,"card_updated_at":"2026-06-30T11:58:04Z"}</x:v>
      </x:c>
      <x:c r="S4" s="48" t="str">
        <x:v>активная пена; автошампунь; воск; чернитель шин; очиститель дисков/стекла; обезжириватель; химия салона</x:v>
      </x:c>
      <x:c r="T4" s="48" t="str">
        <x:v>высокая</x:v>
      </x:c>
      <x:c r="U4" s="48" t="str">
        <x:v>Какую активную пену и воск вы берёте, в какой фасовке и сколько канистр уходит в месяц?</x:v>
      </x:c>
      <x:c r="V4" s="48" t="str">
        <x:v>выяснить при звонке</x:v>
      </x:c>
      <x:c r="W4" s="48" t="str">
        <x:v>выяснить при звонке</x:v>
      </x:c>
      <x:c r="X4" s="48" t="str">
        <x:v>выяснить при звонке</x:v>
      </x:c>
      <x:c r="Y4" s="48" t="str">
        <x:v>выяснить при звонке</x:v>
      </x:c>
      <x:c r="Z4" s="48" t="str">
        <x:v>2026-07-06 13:44:36 UTC</x:v>
      </x:c>
      <x:c r="AA4" s="48" t="str">
        <x:v>2026-07-06 12:51:04 UTC</x:v>
      </x:c>
      <x:c r="AB4" s="48" t="str">
        <x:v>scrapling_fetcher</x:v>
      </x:c>
      <x:c r="AC4" s="48" t="str">
        <x:v>нет</x:v>
      </x:c>
      <x:c r="AD4" s="48" t="str">
        <x:v>нет</x:v>
      </x:c>
      <x:c r="AE4" s="48" t="str">
        <x:v>phones; whatsapp; instagram; address</x:v>
      </x:c>
      <x:c r="AF4" s="48" t="str">
        <x:v>dup-3cb642448c7d</x:v>
      </x:c>
      <x:c r="AG4" s="48" t="str">
        <x:v>https://2gis.kz/shymkent/firm/70000001038267730; https://2gis.kz/shymkent/search/%D0%B0%D0%B2%D1%82%D0%BE%D0%BC%D0%BE%D0%B9%D0%BA%D0%B0/page/4</x:v>
      </x:c>
      <x:c r="AH4" s="48" t="str">
        <x:v>data/raw/eaa03febe872e19aa1cdd7a55dcd63f6cb9a2b8e67a537965b3c43c8e0a1a111.html</x:v>
      </x:c>
    </x:row>
    <x:row r="5" ht="52" customHeight="1">
      <x:c r="A5" s="47" t="n">
        <x:v>4</x:v>
      </x:c>
      <x:c r="B5" s="47" t="str">
        <x:v>высокий</x:v>
      </x:c>
      <x:c r="C5" s="47" t="str">
        <x:v>химия — часть ежедневной услуги; есть WhatsApp/телефон; отзывов: 107; филиалов: 3</x:v>
      </x:c>
      <x:c r="D5" s="47" t="n">
        <x:v>4</x:v>
      </x:c>
      <x:c r="E5" s="47" t="str">
        <x:v>WhatsApp извлечён из ссылки; контакт подтверждён вторым каналом; несколько источников</x:v>
      </x:c>
      <x:c r="F5" s="47" t="str">
        <x:v>A: WhatsApp + телефон</x:v>
      </x:c>
      <x:c r="G5" s="47" t="str">
        <x:v>New dry</x:v>
      </x:c>
      <x:c r="H5" s="47" t="str">
        <x:v>прачечная / химчистка</x:v>
      </x:c>
      <x:c r="I5" s="47" t="str">
        <x:v>микрорайон Нурсат 2, 1/2</x:v>
      </x:c>
      <x:c r="J5" s="47" t="str">
        <x:v>+77770177737</x:v>
      </x:c>
      <x:c r="K5" s="47" t="str">
        <x:v>+77770177737</x:v>
      </x:c>
      <x:c r="L5" s="47" t="str">
        <x:v>не найдено</x:v>
      </x:c>
      <x:c r="M5" s="47" t="str">
        <x:v>https://instagram.com/newdry.kz</x:v>
      </x:c>
      <x:c r="N5" s="47" t="str">
        <x:v>не найдено</x:v>
      </x:c>
      <x:c r="O5" s="47" t="str">
        <x:v>не найдено</x:v>
      </x:c>
      <x:c r="P5" s="47" t="str">
        <x:v>не найдено</x:v>
      </x:c>
      <x:c r="Q5" s="47" t="str">
        <x:v>https://2gis.kz/shymkent/firm/70000001064488687</x:v>
      </x:c>
      <x:c r="R5" s="47" t="str">
        <x:v>{"rating":4.4,"reviews":107,"branches":3,"card_updated_at":"2026-03-12T11:01:39Z"}</x:v>
      </x:c>
      <x:c r="S5" s="47" t="str">
        <x:v>гель/порошок; щелочной усилитель; отбеливатель; пятновыводители; кондиционер; нейтрализатор</x:v>
      </x:c>
      <x:c r="T5" s="47" t="str">
        <x:v>высокая</x:v>
      </x:c>
      <x:c r="U5" s="47" t="str">
        <x:v>Какие средства для стирки и пятновыведения закупаете чаще всего и у кого?</x:v>
      </x:c>
      <x:c r="V5" s="47" t="str">
        <x:v>выяснить при звонке</x:v>
      </x:c>
      <x:c r="W5" s="47" t="str">
        <x:v>выяснить при звонке</x:v>
      </x:c>
      <x:c r="X5" s="47" t="str">
        <x:v>выяснить при звонке</x:v>
      </x:c>
      <x:c r="Y5" s="47" t="str">
        <x:v>выяснить при звонке</x:v>
      </x:c>
      <x:c r="Z5" s="47" t="str">
        <x:v>2026-07-06 13:44:37 UTC</x:v>
      </x:c>
      <x:c r="AA5" s="47" t="str">
        <x:v>2026-07-06 13:01:21 UTC</x:v>
      </x:c>
      <x:c r="AB5" s="47" t="str">
        <x:v>scrapling_fetcher</x:v>
      </x:c>
      <x:c r="AC5" s="47" t="str">
        <x:v>нет</x:v>
      </x:c>
      <x:c r="AD5" s="47" t="str">
        <x:v>нет</x:v>
      </x:c>
      <x:c r="AE5" s="47" t="str">
        <x:v>phones; whatsapp; instagram; address</x:v>
      </x:c>
      <x:c r="AF5" s="47" t="str">
        <x:v>dup-ac7f895e1419</x:v>
      </x:c>
      <x:c r="AG5" s="47" t="str">
        <x:v>https://2gis.kz/shymkent/firm/70000001064488687; https://2gis.kz/shymkent/search/%D1%85%D0%B8%D0%BC%D1%87%D0%B8%D1%81%D1%82%D0%BA%D0%B0%20%D0%BE%D0%B4%D0%B5%D0%B6%D0%B4%D1%8B/page/1; https://2gis.kz/shymkent/search/%D0%B0%D0%BA%D0%B2%D0%B0%D1%87%D0%B8%D1%81%D1%82%D0%BA%D0%B0/page/1</x:v>
      </x:c>
      <x:c r="AH5" s="47" t="str">
        <x:v>data/raw/634ec8c6a36cc213b4a28a975d35914e8a20d56aff38e0a55f75137f7658278e.html</x:v>
      </x:c>
    </x:row>
    <x:row r="6" ht="52" customHeight="1">
      <x:c r="A6" s="48" t="n">
        <x:v>5</x:v>
      </x:c>
      <x:c r="B6" s="48" t="str">
        <x:v>высокий</x:v>
      </x:c>
      <x:c r="C6" s="48" t="str">
        <x:v>химия — часть ежедневной услуги; есть WhatsApp/телефон; отзывов: 226; филиалов: 2</x:v>
      </x:c>
      <x:c r="D6" s="48" t="n">
        <x:v>4</x:v>
      </x:c>
      <x:c r="E6" s="48" t="str">
        <x:v>WhatsApp извлечён из ссылки; контакт подтверждён вторым каналом; несколько источников</x:v>
      </x:c>
      <x:c r="F6" s="48" t="str">
        <x:v>A: WhatsApp + телефон</x:v>
      </x:c>
      <x:c r="G6" s="48" t="str">
        <x:v>ASR PRO</x:v>
      </x:c>
      <x:c r="H6" s="48" t="str">
        <x:v>детейлинг-центр</x:v>
      </x:c>
      <x:c r="I6" s="48" t="str">
        <x:v>улица Жансугурова, 5</x:v>
      </x:c>
      <x:c r="J6" s="48" t="str">
        <x:v>+77021914444</x:v>
      </x:c>
      <x:c r="K6" s="48" t="str">
        <x:v>+77021914444</x:v>
      </x:c>
      <x:c r="L6" s="48" t="str">
        <x:v>asrprokz@gmail.com; asrprokz.smm@gmail.com</x:v>
      </x:c>
      <x:c r="M6" s="48" t="str">
        <x:v>https://instagram.com/asrpro; https://www.instagram.com/asrpro</x:v>
      </x:c>
      <x:c r="N6" s="48" t="str">
        <x:v>не найдено</x:v>
      </x:c>
      <x:c r="O6" s="48" t="str">
        <x:v>не найдено</x:v>
      </x:c>
      <x:c r="P6" s="48" t="str">
        <x:v>не найдено</x:v>
      </x:c>
      <x:c r="Q6" s="48" t="str">
        <x:v>https://2gis.kz/shymkent/firm/70000001026850990</x:v>
      </x:c>
      <x:c r="R6" s="48" t="str">
        <x:v>{"rating":4.8,"reviews":226,"branches":2,"card_updated_at":"2026-03-18T13:20:43Z"}</x:v>
      </x:c>
      <x:c r="S6" s="48" t="str">
        <x:v>pH-нейтральный шампунь; APC; очиститель ткани/кожи; битум/диски; воск/силант; стекло</x:v>
      </x:c>
      <x:c r="T6" s="48" t="str">
        <x:v>высокая</x:v>
      </x:c>
      <x:c r="U6" s="48" t="str">
        <x:v>Какие 3–5 составов заканчиваются чаще всего и какие бренды вы не готовы менять?</x:v>
      </x:c>
      <x:c r="V6" s="48" t="str">
        <x:v>выяснить при звонке</x:v>
      </x:c>
      <x:c r="W6" s="48" t="str">
        <x:v>выяснить при звонке</x:v>
      </x:c>
      <x:c r="X6" s="48" t="str">
        <x:v>выяснить при звонке</x:v>
      </x:c>
      <x:c r="Y6" s="48" t="str">
        <x:v>выяснить при звонке</x:v>
      </x:c>
      <x:c r="Z6" s="48" t="str">
        <x:v>2026-07-06 13:44:36 UTC</x:v>
      </x:c>
      <x:c r="AA6" s="48" t="str">
        <x:v>2026-07-06 12:58:49 UTC</x:v>
      </x:c>
      <x:c r="AB6" s="48" t="str">
        <x:v>scrapling_fetcher</x:v>
      </x:c>
      <x:c r="AC6" s="48" t="str">
        <x:v>нет</x:v>
      </x:c>
      <x:c r="AD6" s="48" t="str">
        <x:v>нет</x:v>
      </x:c>
      <x:c r="AE6" s="48" t="str">
        <x:v>phones; whatsapp; emails; instagram; address</x:v>
      </x:c>
      <x:c r="AF6" s="48" t="str">
        <x:v>dup-b40c8b75e1f4</x:v>
      </x:c>
      <x:c r="AG6" s="48" t="str">
        <x:v>https://2gis.kz/shymkent/firm/70000001026850990; https://2gis.kz/shymkent/search/%D0%B4%D0%B5%D1%82%D0%B5%D0%B9%D0%BB%D0%B8%D0%BD%D0%B3%20%D1%86%D0%B5%D0%BD%D1%82%D1%80/page/2</x:v>
      </x:c>
      <x:c r="AH6" s="48" t="str">
        <x:v>data/raw/c2332ec704ace2619fe498f7a8881ac8f22459273d308a2c7c35dec85f9da80c.html</x:v>
      </x:c>
    </x:row>
    <x:row r="7" ht="52" customHeight="1">
      <x:c r="A7" s="47" t="n">
        <x:v>6</x:v>
      </x:c>
      <x:c r="B7" s="47" t="str">
        <x:v>высокий</x:v>
      </x:c>
      <x:c r="C7" s="47" t="str">
        <x:v>химия — часть ежедневной услуги; есть WhatsApp/телефон; отзывов: 1550; филиалов: 1</x:v>
      </x:c>
      <x:c r="D7" s="47" t="n">
        <x:v>4</x:v>
      </x:c>
      <x:c r="E7" s="47" t="str">
        <x:v>WhatsApp извлечён из ссылки; контакт подтверждён вторым каналом; несколько источников</x:v>
      </x:c>
      <x:c r="F7" s="47" t="str">
        <x:v>A: WhatsApp + телефон</x:v>
      </x:c>
      <x:c r="G7" s="47" t="str">
        <x:v>Mega Polik</x:v>
      </x:c>
      <x:c r="H7" s="47" t="str">
        <x:v>автомойка</x:v>
      </x:c>
      <x:c r="I7" s="47" t="str">
        <x:v>улица Атасу, 1/2</x:v>
      </x:c>
      <x:c r="J7" s="47" t="str">
        <x:v>+77075338223</x:v>
      </x:c>
      <x:c r="K7" s="47" t="str">
        <x:v>+77075338223</x:v>
      </x:c>
      <x:c r="L7" s="47" t="str">
        <x:v>mukagali_alimkhan@bk.ru</x:v>
      </x:c>
      <x:c r="M7" s="47" t="str">
        <x:v>https://instagram.com/mega_polik</x:v>
      </x:c>
      <x:c r="N7" s="47" t="str">
        <x:v>https://t.me/+77075338223</x:v>
      </x:c>
      <x:c r="O7" s="47" t="str">
        <x:v>не найдено</x:v>
      </x:c>
      <x:c r="P7" s="47" t="str">
        <x:v>http://www.tiktok.com/@mega_polik?_r=1&amp;_t=ZS-95nrXvkQGft; http://l.kaspi.kz/shop/EJf7D36mtir3zbr</x:v>
      </x:c>
      <x:c r="Q7" s="47" t="str">
        <x:v>https://2gis.kz/shymkent/firm/70000001089634470</x:v>
      </x:c>
      <x:c r="R7" s="47" t="str">
        <x:v>{"rating":5,"reviews":1550,"branches":1,"card_updated_at":"2026-05-01T15:07:16Z"}</x:v>
      </x:c>
      <x:c r="S7" s="47" t="str">
        <x:v>активная пена; автошампунь; воск; чернитель шин; очиститель дисков/стекла; обезжириватель; химия салона</x:v>
      </x:c>
      <x:c r="T7" s="47" t="str">
        <x:v>высокая</x:v>
      </x:c>
      <x:c r="U7" s="47" t="str">
        <x:v>Какую активную пену и воск вы берёте, в какой фасовке и сколько канистр уходит в месяц?</x:v>
      </x:c>
      <x:c r="V7" s="47" t="str">
        <x:v>выяснить при звонке</x:v>
      </x:c>
      <x:c r="W7" s="47" t="str">
        <x:v>выяснить при звонке</x:v>
      </x:c>
      <x:c r="X7" s="47" t="str">
        <x:v>выяснить при звонке</x:v>
      </x:c>
      <x:c r="Y7" s="47" t="str">
        <x:v>выяснить при звонке</x:v>
      </x:c>
      <x:c r="Z7" s="47" t="str">
        <x:v>2026-07-06 13:44:35 UTC</x:v>
      </x:c>
      <x:c r="AA7" s="47" t="str">
        <x:v>2026-07-06 12:58:42 UTC</x:v>
      </x:c>
      <x:c r="AB7" s="47" t="str">
        <x:v>scrapling_fetcher</x:v>
      </x:c>
      <x:c r="AC7" s="47" t="str">
        <x:v>нет</x:v>
      </x:c>
      <x:c r="AD7" s="47" t="str">
        <x:v>нет</x:v>
      </x:c>
      <x:c r="AE7" s="47" t="str">
        <x:v>phones; whatsapp; emails; instagram; telegram; address</x:v>
      </x:c>
      <x:c r="AF7" s="47" t="str">
        <x:v>dup-fa0968e302ce</x:v>
      </x:c>
      <x:c r="AG7" s="47" t="str">
        <x:v>https://2gis.kz/shymkent/firm/70000001089634470; https://2gis.kz/shymkent/search/%D0%B0%D0%B2%D1%82%D0%BE%D0%BC%D0%BE%D0%B9%D0%BA%D0%B0/page/2</x:v>
      </x:c>
      <x:c r="AH7" s="47" t="str">
        <x:v>data/raw/ca78f79a8dd59cfc6748d5f3d6535a6db042826d1fb34d77dbd666fa03a9f38c.html</x:v>
      </x:c>
    </x:row>
    <x:row r="8" ht="52" customHeight="1">
      <x:c r="A8" s="48" t="n">
        <x:v>7</x:v>
      </x:c>
      <x:c r="B8" s="48" t="str">
        <x:v>высокий</x:v>
      </x:c>
      <x:c r="C8" s="48" t="str">
        <x:v>химия — часть ежедневной услуги; есть WhatsApp/телефон; отзывов: 394; филиалов: 1</x:v>
      </x:c>
      <x:c r="D8" s="48" t="n">
        <x:v>4</x:v>
      </x:c>
      <x:c r="E8" s="48" t="str">
        <x:v>WhatsApp извлечён из ссылки; контакт подтверждён вторым каналом; несколько источников</x:v>
      </x:c>
      <x:c r="F8" s="48" t="str">
        <x:v>A: WhatsApp + телефон</x:v>
      </x:c>
      <x:c r="G8" s="48" t="str">
        <x:v>#1 замена масла</x:v>
      </x:c>
      <x:c r="H8" s="48" t="str">
        <x:v>автомойка</x:v>
      </x:c>
      <x:c r="I8" s="48" t="str">
        <x:v>проспект Момышулы, 71/4</x:v>
      </x:c>
      <x:c r="J8" s="48" t="str">
        <x:v>+77073666633</x:v>
      </x:c>
      <x:c r="K8" s="48" t="str">
        <x:v>+77073666633</x:v>
      </x:c>
      <x:c r="L8" s="48" t="str">
        <x:v>не найдено</x:v>
      </x:c>
      <x:c r="M8" s="48" t="str">
        <x:v>https://instagram.com/1zamenamasla.kz</x:v>
      </x:c>
      <x:c r="N8" s="48" t="str">
        <x:v>не найдено</x:v>
      </x:c>
      <x:c r="O8" s="48" t="str">
        <x:v>не найдено</x:v>
      </x:c>
      <x:c r="P8" s="48" t="str">
        <x:v>http://1zamenamasla.kz/</x:v>
      </x:c>
      <x:c r="Q8" s="48" t="str">
        <x:v>https://2gis.kz/shymkent/firm/70000001099044999</x:v>
      </x:c>
      <x:c r="R8" s="48" t="str">
        <x:v>{"rating":5,"reviews":394,"branches":1,"card_updated_at":"2026-06-03T12:24:56Z"}</x:v>
      </x:c>
      <x:c r="S8" s="48" t="str">
        <x:v>активная пена; автошампунь; воск; чернитель шин; очиститель дисков/стекла; обезжириватель; химия салона</x:v>
      </x:c>
      <x:c r="T8" s="48" t="str">
        <x:v>высокая</x:v>
      </x:c>
      <x:c r="U8" s="48" t="str">
        <x:v>Какую активную пену и воск вы берёте, в какой фасовке и сколько канистр уходит в месяц?</x:v>
      </x:c>
      <x:c r="V8" s="48" t="str">
        <x:v>выяснить при звонке</x:v>
      </x:c>
      <x:c r="W8" s="48" t="str">
        <x:v>выяснить при звонке</x:v>
      </x:c>
      <x:c r="X8" s="48" t="str">
        <x:v>выяснить при звонке</x:v>
      </x:c>
      <x:c r="Y8" s="48" t="str">
        <x:v>выяснить при звонке</x:v>
      </x:c>
      <x:c r="Z8" s="48" t="str">
        <x:v>2026-07-06 13:44:35 UTC</x:v>
      </x:c>
      <x:c r="AA8" s="48" t="str">
        <x:v>2026-07-06 12:58:38 UTC</x:v>
      </x:c>
      <x:c r="AB8" s="48" t="str">
        <x:v>scrapling_fetcher</x:v>
      </x:c>
      <x:c r="AC8" s="48" t="str">
        <x:v>нет</x:v>
      </x:c>
      <x:c r="AD8" s="48" t="str">
        <x:v>нет</x:v>
      </x:c>
      <x:c r="AE8" s="48" t="str">
        <x:v>phones; whatsapp; instagram; address</x:v>
      </x:c>
      <x:c r="AF8" s="48" t="str">
        <x:v>dup-ee7591b42cc3</x:v>
      </x:c>
      <x:c r="AG8" s="48" t="str">
        <x:v>https://2gis.kz/shymkent/firm/70000001099044999; https://2gis.kz/shymkent/search/%D0%B0%D0%B2%D1%82%D0%BE%D0%BC%D0%BE%D0%B9%D0%BA%D0%B0/page/2</x:v>
      </x:c>
      <x:c r="AH8" s="48" t="str">
        <x:v>data/raw/8014a42105a1d5ff04c8f5e7ac4dbbd5b1e1486c14827c5597505e2f391b0bf1.html</x:v>
      </x:c>
    </x:row>
    <x:row r="9" ht="52" customHeight="1">
      <x:c r="A9" s="47" t="n">
        <x:v>8</x:v>
      </x:c>
      <x:c r="B9" s="47" t="str">
        <x:v>высокий</x:v>
      </x:c>
      <x:c r="C9" s="47" t="str">
        <x:v>химия — часть ежедневной услуги; есть WhatsApp/телефон; отзывов: 375; филиалов: 1</x:v>
      </x:c>
      <x:c r="D9" s="47" t="n">
        <x:v>4</x:v>
      </x:c>
      <x:c r="E9" s="47" t="str">
        <x:v>WhatsApp извлечён из ссылки; контакт подтверждён вторым каналом; несколько источников</x:v>
      </x:c>
      <x:c r="F9" s="47" t="str">
        <x:v>A: WhatsApp + телефон</x:v>
      </x:c>
      <x:c r="G9" s="47" t="str">
        <x:v>DOSCAR</x:v>
      </x:c>
      <x:c r="H9" s="47" t="str">
        <x:v>автомойка</x:v>
      </x:c>
      <x:c r="I9" s="47" t="str">
        <x:v>проспект Байдибек би, 149/1</x:v>
      </x:c>
      <x:c r="J9" s="47" t="str">
        <x:v>+77717201020</x:v>
      </x:c>
      <x:c r="K9" s="47" t="str">
        <x:v>+77252600006</x:v>
      </x:c>
      <x:c r="L9" s="47" t="str">
        <x:v>chevrolet.bb@doscar.kz</x:v>
      </x:c>
      <x:c r="M9" s="47" t="str">
        <x:v>https://instagram.com/chevrolet.doscar.baydibek</x:v>
      </x:c>
      <x:c r="N9" s="47" t="str">
        <x:v>не найдено</x:v>
      </x:c>
      <x:c r="O9" s="47" t="str">
        <x:v>не найдено</x:v>
      </x:c>
      <x:c r="P9" s="47" t="str">
        <x:v>http://doscarshymkent.chevrolet-auto.kz/; http://doscarshymkent.chevrolet-auto.kz</x:v>
      </x:c>
      <x:c r="Q9" s="47" t="str">
        <x:v>https://2gis.kz/shymkent/firm/70000001080095107</x:v>
      </x:c>
      <x:c r="R9" s="47" t="str">
        <x:v>{"rating":4.9,"reviews":375,"branches":1,"card_updated_at":"2026-06-24T09:30:07Z"}</x:v>
      </x:c>
      <x:c r="S9" s="47" t="str">
        <x:v>активная пена; автошампунь; воск; чернитель шин; очиститель дисков/стекла; обезжириватель; химия салона</x:v>
      </x:c>
      <x:c r="T9" s="47" t="str">
        <x:v>высокая</x:v>
      </x:c>
      <x:c r="U9" s="47" t="str">
        <x:v>Какую активную пену и воск вы берёте, в какой фасовке и сколько канистр уходит в месяц?</x:v>
      </x:c>
      <x:c r="V9" s="47" t="str">
        <x:v>выяснить при звонке</x:v>
      </x:c>
      <x:c r="W9" s="47" t="str">
        <x:v>выяснить при звонке</x:v>
      </x:c>
      <x:c r="X9" s="47" t="str">
        <x:v>выяснить при звонке</x:v>
      </x:c>
      <x:c r="Y9" s="47" t="str">
        <x:v>выяснить при звонке</x:v>
      </x:c>
      <x:c r="Z9" s="47" t="str">
        <x:v>2026-07-06 13:44:35 UTC</x:v>
      </x:c>
      <x:c r="AA9" s="47" t="str">
        <x:v>2026-07-06 12:58:37 UTC</x:v>
      </x:c>
      <x:c r="AB9" s="47" t="str">
        <x:v>scrapling_fetcher</x:v>
      </x:c>
      <x:c r="AC9" s="47" t="str">
        <x:v>нет</x:v>
      </x:c>
      <x:c r="AD9" s="47" t="str">
        <x:v>нет</x:v>
      </x:c>
      <x:c r="AE9" s="47" t="str">
        <x:v>phones; whatsapp; emails; instagram; address</x:v>
      </x:c>
      <x:c r="AF9" s="47" t="str">
        <x:v>dup-b8516c63008d</x:v>
      </x:c>
      <x:c r="AG9" s="47" t="str">
        <x:v>https://2gis.kz/shymkent/firm/70000001080095107; https://2gis.kz/shymkent/search/%D0%B0%D0%B2%D1%82%D0%BE%D0%BC%D0%BE%D0%B9%D0%BA%D0%B0/page/2</x:v>
      </x:c>
      <x:c r="AH9" s="47" t="str">
        <x:v>data/raw/339d76376eed87009235f23ae4e1b6b53700900b90bb6633bc5a0b28fc95a2f3.html</x:v>
      </x:c>
    </x:row>
    <x:row r="10" ht="52" customHeight="1">
      <x:c r="A10" s="48" t="n">
        <x:v>9</x:v>
      </x:c>
      <x:c r="B10" s="48" t="str">
        <x:v>высокий</x:v>
      </x:c>
      <x:c r="C10" s="48" t="str">
        <x:v>химия — часть ежедневной услуги; есть WhatsApp/телефон; отзывов: 341; филиалов: 1</x:v>
      </x:c>
      <x:c r="D10" s="48" t="n">
        <x:v>4</x:v>
      </x:c>
      <x:c r="E10" s="48" t="str">
        <x:v>WhatsApp извлечён из ссылки; контакт подтверждён вторым каналом; несколько источников</x:v>
      </x:c>
      <x:c r="F10" s="48" t="str">
        <x:v>A: WhatsApp + телефон</x:v>
      </x:c>
      <x:c r="G10" s="48" t="str">
        <x:v>SUNQAR detailing</x:v>
      </x:c>
      <x:c r="H10" s="48" t="str">
        <x:v>автомойка</x:v>
      </x:c>
      <x:c r="I10" s="48" t="str">
        <x:v>улица Исламкулова, 18</x:v>
      </x:c>
      <x:c r="J10" s="48" t="str">
        <x:v>+77755904747</x:v>
      </x:c>
      <x:c r="K10" s="48" t="str">
        <x:v>+77755904747</x:v>
      </x:c>
      <x:c r="L10" s="48" t="str">
        <x:v>sunqar.detailing.office@gmail.com</x:v>
      </x:c>
      <x:c r="M10" s="48" t="str">
        <x:v>https://instagram.com/sunqar_detailing_shymkent; https://www.instagram.com/sunqar_detailing_shymkent</x:v>
      </x:c>
      <x:c r="N10" s="48" t="str">
        <x:v>не найдено</x:v>
      </x:c>
      <x:c r="O10" s="48" t="str">
        <x:v>не найдено</x:v>
      </x:c>
      <x:c r="P10" s="48" t="str">
        <x:v>не найдено</x:v>
      </x:c>
      <x:c r="Q10" s="48" t="str">
        <x:v>https://2gis.kz/shymkent/firm/70000001050747484</x:v>
      </x:c>
      <x:c r="R10" s="48" t="str">
        <x:v>{"rating":4.9,"reviews":341,"branches":1,"card_updated_at":"2026-02-12T11:51:07Z"}</x:v>
      </x:c>
      <x:c r="S10" s="48" t="str">
        <x:v>активная пена; автошампунь; воск; чернитель шин; очиститель дисков/стекла; обезжириватель; химия салона</x:v>
      </x:c>
      <x:c r="T10" s="48" t="str">
        <x:v>высокая</x:v>
      </x:c>
      <x:c r="U10" s="48" t="str">
        <x:v>Какую активную пену и воск вы берёте, в какой фасовке и сколько канистр уходит в месяц?</x:v>
      </x:c>
      <x:c r="V10" s="48" t="str">
        <x:v>выяснить при звонке</x:v>
      </x:c>
      <x:c r="W10" s="48" t="str">
        <x:v>выяснить при звонке</x:v>
      </x:c>
      <x:c r="X10" s="48" t="str">
        <x:v>выяснить при звонке</x:v>
      </x:c>
      <x:c r="Y10" s="48" t="str">
        <x:v>выяснить при звонке</x:v>
      </x:c>
      <x:c r="Z10" s="48" t="str">
        <x:v>2026-07-06 13:44:35 UTC</x:v>
      </x:c>
      <x:c r="AA10" s="48" t="str">
        <x:v>2026-07-06 12:58:41 UTC</x:v>
      </x:c>
      <x:c r="AB10" s="48" t="str">
        <x:v>scrapling_fetcher</x:v>
      </x:c>
      <x:c r="AC10" s="48" t="str">
        <x:v>нет</x:v>
      </x:c>
      <x:c r="AD10" s="48" t="str">
        <x:v>нет</x:v>
      </x:c>
      <x:c r="AE10" s="48" t="str">
        <x:v>phones; whatsapp; emails; instagram; address</x:v>
      </x:c>
      <x:c r="AF10" s="48" t="str">
        <x:v>dup-1ca05d0abc50</x:v>
      </x:c>
      <x:c r="AG10" s="48" t="str">
        <x:v>https://2gis.kz/shymkent/firm/70000001050747484; https://2gis.kz/shymkent/search/%D0%B0%D0%B2%D1%82%D0%BE%D0%BC%D0%BE%D0%B9%D0%BA%D0%B0/page/2; https://2gis.kz/shymkent/search/%D0%B4%D0%B5%D1%82%D0%B5%D0%B9%D0%BB%D0%B8%D0%BD%D0%B3%20%D1%86%D0%B5%D0%BD%D1%82%D1%80/page/1</x:v>
      </x:c>
      <x:c r="AH10" s="48" t="str">
        <x:v>data/raw/4308be5723bd82b9a170400050898a2085829e553b05a3dc617bbf1d55c95703.html</x:v>
      </x:c>
    </x:row>
    <x:row r="11" ht="52" customHeight="1">
      <x:c r="A11" s="47" t="n">
        <x:v>10</x:v>
      </x:c>
      <x:c r="B11" s="47" t="str">
        <x:v>высокий</x:v>
      </x:c>
      <x:c r="C11" s="47" t="str">
        <x:v>химия — часть ежедневной услуги; есть WhatsApp/телефон; отзывов: 710; филиалов: 1</x:v>
      </x:c>
      <x:c r="D11" s="47" t="n">
        <x:v>4</x:v>
      </x:c>
      <x:c r="E11" s="47" t="str">
        <x:v>WhatsApp извлечён из ссылки; контакт подтверждён вторым каналом; несколько источников</x:v>
      </x:c>
      <x:c r="F11" s="47" t="str">
        <x:v>A: WhatsApp + телефон</x:v>
      </x:c>
      <x:c r="G11" s="47" t="str">
        <x:v>HYUNDAI OTYRAR</x:v>
      </x:c>
      <x:c r="H11" s="47" t="str">
        <x:v>детейлинг-центр</x:v>
      </x:c>
      <x:c r="I11" s="47" t="str">
        <x:v>улица Байтерекова, 6а</x:v>
      </x:c>
      <x:c r="J11" s="47" t="str">
        <x:v>+77013475300</x:v>
      </x:c>
      <x:c r="K11" s="47" t="str">
        <x:v>+77719499309; +77719499499</x:v>
      </x:c>
      <x:c r="L11" s="47" t="str">
        <x:v>shym-hps.atz@hyundai.kz</x:v>
      </x:c>
      <x:c r="M11" s="47" t="str">
        <x:v>https://instagram.com/hyundai__otyrar</x:v>
      </x:c>
      <x:c r="N11" s="47" t="str">
        <x:v>не найдено</x:v>
      </x:c>
      <x:c r="O11" s="47" t="str">
        <x:v>не найдено</x:v>
      </x:c>
      <x:c r="P11" s="47" t="str">
        <x:v>http://hyundai-otyrar.kz</x:v>
      </x:c>
      <x:c r="Q11" s="47" t="str">
        <x:v>https://2gis.kz/shymkent/firm/70000001055446289</x:v>
      </x:c>
      <x:c r="R11" s="47" t="str">
        <x:v>{"rating":4.5,"reviews":710,"branches":1,"card_updated_at":"2026-07-03T14:52:46Z"}</x:v>
      </x:c>
      <x:c r="S11" s="47" t="str">
        <x:v>pH-нейтральный шампунь; APC; очиститель ткани/кожи; битум/диски; воск/силант; стекло</x:v>
      </x:c>
      <x:c r="T11" s="47" t="str">
        <x:v>высокая</x:v>
      </x:c>
      <x:c r="U11" s="47" t="str">
        <x:v>Какие 3–5 составов заканчиваются чаще всего и какие бренды вы не готовы менять?</x:v>
      </x:c>
      <x:c r="V11" s="47" t="str">
        <x:v>выяснить при звонке</x:v>
      </x:c>
      <x:c r="W11" s="47" t="str">
        <x:v>выяснить при звонке</x:v>
      </x:c>
      <x:c r="X11" s="47" t="str">
        <x:v>выяснить при звонке</x:v>
      </x:c>
      <x:c r="Y11" s="47" t="str">
        <x:v>выяснить при звонке</x:v>
      </x:c>
      <x:c r="Z11" s="47" t="str">
        <x:v>2026-07-06 13:44:36 UTC</x:v>
      </x:c>
      <x:c r="AA11" s="47" t="str">
        <x:v>2026-07-06 12:58:49 UTC</x:v>
      </x:c>
      <x:c r="AB11" s="47" t="str">
        <x:v>scrapling_fetcher</x:v>
      </x:c>
      <x:c r="AC11" s="47" t="str">
        <x:v>нет</x:v>
      </x:c>
      <x:c r="AD11" s="47" t="str">
        <x:v>нет</x:v>
      </x:c>
      <x:c r="AE11" s="47" t="str">
        <x:v>phones; whatsapp; emails; instagram; address</x:v>
      </x:c>
      <x:c r="AF11" s="47" t="str">
        <x:v>dup-bfb12011447a</x:v>
      </x:c>
      <x:c r="AG11" s="47" t="str">
        <x:v>https://2gis.kz/shymkent/firm/70000001055446289; https://2gis.kz/shymkent/search/%D0%B4%D0%B5%D1%82%D0%B5%D0%B9%D0%BB%D0%B8%D0%BD%D0%B3%20%D1%86%D0%B5%D0%BD%D1%82%D1%80/page/2</x:v>
      </x:c>
      <x:c r="AH11" s="47" t="str">
        <x:v>data/raw/d62ab2422c74434d45789b819a7cb5be82e3d3511a1bf919f9aea2c521546951.html</x:v>
      </x:c>
    </x:row>
    <x:row r="12" ht="52" customHeight="1">
      <x:c r="A12" s="48" t="n">
        <x:v>11</x:v>
      </x:c>
      <x:c r="B12" s="48" t="str">
        <x:v>высокий</x:v>
      </x:c>
      <x:c r="C12" s="48" t="str">
        <x:v>химия — часть ежедневной услуги; есть WhatsApp/телефон; отзывов: 722; филиалов: 1</x:v>
      </x:c>
      <x:c r="D12" s="48" t="n">
        <x:v>4</x:v>
      </x:c>
      <x:c r="E12" s="48" t="str">
        <x:v>WhatsApp извлечён из ссылки; контакт подтверждён вторым каналом; несколько источников</x:v>
      </x:c>
      <x:c r="F12" s="48" t="str">
        <x:v>A: WhatsApp + телефон</x:v>
      </x:c>
      <x:c r="G12" s="48" t="str">
        <x:v>Batu kz</x:v>
      </x:c>
      <x:c r="H12" s="48" t="str">
        <x:v>мойка ковров / химчистка мебели</x:v>
      </x:c>
      <x:c r="I12" s="48" t="str">
        <x:v>Корганкол улица, 14</x:v>
      </x:c>
      <x:c r="J12" s="48" t="str">
        <x:v>+77761697070</x:v>
      </x:c>
      <x:c r="K12" s="48" t="str">
        <x:v>+77761697070; +77252533637; +77252461038; +77252770831</x:v>
      </x:c>
      <x:c r="L12" s="48" t="str">
        <x:v>не найдено</x:v>
      </x:c>
      <x:c r="M12" s="48" t="str">
        <x:v>https://instagram.com/batu__kz</x:v>
      </x:c>
      <x:c r="N12" s="48" t="str">
        <x:v>https://t.me/+77471702498</x:v>
      </x:c>
      <x:c r="O12" s="48" t="str">
        <x:v>не найдено</x:v>
      </x:c>
      <x:c r="P12" s="48" t="str">
        <x:v>http://batu-kovry.kz</x:v>
      </x:c>
      <x:c r="Q12" s="48" t="str">
        <x:v>https://2gis.kz/shymkent/firm/70000001069451434</x:v>
      </x:c>
      <x:c r="R12" s="48" t="str">
        <x:v>{"rating":4.9,"reviews":722,"branches":1,"card_updated_at":"2026-03-16T10:27:21Z"}</x:v>
      </x:c>
      <x:c r="S12" s="48" t="str">
        <x:v>экстракционный шампунь; преспрей; пятновыводители; пеногаситель; нейтрализатор запаха; ополаскиватель</x:v>
      </x:c>
      <x:c r="T12" s="48" t="str">
        <x:v>высокая</x:v>
      </x:c>
      <x:c r="U12" s="48" t="str">
        <x:v>Какой шампунь, преспрей и пятновыводитель используете и сколько канистр уходит?</x:v>
      </x:c>
      <x:c r="V12" s="48" t="str">
        <x:v>выяснить при звонке</x:v>
      </x:c>
      <x:c r="W12" s="48" t="str">
        <x:v>выяснить при звонке</x:v>
      </x:c>
      <x:c r="X12" s="48" t="str">
        <x:v>выяснить при звонке</x:v>
      </x:c>
      <x:c r="Y12" s="48" t="str">
        <x:v>выяснить при звонке</x:v>
      </x:c>
      <x:c r="Z12" s="48" t="str">
        <x:v>2026-07-06 13:44:36 UTC</x:v>
      </x:c>
      <x:c r="AA12" s="48" t="str">
        <x:v>2026-07-06 12:59:00 UTC</x:v>
      </x:c>
      <x:c r="AB12" s="48" t="str">
        <x:v>scrapling_fetcher</x:v>
      </x:c>
      <x:c r="AC12" s="48" t="str">
        <x:v>нет</x:v>
      </x:c>
      <x:c r="AD12" s="48" t="str">
        <x:v>нет</x:v>
      </x:c>
      <x:c r="AE12" s="48" t="str">
        <x:v>phones; whatsapp; instagram; telegram; address</x:v>
      </x:c>
      <x:c r="AF12" s="48" t="str">
        <x:v>dup-b207b0e790a8</x:v>
      </x:c>
      <x:c r="AG12" s="48" t="str">
        <x:v>https://2gis.kz/shymkent/firm/70000001069451434; https://2gis.kz/shymkent/search/%D1%81%D1%82%D0%B8%D1%80%D0%BA%D0%B0%20%D0%BA%D0%BE%D0%B2%D1%80%D0%BE%D0%B2/page/2</x:v>
      </x:c>
      <x:c r="AH12" s="48" t="str">
        <x:v>data/raw/3140e3811b6f815ced075a02f5cf9441c6a75e2e262e9097d219bc59840ed70d.html</x:v>
      </x:c>
    </x:row>
    <x:row r="13" ht="52" customHeight="1">
      <x:c r="A13" s="47" t="n">
        <x:v>12</x:v>
      </x:c>
      <x:c r="B13" s="47" t="str">
        <x:v>высокий</x:v>
      </x:c>
      <x:c r="C13" s="47" t="str">
        <x:v>химия — часть ежедневной услуги; есть WhatsApp/телефон; отзывов: 301; филиалов: 1</x:v>
      </x:c>
      <x:c r="D13" s="47" t="n">
        <x:v>4</x:v>
      </x:c>
      <x:c r="E13" s="47" t="str">
        <x:v>WhatsApp извлечён из ссылки; контакт подтверждён вторым каналом; несколько источников</x:v>
      </x:c>
      <x:c r="F13" s="47" t="str">
        <x:v>A: WhatsApp + телефон</x:v>
      </x:c>
      <x:c r="G13" s="47" t="str">
        <x:v>Ideal</x:v>
      </x:c>
      <x:c r="H13" s="47" t="str">
        <x:v>мойка ковров / химчистка мебели</x:v>
      </x:c>
      <x:c r="I13" s="47" t="str">
        <x:v>Тамерлановское шоссе, 4а</x:v>
      </x:c>
      <x:c r="J13" s="47" t="str">
        <x:v>+77774102020</x:v>
      </x:c>
      <x:c r="K13" s="47" t="str">
        <x:v>+77774102020</x:v>
      </x:c>
      <x:c r="L13" s="47" t="str">
        <x:v>не найдено</x:v>
      </x:c>
      <x:c r="M13" s="47" t="str">
        <x:v>https://instagram.com/ideal_cleeaning</x:v>
      </x:c>
      <x:c r="N13" s="47" t="str">
        <x:v>https://t.me/+77774102020</x:v>
      </x:c>
      <x:c r="O13" s="47" t="str">
        <x:v>не найдено</x:v>
      </x:c>
      <x:c r="P13" s="47" t="str">
        <x:v>не найдено</x:v>
      </x:c>
      <x:c r="Q13" s="47" t="str">
        <x:v>https://2gis.kz/shymkent/firm/70000001099760358</x:v>
      </x:c>
      <x:c r="R13" s="47" t="str">
        <x:v>{"rating":4.9,"reviews":301,"branches":1,"card_updated_at":"2026-02-11T05:11:09Z"}</x:v>
      </x:c>
      <x:c r="S13" s="47" t="str">
        <x:v>экстракционный шампунь; преспрей; пятновыводители; пеногаситель; нейтрализатор запаха; ополаскиватель</x:v>
      </x:c>
      <x:c r="T13" s="47" t="str">
        <x:v>высокая</x:v>
      </x:c>
      <x:c r="U13" s="47" t="str">
        <x:v>Какой шампунь, преспрей и пятновыводитель используете и сколько канистр уходит?</x:v>
      </x:c>
      <x:c r="V13" s="47" t="str">
        <x:v>выяснить при звонке</x:v>
      </x:c>
      <x:c r="W13" s="47" t="str">
        <x:v>выяснить при звонке</x:v>
      </x:c>
      <x:c r="X13" s="47" t="str">
        <x:v>выяснить при звонке</x:v>
      </x:c>
      <x:c r="Y13" s="47" t="str">
        <x:v>выяснить при звонке</x:v>
      </x:c>
      <x:c r="Z13" s="47" t="str">
        <x:v>2026-07-06 13:44:36 UTC</x:v>
      </x:c>
      <x:c r="AA13" s="47" t="str">
        <x:v>2026-07-06 12:59:04 UTC</x:v>
      </x:c>
      <x:c r="AB13" s="47" t="str">
        <x:v>scrapling_fetcher</x:v>
      </x:c>
      <x:c r="AC13" s="47" t="str">
        <x:v>нет</x:v>
      </x:c>
      <x:c r="AD13" s="47" t="str">
        <x:v>нет</x:v>
      </x:c>
      <x:c r="AE13" s="47" t="str">
        <x:v>phones; whatsapp; instagram; telegram; address</x:v>
      </x:c>
      <x:c r="AF13" s="47" t="str">
        <x:v>dup-ef80d14a0b5d</x:v>
      </x:c>
      <x:c r="AG13" s="47" t="str">
        <x:v>https://2gis.kz/shymkent/firm/70000001099760358; https://2gis.kz/shymkent/search/%D1%81%D1%82%D0%B8%D1%80%D0%BA%D0%B0%20%D0%BA%D0%BE%D0%B2%D1%80%D0%BE%D0%B2/page/2</x:v>
      </x:c>
      <x:c r="AH13" s="47" t="str">
        <x:v>data/raw/bc5ea1b6537b6ed042432a3a3d342434ad5797c41a157d10e812d57b9ab9234e.html</x:v>
      </x:c>
    </x:row>
    <x:row r="14" ht="52" customHeight="1">
      <x:c r="A14" s="48" t="n">
        <x:v>13</x:v>
      </x:c>
      <x:c r="B14" s="48" t="str">
        <x:v>высокий</x:v>
      </x:c>
      <x:c r="C14" s="48" t="str">
        <x:v>химия — часть ежедневной услуги; есть WhatsApp/телефон; отзывов: 138; филиалов: 2</x:v>
      </x:c>
      <x:c r="D14" s="48" t="n">
        <x:v>4</x:v>
      </x:c>
      <x:c r="E14" s="48" t="str">
        <x:v>WhatsApp извлечён из ссылки; контакт подтверждён вторым каналом; несколько источников</x:v>
      </x:c>
      <x:c r="F14" s="48" t="str">
        <x:v>A: WhatsApp + телефон</x:v>
      </x:c>
      <x:c r="G14" s="48" t="str">
        <x:v>ASR PRO SPA</x:v>
      </x:c>
      <x:c r="H14" s="48" t="str">
        <x:v>автомойка</x:v>
      </x:c>
      <x:c r="I14" s="48" t="str">
        <x:v>проспект Тауке хана, 13</x:v>
      </x:c>
      <x:c r="J14" s="48" t="str">
        <x:v>+77066058800</x:v>
      </x:c>
      <x:c r="K14" s="48" t="str">
        <x:v>+77066058800</x:v>
      </x:c>
      <x:c r="L14" s="48" t="str">
        <x:v>не найдено</x:v>
      </x:c>
      <x:c r="M14" s="48" t="str">
        <x:v>https://instagram.com/asrpro_spa; https://www.instagram.com/asrpro</x:v>
      </x:c>
      <x:c r="N14" s="48" t="str">
        <x:v>не найдено</x:v>
      </x:c>
      <x:c r="O14" s="48" t="str">
        <x:v>не найдено</x:v>
      </x:c>
      <x:c r="P14" s="48" t="str">
        <x:v>не найдено</x:v>
      </x:c>
      <x:c r="Q14" s="48" t="str">
        <x:v>https://2gis.kz/shymkent/firm/70000001102774832</x:v>
      </x:c>
      <x:c r="R14" s="48" t="str">
        <x:v>{"rating":4.7,"reviews":138,"branches":2,"card_updated_at":"2026-05-08T10:43:14Z"}</x:v>
      </x:c>
      <x:c r="S14" s="48" t="str">
        <x:v>активная пена; автошампунь; воск; чернитель шин; очиститель дисков/стекла; обезжириватель; химия салона</x:v>
      </x:c>
      <x:c r="T14" s="48" t="str">
        <x:v>высокая</x:v>
      </x:c>
      <x:c r="U14" s="48" t="str">
        <x:v>Какую активную пену и воск вы берёте, в какой фасовке и сколько канистр уходит в месяц?</x:v>
      </x:c>
      <x:c r="V14" s="48" t="str">
        <x:v>выяснить при звонке</x:v>
      </x:c>
      <x:c r="W14" s="48" t="str">
        <x:v>выяснить при звонке</x:v>
      </x:c>
      <x:c r="X14" s="48" t="str">
        <x:v>выяснить при звонке</x:v>
      </x:c>
      <x:c r="Y14" s="48" t="str">
        <x:v>выяснить при звонке</x:v>
      </x:c>
      <x:c r="Z14" s="48" t="str">
        <x:v>2026-07-06 13:44:35 UTC</x:v>
      </x:c>
      <x:c r="AA14" s="48" t="str">
        <x:v>2026-07-06 12:58:35 UTC</x:v>
      </x:c>
      <x:c r="AB14" s="48" t="str">
        <x:v>scrapling_fetcher</x:v>
      </x:c>
      <x:c r="AC14" s="48" t="str">
        <x:v>нет</x:v>
      </x:c>
      <x:c r="AD14" s="48" t="str">
        <x:v>нет</x:v>
      </x:c>
      <x:c r="AE14" s="48" t="str">
        <x:v>phones; whatsapp; instagram; address</x:v>
      </x:c>
      <x:c r="AF14" s="48" t="str">
        <x:v>dup-b994d687fecc</x:v>
      </x:c>
      <x:c r="AG14" s="48" t="str">
        <x:v>https://2gis.kz/shymkent/firm/70000001102774832; https://2gis.kz/shymkent/search/%D0%B0%D0%B2%D1%82%D0%BE%D0%BC%D0%BE%D0%B9%D0%BA%D0%B0/page/1; https://2gis.kz/shymkent/search/%D0%B0%D0%B2%D1%82%D0%BE%D0%BC%D0%BE%D0%B9%D0%BA%D0%B0/page/6</x:v>
      </x:c>
      <x:c r="AH14" s="48" t="str">
        <x:v>data/raw/9d52868f1051b0398cfe49be3f59f7c919bcbee7efa8bc41443fbeb934ddc86f.html</x:v>
      </x:c>
    </x:row>
    <x:row r="15" ht="52" customHeight="1">
      <x:c r="A15" s="47" t="n">
        <x:v>14</x:v>
      </x:c>
      <x:c r="B15" s="47" t="str">
        <x:v>высокий</x:v>
      </x:c>
      <x:c r="C15" s="47" t="str">
        <x:v>химия — часть ежедневной услуги; есть WhatsApp/телефон; отзывов: 133; филиалов: 2</x:v>
      </x:c>
      <x:c r="D15" s="47" t="n">
        <x:v>4</x:v>
      </x:c>
      <x:c r="E15" s="47" t="str">
        <x:v>WhatsApp извлечён из ссылки; контакт подтверждён вторым каналом; несколько источников</x:v>
      </x:c>
      <x:c r="F15" s="47" t="str">
        <x:v>A: WhatsApp + телефон</x:v>
      </x:c>
      <x:c r="G15" s="47" t="str">
        <x:v>Muntaz</x:v>
      </x:c>
      <x:c r="H15" s="47" t="str">
        <x:v>мойка ковров / химчистка мебели</x:v>
      </x:c>
      <x:c r="I15" s="47" t="str">
        <x:v>улица Сапарбаева, 132/2</x:v>
      </x:c>
      <x:c r="J15" s="47" t="str">
        <x:v>+77055725585</x:v>
      </x:c>
      <x:c r="K15" s="47" t="str">
        <x:v>+77785074150; +77252574291; +77055725585</x:v>
      </x:c>
      <x:c r="L15" s="47" t="str">
        <x:v>muntaz2013@mail.ru</x:v>
      </x:c>
      <x:c r="M15" s="47" t="str">
        <x:v>https://instagram.com/muntaz_stirka_kovrov; https://www.instagram.com/stirka_kovrov_mebeli_shymkent</x:v>
      </x:c>
      <x:c r="N15" s="47" t="str">
        <x:v>не найдено</x:v>
      </x:c>
      <x:c r="O15" s="47" t="str">
        <x:v>не найдено</x:v>
      </x:c>
      <x:c r="P15" s="47" t="str">
        <x:v>http://www.muntaz.kz</x:v>
      </x:c>
      <x:c r="Q15" s="47" t="str">
        <x:v>https://2gis.kz/shymkent/firm/70000001031499741</x:v>
      </x:c>
      <x:c r="R15" s="47" t="str">
        <x:v>{"rating":3.3,"reviews":133,"branches":2,"card_updated_at":"2026-07-01T16:20:18Z"}</x:v>
      </x:c>
      <x:c r="S15" s="47" t="str">
        <x:v>экстракционный шампунь; преспрей; пятновыводители; пеногаситель; нейтрализатор запаха; ополаскиватель</x:v>
      </x:c>
      <x:c r="T15" s="47" t="str">
        <x:v>высокая</x:v>
      </x:c>
      <x:c r="U15" s="47" t="str">
        <x:v>Какой шампунь, преспрей и пятновыводитель используете и сколько канистр уходит?</x:v>
      </x:c>
      <x:c r="V15" s="47" t="str">
        <x:v>выяснить при звонке</x:v>
      </x:c>
      <x:c r="W15" s="47" t="str">
        <x:v>выяснить при звонке</x:v>
      </x:c>
      <x:c r="X15" s="47" t="str">
        <x:v>выяснить при звонке</x:v>
      </x:c>
      <x:c r="Y15" s="47" t="str">
        <x:v>выяснить при звонке</x:v>
      </x:c>
      <x:c r="Z15" s="47" t="str">
        <x:v>2026-07-06 13:44:36 UTC</x:v>
      </x:c>
      <x:c r="AA15" s="47" t="str">
        <x:v>2026-07-06 12:58:58 UTC</x:v>
      </x:c>
      <x:c r="AB15" s="47" t="str">
        <x:v>scrapling_fetcher</x:v>
      </x:c>
      <x:c r="AC15" s="47" t="str">
        <x:v>нет</x:v>
      </x:c>
      <x:c r="AD15" s="47" t="str">
        <x:v>нет</x:v>
      </x:c>
      <x:c r="AE15" s="47" t="str">
        <x:v>phones; whatsapp; emails; instagram; address</x:v>
      </x:c>
      <x:c r="AF15" s="47" t="str">
        <x:v>dup-290dacaf9963</x:v>
      </x:c>
      <x:c r="AG15" s="47" t="str">
        <x:v>https://2gis.kz/shymkent/firm/70000001031499741; https://2gis.kz/shymkent/search/%D1%81%D1%82%D0%B8%D1%80%D0%BA%D0%B0%20%D0%BA%D0%BE%D0%B2%D1%80%D0%BE%D0%B2/page/1</x:v>
      </x:c>
      <x:c r="AH15" s="47" t="str">
        <x:v>data/raw/8199cc5217f616c5345a21b2e74deb8dc3f02b3ec07fdbd12c4445287f985c9e.html</x:v>
      </x:c>
    </x:row>
    <x:row r="16" ht="52" customHeight="1">
      <x:c r="A16" s="48" t="n">
        <x:v>15</x:v>
      </x:c>
      <x:c r="B16" s="48" t="str">
        <x:v>высокий</x:v>
      </x:c>
      <x:c r="C16" s="48" t="str">
        <x:v>химия — часть ежедневной услуги; есть WhatsApp/телефон; отзывов: 286; филиалов: 1</x:v>
      </x:c>
      <x:c r="D16" s="48" t="n">
        <x:v>4</x:v>
      </x:c>
      <x:c r="E16" s="48" t="str">
        <x:v>WhatsApp извлечён из ссылки; контакт подтверждён вторым каналом; несколько источников</x:v>
      </x:c>
      <x:c r="F16" s="48" t="str">
        <x:v>A: WhatsApp + телефон</x:v>
      </x:c>
      <x:c r="G16" s="48" t="str">
        <x:v>Prime</x:v>
      </x:c>
      <x:c r="H16" s="48" t="str">
        <x:v>автомойка</x:v>
      </x:c>
      <x:c r="I16" s="48" t="str">
        <x:v>улица Шаймерденова, 291</x:v>
      </x:c>
      <x:c r="J16" s="48" t="str">
        <x:v>+77012885588</x:v>
      </x:c>
      <x:c r="K16" s="48" t="str">
        <x:v>+77012885588</x:v>
      </x:c>
      <x:c r="L16" s="48" t="str">
        <x:v>не найдено</x:v>
      </x:c>
      <x:c r="M16" s="48" t="str">
        <x:v>https://instagram.com/prime_shymkent; https://www.instagram.com/prime_shymkent</x:v>
      </x:c>
      <x:c r="N16" s="48" t="str">
        <x:v>не найдено</x:v>
      </x:c>
      <x:c r="O16" s="48" t="str">
        <x:v>не найдено</x:v>
      </x:c>
      <x:c r="P16" s="48" t="str">
        <x:v>не найдено</x:v>
      </x:c>
      <x:c r="Q16" s="48" t="str">
        <x:v>https://2gis.kz/shymkent/firm/70000001035954866</x:v>
      </x:c>
      <x:c r="R16" s="48" t="str">
        <x:v>{"rating":4.8,"reviews":286,"branches":1,"card_updated_at":"2026-06-30T11:29:20Z"}</x:v>
      </x:c>
      <x:c r="S16" s="48" t="str">
        <x:v>активная пена; автошампунь; воск; чернитель шин; очиститель дисков/стекла; обезжириватель; химия салона</x:v>
      </x:c>
      <x:c r="T16" s="48" t="str">
        <x:v>высокая</x:v>
      </x:c>
      <x:c r="U16" s="48" t="str">
        <x:v>Какую активную пену и воск вы берёте, в какой фасовке и сколько канистр уходит в месяц?</x:v>
      </x:c>
      <x:c r="V16" s="48" t="str">
        <x:v>выяснить при звонке</x:v>
      </x:c>
      <x:c r="W16" s="48" t="str">
        <x:v>выяснить при звонке</x:v>
      </x:c>
      <x:c r="X16" s="48" t="str">
        <x:v>выяснить при звонке</x:v>
      </x:c>
      <x:c r="Y16" s="48" t="str">
        <x:v>выяснить при звонке</x:v>
      </x:c>
      <x:c r="Z16" s="48" t="str">
        <x:v>2026-07-06 13:44:35 UTC</x:v>
      </x:c>
      <x:c r="AA16" s="48" t="str">
        <x:v>2026-07-06 12:58:39 UTC</x:v>
      </x:c>
      <x:c r="AB16" s="48" t="str">
        <x:v>scrapling_fetcher</x:v>
      </x:c>
      <x:c r="AC16" s="48" t="str">
        <x:v>нет</x:v>
      </x:c>
      <x:c r="AD16" s="48" t="str">
        <x:v>нет</x:v>
      </x:c>
      <x:c r="AE16" s="48" t="str">
        <x:v>phones; whatsapp; instagram; address</x:v>
      </x:c>
      <x:c r="AF16" s="48" t="str">
        <x:v>dup-ed4bc1e3eb29</x:v>
      </x:c>
      <x:c r="AG16" s="48" t="str">
        <x:v>https://2gis.kz/shymkent/firm/70000001035954866; https://2gis.kz/shymkent/search/%D0%B0%D0%B2%D1%82%D0%BE%D0%BC%D0%BE%D0%B9%D0%BA%D0%B0/page/2; https://2gis.kz/shymkent/search/%D0%B0%D0%B2%D1%82%D0%BE%D0%BC%D0%BE%D0%B9%D0%BA%D0%B0%20%D1%81%D0%B0%D0%BC%D0%BE%D0%BE%D0%B1%D1%81%D0%BB%D1%83%D0%B6%D0%B8%D0%B2%D0%B0%D0%BD%D0%B8%D1%8F/page/1</x:v>
      </x:c>
      <x:c r="AH16" s="48" t="str">
        <x:v>data/raw/d6372b95bdfa53c16c03d03bfdc2226de66a90ef9e4d67bddd26ebd7ade91d12.html</x:v>
      </x:c>
    </x:row>
    <x:row r="17" ht="52" customHeight="1">
      <x:c r="A17" s="47" t="n">
        <x:v>16</x:v>
      </x:c>
      <x:c r="B17" s="47" t="str">
        <x:v>высокий</x:v>
      </x:c>
      <x:c r="C17" s="47" t="str">
        <x:v>химия — часть ежедневной услуги; есть WhatsApp/телефон; отзывов: 282; филиалов: 1</x:v>
      </x:c>
      <x:c r="D17" s="47" t="n">
        <x:v>4</x:v>
      </x:c>
      <x:c r="E17" s="47" t="str">
        <x:v>WhatsApp извлечён из ссылки; контакт подтверждён вторым каналом; несколько источников</x:v>
      </x:c>
      <x:c r="F17" s="47" t="str">
        <x:v>A: WhatsApp + телефон</x:v>
      </x:c>
      <x:c r="G17" s="47" t="str">
        <x:v>Chery Crystal Shymkent</x:v>
      </x:c>
      <x:c r="H17" s="47" t="str">
        <x:v>детейлинг-центр</x:v>
      </x:c>
      <x:c r="I17" s="47" t="str">
        <x:v>Тамерлановское шоссе, 177а</x:v>
      </x:c>
      <x:c r="J17" s="47" t="str">
        <x:v>+77058513509</x:v>
      </x:c>
      <x:c r="K17" s="47" t="str">
        <x:v>+77475030303</x:v>
      </x:c>
      <x:c r="L17" s="47" t="str">
        <x:v>не найдено</x:v>
      </x:c>
      <x:c r="M17" s="47" t="str">
        <x:v>https://instagram.com/chery_shymkent</x:v>
      </x:c>
      <x:c r="N17" s="47" t="str">
        <x:v>не найдено</x:v>
      </x:c>
      <x:c r="O17" s="47" t="str">
        <x:v>не найдено</x:v>
      </x:c>
      <x:c r="P17" s="47" t="str">
        <x:v>http://Chery-crystal.kz</x:v>
      </x:c>
      <x:c r="Q17" s="47" t="str">
        <x:v>https://2gis.kz/shymkent/firm/70000001080815420</x:v>
      </x:c>
      <x:c r="R17" s="47" t="str">
        <x:v>{"rating":4.8,"reviews":282,"branches":1,"card_updated_at":"2026-06-01T16:03:29Z"}</x:v>
      </x:c>
      <x:c r="S17" s="47" t="str">
        <x:v>pH-нейтральный шампунь; APC; очиститель ткани/кожи; битум/диски; воск/силант; стекло</x:v>
      </x:c>
      <x:c r="T17" s="47" t="str">
        <x:v>высокая</x:v>
      </x:c>
      <x:c r="U17" s="47" t="str">
        <x:v>Какие 3–5 составов заканчиваются чаще всего и какие бренды вы не готовы менять?</x:v>
      </x:c>
      <x:c r="V17" s="47" t="str">
        <x:v>выяснить при звонке</x:v>
      </x:c>
      <x:c r="W17" s="47" t="str">
        <x:v>выяснить при звонке</x:v>
      </x:c>
      <x:c r="X17" s="47" t="str">
        <x:v>выяснить при звонке</x:v>
      </x:c>
      <x:c r="Y17" s="47" t="str">
        <x:v>выяснить при звонке</x:v>
      </x:c>
      <x:c r="Z17" s="47" t="str">
        <x:v>2026-07-06 13:44:36 UTC</x:v>
      </x:c>
      <x:c r="AA17" s="47" t="str">
        <x:v>2026-07-06 12:58:50 UTC</x:v>
      </x:c>
      <x:c r="AB17" s="47" t="str">
        <x:v>scrapling_fetcher</x:v>
      </x:c>
      <x:c r="AC17" s="47" t="str">
        <x:v>нет</x:v>
      </x:c>
      <x:c r="AD17" s="47" t="str">
        <x:v>нет</x:v>
      </x:c>
      <x:c r="AE17" s="47" t="str">
        <x:v>phones; whatsapp; instagram; address</x:v>
      </x:c>
      <x:c r="AF17" s="47" t="str">
        <x:v>dup-636a3d6a1ecf</x:v>
      </x:c>
      <x:c r="AG17" s="47" t="str">
        <x:v>https://2gis.kz/shymkent/firm/70000001080815420; https://2gis.kz/shymkent/search/%D0%B4%D0%B5%D1%82%D0%B5%D0%B9%D0%BB%D0%B8%D0%BD%D0%B3%20%D1%86%D0%B5%D0%BD%D1%82%D1%80/page/1</x:v>
      </x:c>
      <x:c r="AH17" s="47" t="str">
        <x:v>data/raw/dec20b2c6bfcc90d5f993d9c79d32aec48c7ac3c7b97fa45e03ba7ada6560c1a.html</x:v>
      </x:c>
    </x:row>
    <x:row r="18" ht="52" customHeight="1">
      <x:c r="A18" s="48" t="n">
        <x:v>17</x:v>
      </x:c>
      <x:c r="B18" s="48" t="str">
        <x:v>высокий</x:v>
      </x:c>
      <x:c r="C18" s="48" t="str">
        <x:v>химия — часть ежедневной услуги; есть WhatsApp/телефон; отзывов: 266; филиалов: 1</x:v>
      </x:c>
      <x:c r="D18" s="48" t="n">
        <x:v>4</x:v>
      </x:c>
      <x:c r="E18" s="48" t="str">
        <x:v>WhatsApp извлечён из ссылки; контакт подтверждён вторым каналом; несколько источников</x:v>
      </x:c>
      <x:c r="F18" s="48" t="str">
        <x:v>A: WhatsApp + телефон</x:v>
      </x:c>
      <x:c r="G18" s="48" t="str">
        <x:v>DOSCAR</x:v>
      </x:c>
      <x:c r="H18" s="48" t="str">
        <x:v>автомойка</x:v>
      </x:c>
      <x:c r="I18" s="48" t="str">
        <x:v>проспект Байдибек би, 149/2</x:v>
      </x:c>
      <x:c r="J18" s="48" t="str">
        <x:v>+77777072000</x:v>
      </x:c>
      <x:c r="K18" s="48" t="str">
        <x:v>+77252600555</x:v>
      </x:c>
      <x:c r="L18" s="48" t="str">
        <x:v>не найдено</x:v>
      </x:c>
      <x:c r="M18" s="48" t="str">
        <x:v>https://instagram.com/kia.doscar.shym</x:v>
      </x:c>
      <x:c r="N18" s="48" t="str">
        <x:v>не найдено</x:v>
      </x:c>
      <x:c r="O18" s="48" t="str">
        <x:v>не найдено</x:v>
      </x:c>
      <x:c r="P18" s="48" t="str">
        <x:v>http://doscarshymkent.kia.com.kz/?utm_source=2gis</x:v>
      </x:c>
      <x:c r="Q18" s="48" t="str">
        <x:v>https://2gis.kz/shymkent/firm/70000001079666252</x:v>
      </x:c>
      <x:c r="R18" s="48" t="str">
        <x:v>{"rating":4.7,"reviews":266,"branches":1,"card_updated_at":"2026-02-17T17:30:13Z"}</x:v>
      </x:c>
      <x:c r="S18" s="48" t="str">
        <x:v>активная пена; автошампунь; воск; чернитель шин; очиститель дисков/стекла; обезжириватель; химия салона</x:v>
      </x:c>
      <x:c r="T18" s="48" t="str">
        <x:v>высокая</x:v>
      </x:c>
      <x:c r="U18" s="48" t="str">
        <x:v>Какую активную пену и воск вы берёте, в какой фасовке и сколько канистр уходит в месяц?</x:v>
      </x:c>
      <x:c r="V18" s="48" t="str">
        <x:v>выяснить при звонке</x:v>
      </x:c>
      <x:c r="W18" s="48" t="str">
        <x:v>выяснить при звонке</x:v>
      </x:c>
      <x:c r="X18" s="48" t="str">
        <x:v>выяснить при звонке</x:v>
      </x:c>
      <x:c r="Y18" s="48" t="str">
        <x:v>выяснить при звонке</x:v>
      </x:c>
      <x:c r="Z18" s="48" t="str">
        <x:v>2026-07-06 13:44:35 UTC</x:v>
      </x:c>
      <x:c r="AA18" s="48" t="str">
        <x:v>2026-07-06 12:58:45 UTC</x:v>
      </x:c>
      <x:c r="AB18" s="48" t="str">
        <x:v>scrapling_fetcher</x:v>
      </x:c>
      <x:c r="AC18" s="48" t="str">
        <x:v>нет</x:v>
      </x:c>
      <x:c r="AD18" s="48" t="str">
        <x:v>нет</x:v>
      </x:c>
      <x:c r="AE18" s="48" t="str">
        <x:v>phones; whatsapp; instagram; address</x:v>
      </x:c>
      <x:c r="AF18" s="48" t="str">
        <x:v>dup-a187b90b4d12</x:v>
      </x:c>
      <x:c r="AG18" s="48" t="str">
        <x:v>https://2gis.kz/shymkent/firm/70000001079666252; https://2gis.kz/shymkent/search/%D0%B0%D0%B2%D1%82%D0%BE%D0%BC%D0%BE%D0%B9%D0%BA%D0%B0/page/3</x:v>
      </x:c>
      <x:c r="AH18" s="48" t="str">
        <x:v>data/raw/c09f54936f12ebca38b016fdacd477d8fca68f0bea943a355e13d182b4b5b145.html</x:v>
      </x:c>
    </x:row>
    <x:row r="19" ht="52" customHeight="1">
      <x:c r="A19" s="47" t="n">
        <x:v>18</x:v>
      </x:c>
      <x:c r="B19" s="47" t="str">
        <x:v>высокий</x:v>
      </x:c>
      <x:c r="C19" s="47" t="str">
        <x:v>химия — часть ежедневной услуги; есть WhatsApp/телефон; отзывов: 113; филиалов: 2</x:v>
      </x:c>
      <x:c r="D19" s="47" t="n">
        <x:v>4</x:v>
      </x:c>
      <x:c r="E19" s="47" t="str">
        <x:v>WhatsApp извлечён из ссылки; контакт подтверждён вторым каналом; несколько источников</x:v>
      </x:c>
      <x:c r="F19" s="47" t="str">
        <x:v>A: WhatsApp + телефон</x:v>
      </x:c>
      <x:c r="G19" s="47" t="str">
        <x:v>AQUA</x:v>
      </x:c>
      <x:c r="H19" s="47" t="str">
        <x:v>мойка ковров / химчистка мебели</x:v>
      </x:c>
      <x:c r="I19" s="47" t="str">
        <x:v>улица Досмухамедова, 40</x:v>
      </x:c>
      <x:c r="J19" s="47" t="str">
        <x:v>+77057695034; +77756771412</x:v>
      </x:c>
      <x:c r="K19" s="47" t="str">
        <x:v>+77756771412; +77057695034</x:v>
      </x:c>
      <x:c r="L19" s="47" t="str">
        <x:v>не найдено</x:v>
      </x:c>
      <x:c r="M19" s="47" t="str">
        <x:v>https://instagram.com/aqua_stirka_kovrov; https://www.instagram.com/aqua_stirka_kovrov</x:v>
      </x:c>
      <x:c r="N19" s="47" t="str">
        <x:v>не найдено</x:v>
      </x:c>
      <x:c r="O19" s="47" t="str">
        <x:v>не найдено</x:v>
      </x:c>
      <x:c r="P19" s="47" t="str">
        <x:v>не найдено</x:v>
      </x:c>
      <x:c r="Q19" s="47" t="str">
        <x:v>https://2gis.kz/shymkent/firm/70000001096416355</x:v>
      </x:c>
      <x:c r="R19" s="47" t="str">
        <x:v>{"rating":5,"reviews":113,"branches":2,"card_updated_at":"2026-03-02T11:23:11Z"}</x:v>
      </x:c>
      <x:c r="S19" s="47" t="str">
        <x:v>экстракционный шампунь; преспрей; пятновыводители; пеногаситель; нейтрализатор запаха; ополаскиватель</x:v>
      </x:c>
      <x:c r="T19" s="47" t="str">
        <x:v>высокая</x:v>
      </x:c>
      <x:c r="U19" s="47" t="str">
        <x:v>Какой шампунь, преспрей и пятновыводитель используете и сколько канистр уходит?</x:v>
      </x:c>
      <x:c r="V19" s="47" t="str">
        <x:v>выяснить при звонке</x:v>
      </x:c>
      <x:c r="W19" s="47" t="str">
        <x:v>выяснить при звонке</x:v>
      </x:c>
      <x:c r="X19" s="47" t="str">
        <x:v>выяснить при звонке</x:v>
      </x:c>
      <x:c r="Y19" s="47" t="str">
        <x:v>выяснить при звонке</x:v>
      </x:c>
      <x:c r="Z19" s="47" t="str">
        <x:v>2026-07-06 13:44:36 UTC</x:v>
      </x:c>
      <x:c r="AA19" s="47" t="str">
        <x:v>2026-07-06 12:58:55 UTC</x:v>
      </x:c>
      <x:c r="AB19" s="47" t="str">
        <x:v>scrapling_fetcher</x:v>
      </x:c>
      <x:c r="AC19" s="47" t="str">
        <x:v>нет</x:v>
      </x:c>
      <x:c r="AD19" s="47" t="str">
        <x:v>нет</x:v>
      </x:c>
      <x:c r="AE19" s="47" t="str">
        <x:v>phones; whatsapp; instagram; address</x:v>
      </x:c>
      <x:c r="AF19" s="47" t="str">
        <x:v>dup-6fd4c877d2a3</x:v>
      </x:c>
      <x:c r="AG19" s="47" t="str">
        <x:v>https://2gis.kz/shymkent/firm/70000001096416355; https://2gis.kz/shymkent/search/%D1%81%D1%82%D0%B8%D1%80%D0%BA%D0%B0%20%D0%BA%D0%BE%D0%B2%D1%80%D0%BE%D0%B2/page/1</x:v>
      </x:c>
      <x:c r="AH19" s="47" t="str">
        <x:v>data/raw/1e3a26cdb85a7a5ec911116fb1f77b22a3a7ffcf346e0af684f8ae8312dccefc.html</x:v>
      </x:c>
    </x:row>
    <x:row r="20" ht="52" customHeight="1">
      <x:c r="A20" s="48" t="n">
        <x:v>19</x:v>
      </x:c>
      <x:c r="B20" s="48" t="str">
        <x:v>высокий</x:v>
      </x:c>
      <x:c r="C20" s="48" t="str">
        <x:v>химия — часть ежедневной услуги; есть WhatsApp/телефон; отзывов: 110; филиалов: 2</x:v>
      </x:c>
      <x:c r="D20" s="48" t="n">
        <x:v>4</x:v>
      </x:c>
      <x:c r="E20" s="48" t="str">
        <x:v>WhatsApp извлечён из ссылки; контакт подтверждён вторым каналом; несколько источников</x:v>
      </x:c>
      <x:c r="F20" s="48" t="str">
        <x:v>A: WhatsApp + телефон</x:v>
      </x:c>
      <x:c r="G20" s="48" t="str">
        <x:v>DETAILING CENTRE California</x:v>
      </x:c>
      <x:c r="H20" s="48" t="str">
        <x:v>детейлинг-центр</x:v>
      </x:c>
      <x:c r="I20" s="48" t="str">
        <x:v>улица Жандосова, 69/1</x:v>
      </x:c>
      <x:c r="J20" s="48" t="str">
        <x:v>+77758882888; +77012427972</x:v>
      </x:c>
      <x:c r="K20" s="48" t="str">
        <x:v>+77758882888</x:v>
      </x:c>
      <x:c r="L20" s="48" t="str">
        <x:v>не найдено</x:v>
      </x:c>
      <x:c r="M20" s="48" t="str">
        <x:v>https://instagram.com/california_d.c</x:v>
      </x:c>
      <x:c r="N20" s="48" t="str">
        <x:v>не найдено</x:v>
      </x:c>
      <x:c r="O20" s="48" t="str">
        <x:v>не найдено</x:v>
      </x:c>
      <x:c r="P20" s="48" t="str">
        <x:v>http://www.tiktok.com/@.california_d.c</x:v>
      </x:c>
      <x:c r="Q20" s="48" t="str">
        <x:v>https://2gis.kz/shymkent/firm/70000001056287286</x:v>
      </x:c>
      <x:c r="R20" s="48" t="str">
        <x:v>{"rating":4.9,"reviews":110,"branches":2,"card_updated_at":"2026-06-11T15:00:31Z"}</x:v>
      </x:c>
      <x:c r="S20" s="48" t="str">
        <x:v>pH-нейтральный шампунь; APC; очиститель ткани/кожи; битум/диски; воск/силант; стекло</x:v>
      </x:c>
      <x:c r="T20" s="48" t="str">
        <x:v>высокая</x:v>
      </x:c>
      <x:c r="U20" s="48" t="str">
        <x:v>Какие 3–5 составов заканчиваются чаще всего и какие бренды вы не готовы менять?</x:v>
      </x:c>
      <x:c r="V20" s="48" t="str">
        <x:v>выяснить при звонке</x:v>
      </x:c>
      <x:c r="W20" s="48" t="str">
        <x:v>выяснить при звонке</x:v>
      </x:c>
      <x:c r="X20" s="48" t="str">
        <x:v>выяснить при звонке</x:v>
      </x:c>
      <x:c r="Y20" s="48" t="str">
        <x:v>выяснить при звонке</x:v>
      </x:c>
      <x:c r="Z20" s="48" t="str">
        <x:v>2026-07-06 13:44:36 UTC</x:v>
      </x:c>
      <x:c r="AA20" s="48" t="str">
        <x:v>2026-07-06 12:58:46 UTC</x:v>
      </x:c>
      <x:c r="AB20" s="48" t="str">
        <x:v>scrapling_fetcher</x:v>
      </x:c>
      <x:c r="AC20" s="48" t="str">
        <x:v>нет</x:v>
      </x:c>
      <x:c r="AD20" s="48" t="str">
        <x:v>нет</x:v>
      </x:c>
      <x:c r="AE20" s="48" t="str">
        <x:v>phones; whatsapp; instagram; address</x:v>
      </x:c>
      <x:c r="AF20" s="48" t="str">
        <x:v>dup-b563eabbbda2</x:v>
      </x:c>
      <x:c r="AG20" s="48" t="str">
        <x:v>https://2gis.kz/shymkent/firm/70000001056287286; https://2gis.kz/shymkent/search/%D0%B4%D0%B5%D1%82%D0%B5%D0%B9%D0%BB%D0%B8%D0%BD%D0%B3%20%D1%86%D0%B5%D0%BD%D1%82%D1%80/page/1</x:v>
      </x:c>
      <x:c r="AH20" s="48" t="str">
        <x:v>data/raw/8696e8cab251d189159371cd0fe6b3e84b1edd472f95eaf81d630c4c590ebeb8.html</x:v>
      </x:c>
    </x:row>
    <x:row r="21" ht="52" customHeight="1">
      <x:c r="A21" s="47" t="n">
        <x:v>20</x:v>
      </x:c>
      <x:c r="B21" s="47" t="str">
        <x:v>высокий</x:v>
      </x:c>
      <x:c r="C21" s="47" t="str">
        <x:v>химия — часть ежедневной услуги; есть WhatsApp/телефон; отзывов: 238; филиалов: 1</x:v>
      </x:c>
      <x:c r="D21" s="47" t="n">
        <x:v>4</x:v>
      </x:c>
      <x:c r="E21" s="47" t="str">
        <x:v>WhatsApp извлечён из ссылки; контакт подтверждён вторым каналом; несколько источников</x:v>
      </x:c>
      <x:c r="F21" s="47" t="str">
        <x:v>A: WhatsApp + телефон</x:v>
      </x:c>
      <x:c r="G21" s="47" t="str">
        <x:v>Leader.cleaner</x:v>
      </x:c>
      <x:c r="H21" s="47" t="str">
        <x:v>мойка ковров / химчистка мебели</x:v>
      </x:c>
      <x:c r="I21" s="47" t="str">
        <x:v>улица Кошерова, 130</x:v>
      </x:c>
      <x:c r="J21" s="47" t="str">
        <x:v>+77763347242</x:v>
      </x:c>
      <x:c r="K21" s="47" t="str">
        <x:v>+77763347242</x:v>
      </x:c>
      <x:c r="L21" s="47" t="str">
        <x:v>не найдено</x:v>
      </x:c>
      <x:c r="M21" s="47" t="str">
        <x:v>https://instagram.com/leader.cleaner; https://www.instagram.com/leader.cleaner</x:v>
      </x:c>
      <x:c r="N21" s="47" t="str">
        <x:v>не найдено</x:v>
      </x:c>
      <x:c r="O21" s="47" t="str">
        <x:v>не найдено</x:v>
      </x:c>
      <x:c r="P21" s="47" t="str">
        <x:v>не найдено</x:v>
      </x:c>
      <x:c r="Q21" s="47" t="str">
        <x:v>https://2gis.kz/shymkent/firm/70000001089804923</x:v>
      </x:c>
      <x:c r="R21" s="47" t="str">
        <x:v>{"rating":5,"reviews":238,"branches":1,"card_updated_at":"2026-05-28T15:15:14Z"}</x:v>
      </x:c>
      <x:c r="S21" s="47" t="str">
        <x:v>экстракционный шампунь; преспрей; пятновыводители; пеногаситель; нейтрализатор запаха; ополаскиватель</x:v>
      </x:c>
      <x:c r="T21" s="47" t="str">
        <x:v>высокая</x:v>
      </x:c>
      <x:c r="U21" s="47" t="str">
        <x:v>Какой шампунь, преспрей и пятновыводитель используете и сколько канистр уходит?</x:v>
      </x:c>
      <x:c r="V21" s="47" t="str">
        <x:v>выяснить при звонке</x:v>
      </x:c>
      <x:c r="W21" s="47" t="str">
        <x:v>выяснить при звонке</x:v>
      </x:c>
      <x:c r="X21" s="47" t="str">
        <x:v>выяснить при звонке</x:v>
      </x:c>
      <x:c r="Y21" s="47" t="str">
        <x:v>выяснить при звонке</x:v>
      </x:c>
      <x:c r="Z21" s="47" t="str">
        <x:v>2026-07-06 13:44:36 UTC</x:v>
      </x:c>
      <x:c r="AA21" s="47" t="str">
        <x:v>2026-07-06 12:58:55 UTC</x:v>
      </x:c>
      <x:c r="AB21" s="47" t="str">
        <x:v>scrapling_fetcher</x:v>
      </x:c>
      <x:c r="AC21" s="47" t="str">
        <x:v>нет</x:v>
      </x:c>
      <x:c r="AD21" s="47" t="str">
        <x:v>нет</x:v>
      </x:c>
      <x:c r="AE21" s="47" t="str">
        <x:v>phones; whatsapp; instagram; address</x:v>
      </x:c>
      <x:c r="AF21" s="47" t="str">
        <x:v>dup-8a44493a1fd2</x:v>
      </x:c>
      <x:c r="AG21" s="47" t="str">
        <x:v>https://2gis.kz/shymkent/firm/70000001089804923; https://2gis.kz/shymkent/search/%D1%81%D1%82%D0%B8%D1%80%D0%BA%D0%B0%20%D0%BA%D0%BE%D0%B2%D1%80%D0%BE%D0%B2/page/1</x:v>
      </x:c>
      <x:c r="AH21" s="47" t="str">
        <x:v>data/raw/ec6c7a0a0e2ba81cf7384abe9df3d7cb4af0f5a5dd3d6356f8f0dbad981e55a7.html</x:v>
      </x:c>
    </x:row>
    <x:row r="22" ht="52" customHeight="1">
      <x:c r="A22" s="48" t="n">
        <x:v>21</x:v>
      </x:c>
      <x:c r="B22" s="48" t="str">
        <x:v>высокий</x:v>
      </x:c>
      <x:c r="C22" s="48" t="str">
        <x:v>химия — часть ежедневной услуги; есть WhatsApp/телефон; отзывов: 231; филиалов: 1</x:v>
      </x:c>
      <x:c r="D22" s="48" t="n">
        <x:v>4</x:v>
      </x:c>
      <x:c r="E22" s="48" t="str">
        <x:v>WhatsApp извлечён из ссылки; контакт подтверждён вторым каналом; несколько источников</x:v>
      </x:c>
      <x:c r="F22" s="48" t="str">
        <x:v>A: WhatsApp + телефон</x:v>
      </x:c>
      <x:c r="G22" s="48" t="str">
        <x:v>Tabys stirka kovrov</x:v>
      </x:c>
      <x:c r="H22" s="48" t="str">
        <x:v>мойка ковров / химчистка мебели</x:v>
      </x:c>
      <x:c r="I22" s="48" t="str">
        <x:v>улица Кошерова, 198</x:v>
      </x:c>
      <x:c r="J22" s="48" t="str">
        <x:v>+77079143902; +77024454945</x:v>
      </x:c>
      <x:c r="K22" s="48" t="str">
        <x:v>+77024454945; +77074026887</x:v>
      </x:c>
      <x:c r="L22" s="48" t="str">
        <x:v>не найдено</x:v>
      </x:c>
      <x:c r="M22" s="48" t="str">
        <x:v>https://instagram.com/asu_stirka_kovrov</x:v>
      </x:c>
      <x:c r="N22" s="48" t="str">
        <x:v>не найдено</x:v>
      </x:c>
      <x:c r="O22" s="48" t="str">
        <x:v>не найдено</x:v>
      </x:c>
      <x:c r="P22" s="48" t="str">
        <x:v>не найдено</x:v>
      </x:c>
      <x:c r="Q22" s="48" t="str">
        <x:v>https://2gis.kz/shymkent/firm/70000001098697068</x:v>
      </x:c>
      <x:c r="R22" s="48" t="str">
        <x:v>{"rating":5,"reviews":231,"branches":1,"card_updated_at":"2026-05-29T11:55:40Z"}</x:v>
      </x:c>
      <x:c r="S22" s="48" t="str">
        <x:v>экстракционный шампунь; преспрей; пятновыводители; пеногаситель; нейтрализатор запаха; ополаскиватель</x:v>
      </x:c>
      <x:c r="T22" s="48" t="str">
        <x:v>высокая</x:v>
      </x:c>
      <x:c r="U22" s="48" t="str">
        <x:v>Какой шампунь, преспрей и пятновыводитель используете и сколько канистр уходит?</x:v>
      </x:c>
      <x:c r="V22" s="48" t="str">
        <x:v>выяснить при звонке</x:v>
      </x:c>
      <x:c r="W22" s="48" t="str">
        <x:v>выяснить при звонке</x:v>
      </x:c>
      <x:c r="X22" s="48" t="str">
        <x:v>выяснить при звонке</x:v>
      </x:c>
      <x:c r="Y22" s="48" t="str">
        <x:v>выяснить при звонке</x:v>
      </x:c>
      <x:c r="Z22" s="48" t="str">
        <x:v>2026-07-06 13:44:36 UTC</x:v>
      </x:c>
      <x:c r="AA22" s="48" t="str">
        <x:v>2026-07-06 12:58:54 UTC</x:v>
      </x:c>
      <x:c r="AB22" s="48" t="str">
        <x:v>scrapling_fetcher</x:v>
      </x:c>
      <x:c r="AC22" s="48" t="str">
        <x:v>нет</x:v>
      </x:c>
      <x:c r="AD22" s="48" t="str">
        <x:v>нет</x:v>
      </x:c>
      <x:c r="AE22" s="48" t="str">
        <x:v>phones; whatsapp; instagram; address</x:v>
      </x:c>
      <x:c r="AF22" s="48" t="str">
        <x:v>dup-505e90984c15</x:v>
      </x:c>
      <x:c r="AG22" s="48" t="str">
        <x:v>https://2gis.kz/shymkent/firm/70000001098697068; https://2gis.kz/shymkent/search/%D1%81%D1%82%D0%B8%D1%80%D0%BA%D0%B0%20%D0%BA%D0%BE%D0%B2%D1%80%D0%BE%D0%B2/page/1</x:v>
      </x:c>
      <x:c r="AH22" s="48" t="str">
        <x:v>data/raw/48b4cfe0c35a973d8a37264ae621091c0d11864e22d9daa2ea0aa7d989966fb7.html</x:v>
      </x:c>
    </x:row>
    <x:row r="23" ht="52" customHeight="1">
      <x:c r="A23" s="47" t="n">
        <x:v>22</x:v>
      </x:c>
      <x:c r="B23" s="47" t="str">
        <x:v>высокий</x:v>
      </x:c>
      <x:c r="C23" s="47" t="str">
        <x:v>химия — часть ежедневной услуги; есть WhatsApp/телефон; отзывов: 216; филиалов: 1</x:v>
      </x:c>
      <x:c r="D23" s="47" t="n">
        <x:v>4</x:v>
      </x:c>
      <x:c r="E23" s="47" t="str">
        <x:v>WhatsApp извлечён из ссылки; контакт подтверждён вторым каналом; несколько источников</x:v>
      </x:c>
      <x:c r="F23" s="47" t="str">
        <x:v>A: WhatsApp + телефон</x:v>
      </x:c>
      <x:c r="G23" s="47" t="str">
        <x:v>Altyn kilem</x:v>
      </x:c>
      <x:c r="H23" s="47" t="str">
        <x:v>мойка ковров / химчистка мебели</x:v>
      </x:c>
      <x:c r="I23" s="47" t="str">
        <x:v>не найдено</x:v>
      </x:c>
      <x:c r="J23" s="47" t="str">
        <x:v>+77002755257</x:v>
      </x:c>
      <x:c r="K23" s="47" t="str">
        <x:v>+77002755257</x:v>
      </x:c>
      <x:c r="L23" s="47" t="str">
        <x:v>etashtemirov7@gmail.com</x:v>
      </x:c>
      <x:c r="M23" s="47" t="str">
        <x:v>https://instagram.com/altyn_kilem_shym; https://www.instagram.com/altyn_kilem_shym</x:v>
      </x:c>
      <x:c r="N23" s="47" t="str">
        <x:v>не найдено</x:v>
      </x:c>
      <x:c r="O23" s="47" t="str">
        <x:v>не найдено</x:v>
      </x:c>
      <x:c r="P23" s="47" t="str">
        <x:v>http://www.altynkilem.com/</x:v>
      </x:c>
      <x:c r="Q23" s="47" t="str">
        <x:v>https://2gis.kz/shymkent/firm/70000001101688009</x:v>
      </x:c>
      <x:c r="R23" s="47" t="str">
        <x:v>{"rating":5,"reviews":216,"branches":1,"card_updated_at":"2026-05-04T15:46:33Z"}</x:v>
      </x:c>
      <x:c r="S23" s="47" t="str">
        <x:v>экстракционный шампунь; преспрей; пятновыводители; пеногаситель; нейтрализатор запаха; ополаскиватель</x:v>
      </x:c>
      <x:c r="T23" s="47" t="str">
        <x:v>высокая</x:v>
      </x:c>
      <x:c r="U23" s="47" t="str">
        <x:v>Какой шампунь, преспрей и пятновыводитель используете и сколько канистр уходит?</x:v>
      </x:c>
      <x:c r="V23" s="47" t="str">
        <x:v>выяснить при звонке</x:v>
      </x:c>
      <x:c r="W23" s="47" t="str">
        <x:v>выяснить при звонке</x:v>
      </x:c>
      <x:c r="X23" s="47" t="str">
        <x:v>выяснить при звонке</x:v>
      </x:c>
      <x:c r="Y23" s="47" t="str">
        <x:v>выяснить при звонке</x:v>
      </x:c>
      <x:c r="Z23" s="47" t="str">
        <x:v>2026-07-06 13:44:36 UTC</x:v>
      </x:c>
      <x:c r="AA23" s="47" t="str">
        <x:v>2026-07-06 12:58:57 UTC</x:v>
      </x:c>
      <x:c r="AB23" s="47" t="str">
        <x:v>scrapling_fetcher</x:v>
      </x:c>
      <x:c r="AC23" s="47" t="str">
        <x:v>да</x:v>
      </x:c>
      <x:c r="AD23" s="47" t="str">
        <x:v>адрес не найден</x:v>
      </x:c>
      <x:c r="AE23" s="47" t="str">
        <x:v>phones; whatsapp; emails; instagram</x:v>
      </x:c>
      <x:c r="AF23" s="47" t="str">
        <x:v>dup-2b46f306617f</x:v>
      </x:c>
      <x:c r="AG23" s="47" t="str">
        <x:v>https://2gis.kz/shymkent/firm/70000001101688009; https://2gis.kz/shymkent/search/%D1%81%D1%82%D0%B8%D1%80%D0%BA%D0%B0%20%D0%BA%D0%BE%D0%B2%D1%80%D0%BE%D0%B2/page/1</x:v>
      </x:c>
      <x:c r="AH23" s="47" t="str">
        <x:v>data/raw/7030286126aa3e575c299dc8b0e953cc4f9c807ba0600ba1763fe909e6293ff3.html</x:v>
      </x:c>
    </x:row>
    <x:row r="24" ht="52" customHeight="1">
      <x:c r="A24" s="48" t="n">
        <x:v>23</x:v>
      </x:c>
      <x:c r="B24" s="48" t="str">
        <x:v>высокий</x:v>
      </x:c>
      <x:c r="C24" s="48" t="str">
        <x:v>химия — часть ежедневной услуги; есть WhatsApp/телефон; отзывов: 19; филиалов: 4</x:v>
      </x:c>
      <x:c r="D24" s="48" t="n">
        <x:v>4</x:v>
      </x:c>
      <x:c r="E24" s="48" t="str">
        <x:v>WhatsApp извлечён из ссылки; контакт подтверждён вторым каналом; несколько источников</x:v>
      </x:c>
      <x:c r="F24" s="48" t="str">
        <x:v>A: WhatsApp + телефон</x:v>
      </x:c>
      <x:c r="G24" s="48" t="str">
        <x:v>MARSTRANS</x:v>
      </x:c>
      <x:c r="H24" s="48" t="str">
        <x:v>автомойка</x:v>
      </x:c>
      <x:c r="I24" s="48" t="str">
        <x:v>улица Жиделибайсын, 89/11</x:v>
      </x:c>
      <x:c r="J24" s="48" t="str">
        <x:v>+77070176363; +77781463636; +77752390505</x:v>
      </x:c>
      <x:c r="K24" s="48" t="str">
        <x:v>+77781463636; +77752390505</x:v>
      </x:c>
      <x:c r="L24" s="48" t="str">
        <x:v>не найдено</x:v>
      </x:c>
      <x:c r="M24" s="48" t="str">
        <x:v>https://instagram.com/marstrans.shymkent</x:v>
      </x:c>
      <x:c r="N24" s="48" t="str">
        <x:v>не найдено</x:v>
      </x:c>
      <x:c r="O24" s="48" t="str">
        <x:v>не найдено</x:v>
      </x:c>
      <x:c r="P24" s="48" t="str">
        <x:v>http://mars-trans.kz/; http://tiktok.com/@marstrans17</x:v>
      </x:c>
      <x:c r="Q24" s="48" t="str">
        <x:v>https://2gis.kz/shymkent/firm/70000001051850445</x:v>
      </x:c>
      <x:c r="R24" s="48" t="str">
        <x:v>{"rating":5,"reviews":19,"branches":4,"card_updated_at":"2026-03-02T14:55:59Z"}</x:v>
      </x:c>
      <x:c r="S24" s="48" t="str">
        <x:v>активная пена; автошампунь; воск; чернитель шин; очиститель дисков/стекла; обезжириватель; химия салона</x:v>
      </x:c>
      <x:c r="T24" s="48" t="str">
        <x:v>высокая</x:v>
      </x:c>
      <x:c r="U24" s="48" t="str">
        <x:v>Какую активную пену и воск вы берёте, в какой фасовке и сколько канистр уходит в месяц?</x:v>
      </x:c>
      <x:c r="V24" s="48" t="str">
        <x:v>выяснить при звонке</x:v>
      </x:c>
      <x:c r="W24" s="48" t="str">
        <x:v>выяснить при звонке</x:v>
      </x:c>
      <x:c r="X24" s="48" t="str">
        <x:v>выяснить при звонке</x:v>
      </x:c>
      <x:c r="Y24" s="48" t="str">
        <x:v>выяснить при звонке</x:v>
      </x:c>
      <x:c r="Z24" s="48" t="str">
        <x:v>2026-07-06 13:44:35 UTC</x:v>
      </x:c>
      <x:c r="AA24" s="48" t="str">
        <x:v>2026-07-06 12:58:40 UTC</x:v>
      </x:c>
      <x:c r="AB24" s="48" t="str">
        <x:v>scrapling_fetcher</x:v>
      </x:c>
      <x:c r="AC24" s="48" t="str">
        <x:v>нет</x:v>
      </x:c>
      <x:c r="AD24" s="48" t="str">
        <x:v>нет</x:v>
      </x:c>
      <x:c r="AE24" s="48" t="str">
        <x:v>phones; whatsapp; instagram; address</x:v>
      </x:c>
      <x:c r="AF24" s="48" t="str">
        <x:v>dup-a1a5362d9cc4</x:v>
      </x:c>
      <x:c r="AG24" s="48" t="str">
        <x:v>https://2gis.kz/shymkent/firm/70000001051850445; https://2gis.kz/shymkent/search/%D0%B0%D0%B2%D1%82%D0%BE%D0%BC%D0%BE%D0%B9%D0%BA%D0%B0/page/2</x:v>
      </x:c>
      <x:c r="AH24" s="48" t="str">
        <x:v>data/raw/8fcfe32c4d6ecceab3d500bc5564f5ecbecc7dffaf1480ce7e5a1018c45e477a.html</x:v>
      </x:c>
    </x:row>
    <x:row r="25" ht="52" customHeight="1">
      <x:c r="A25" s="47" t="n">
        <x:v>24</x:v>
      </x:c>
      <x:c r="B25" s="47" t="str">
        <x:v>высокий</x:v>
      </x:c>
      <x:c r="C25" s="47" t="str">
        <x:v>химия — часть ежедневной услуги; есть WhatsApp/телефон; отзывов: 91; филиалов: 2</x:v>
      </x:c>
      <x:c r="D25" s="47" t="n">
        <x:v>4</x:v>
      </x:c>
      <x:c r="E25" s="47" t="str">
        <x:v>WhatsApp извлечён из ссылки; контакт подтверждён вторым каналом; несколько источников</x:v>
      </x:c>
      <x:c r="F25" s="47" t="str">
        <x:v>A: WhatsApp + телефон</x:v>
      </x:c>
      <x:c r="G25" s="47" t="str">
        <x:v>Haval Luxcar Shymkent</x:v>
      </x:c>
      <x:c r="H25" s="47" t="str">
        <x:v>детейлинг-центр</x:v>
      </x:c>
      <x:c r="I25" s="47" t="str">
        <x:v>проспект Тауке хана, 330/2</x:v>
      </x:c>
      <x:c r="J25" s="47" t="str">
        <x:v>+77015499408</x:v>
      </x:c>
      <x:c r="K25" s="47" t="str">
        <x:v>+77787463219</x:v>
      </x:c>
      <x:c r="L25" s="47" t="str">
        <x:v>callcenter@nomadcar.kz</x:v>
      </x:c>
      <x:c r="M25" s="47" t="str">
        <x:v>https://instagram.com/haval_luxcar_shymkent</x:v>
      </x:c>
      <x:c r="N25" s="47" t="str">
        <x:v>не найдено</x:v>
      </x:c>
      <x:c r="O25" s="47" t="str">
        <x:v>не найдено</x:v>
      </x:c>
      <x:c r="P25" s="47" t="str">
        <x:v>http://haval-luxcar.kz/ru/?utm_source=2gis</x:v>
      </x:c>
      <x:c r="Q25" s="47" t="str">
        <x:v>https://2gis.kz/shymkent/firm/70000001063617100</x:v>
      </x:c>
      <x:c r="R25" s="47" t="str">
        <x:v>{"rating":4.8,"reviews":91,"branches":2,"card_updated_at":"2026-06-19T15:07:56Z"}</x:v>
      </x:c>
      <x:c r="S25" s="47" t="str">
        <x:v>pH-нейтральный шампунь; APC; очиститель ткани/кожи; битум/диски; воск/силант; стекло</x:v>
      </x:c>
      <x:c r="T25" s="47" t="str">
        <x:v>высокая</x:v>
      </x:c>
      <x:c r="U25" s="47" t="str">
        <x:v>Какие 3–5 составов заканчиваются чаще всего и какие бренды вы не готовы менять?</x:v>
      </x:c>
      <x:c r="V25" s="47" t="str">
        <x:v>выяснить при звонке</x:v>
      </x:c>
      <x:c r="W25" s="47" t="str">
        <x:v>выяснить при звонке</x:v>
      </x:c>
      <x:c r="X25" s="47" t="str">
        <x:v>выяснить при звонке</x:v>
      </x:c>
      <x:c r="Y25" s="47" t="str">
        <x:v>выяснить при звонке</x:v>
      </x:c>
      <x:c r="Z25" s="47" t="str">
        <x:v>2026-07-06 13:44:36 UTC</x:v>
      </x:c>
      <x:c r="AA25" s="47" t="str">
        <x:v>2026-07-06 12:58:57 UTC</x:v>
      </x:c>
      <x:c r="AB25" s="47" t="str">
        <x:v>scrapling_fetcher</x:v>
      </x:c>
      <x:c r="AC25" s="47" t="str">
        <x:v>нет</x:v>
      </x:c>
      <x:c r="AD25" s="47" t="str">
        <x:v>нет</x:v>
      </x:c>
      <x:c r="AE25" s="47" t="str">
        <x:v>phones; whatsapp; emails; instagram; address</x:v>
      </x:c>
      <x:c r="AF25" s="47" t="str">
        <x:v>dup-f485bca51dfa</x:v>
      </x:c>
      <x:c r="AG25" s="47" t="str">
        <x:v>https://2gis.kz/shymkent/firm/70000001063617100; https://2gis.kz/shymkent/search/%D0%B4%D0%B5%D1%82%D0%B5%D0%B9%D0%BB%D0%B8%D0%BD%D0%B3%20%D1%86%D0%B5%D0%BD%D1%82%D1%80/page/4</x:v>
      </x:c>
      <x:c r="AH25" s="47" t="str">
        <x:v>data/raw/237b5bdfe631c46338cb7aeb8e5d292e43a0d702d1a2df143f65ed3b47e47ba6.html</x:v>
      </x:c>
    </x:row>
    <x:row r="26" ht="52" customHeight="1">
      <x:c r="A26" s="48" t="n">
        <x:v>25</x:v>
      </x:c>
      <x:c r="B26" s="48" t="str">
        <x:v>высокий</x:v>
      </x:c>
      <x:c r="C26" s="48" t="str">
        <x:v>химия — часть ежедневной услуги; есть WhatsApp/телефон; отзывов: 154; филиалов: 1</x:v>
      </x:c>
      <x:c r="D26" s="48" t="n">
        <x:v>4</x:v>
      </x:c>
      <x:c r="E26" s="48" t="str">
        <x:v>WhatsApp извлечён из ссылки; контакт подтверждён вторым каналом; несколько источников</x:v>
      </x:c>
      <x:c r="F26" s="48" t="str">
        <x:v>A: WhatsApp + телефон</x:v>
      </x:c>
      <x:c r="G26" s="48" t="str">
        <x:v>Аққу</x:v>
      </x:c>
      <x:c r="H26" s="48" t="str">
        <x:v>прачечная / химчистка</x:v>
      </x:c>
      <x:c r="I26" s="48" t="str">
        <x:v>улица Байтурсынова, 5</x:v>
      </x:c>
      <x:c r="J26" s="48" t="str">
        <x:v>+77477232558</x:v>
      </x:c>
      <x:c r="K26" s="48" t="str">
        <x:v>+77252535756; +77077643484; +77477232558</x:v>
      </x:c>
      <x:c r="L26" s="48" t="str">
        <x:v>не найдено</x:v>
      </x:c>
      <x:c r="M26" s="48" t="str">
        <x:v>https://instagram.com/akku_himchistka</x:v>
      </x:c>
      <x:c r="N26" s="48" t="str">
        <x:v>не найдено</x:v>
      </x:c>
      <x:c r="O26" s="48" t="str">
        <x:v>не найдено</x:v>
      </x:c>
      <x:c r="P26" s="48" t="str">
        <x:v>http://Himchistka-akku.kz</x:v>
      </x:c>
      <x:c r="Q26" s="48" t="str">
        <x:v>https://2gis.kz/shymkent/firm/70000001025740670</x:v>
      </x:c>
      <x:c r="R26" s="48" t="str">
        <x:v>{"rating":3.9,"reviews":154,"branches":1,"card_updated_at":"2025-12-25T10:15:33Z"}</x:v>
      </x:c>
      <x:c r="S26" s="48" t="str">
        <x:v>гель/порошок; щелочной усилитель; отбеливатель; пятновыводители; кондиционер; нейтрализатор</x:v>
      </x:c>
      <x:c r="T26" s="48" t="str">
        <x:v>высокая</x:v>
      </x:c>
      <x:c r="U26" s="48" t="str">
        <x:v>Какие средства для стирки и пятновыведения закупаете чаще всего и у кого?</x:v>
      </x:c>
      <x:c r="V26" s="48" t="str">
        <x:v>выяснить при звонке</x:v>
      </x:c>
      <x:c r="W26" s="48" t="str">
        <x:v>выяснить при звонке</x:v>
      </x:c>
      <x:c r="X26" s="48" t="str">
        <x:v>выяснить при звонке</x:v>
      </x:c>
      <x:c r="Y26" s="48" t="str">
        <x:v>выяснить при звонке</x:v>
      </x:c>
      <x:c r="Z26" s="48" t="str">
        <x:v>2026-07-06 13:44:37 UTC</x:v>
      </x:c>
      <x:c r="AA26" s="48" t="str">
        <x:v>2026-07-06 13:01:19 UTC</x:v>
      </x:c>
      <x:c r="AB26" s="48" t="str">
        <x:v>scrapling_fetcher</x:v>
      </x:c>
      <x:c r="AC26" s="48" t="str">
        <x:v>нет</x:v>
      </x:c>
      <x:c r="AD26" s="48" t="str">
        <x:v>нет</x:v>
      </x:c>
      <x:c r="AE26" s="48" t="str">
        <x:v>phones; whatsapp; instagram; address</x:v>
      </x:c>
      <x:c r="AF26" s="48" t="str">
        <x:v>dup-ac0707f58f4d</x:v>
      </x:c>
      <x:c r="AG26" s="48" t="str">
        <x:v>https://2gis.kz/shymkent/firm/70000001025740670; https://2gis.kz/shymkent/search/%D1%85%D0%B8%D0%BC%D1%87%D0%B8%D1%81%D1%82%D0%BA%D0%B0%20%D0%BE%D0%B4%D0%B5%D0%B6%D0%B4%D1%8B/page/1; https://2gis.kz/shymkent/search/%D0%B0%D0%BA%D0%B2%D0%B0%D1%87%D0%B8%D1%81%D1%82%D0%BA%D0%B0/page/1</x:v>
      </x:c>
      <x:c r="AH26" s="48" t="str">
        <x:v>data/raw/bfd1a7a9bbf2ff0b9374f64dc7330f68e57f52f88d381ea569486c2989a7729b.html</x:v>
      </x:c>
    </x:row>
    <x:row r="27" ht="52" customHeight="1">
      <x:c r="A27" s="47" t="n">
        <x:v>26</x:v>
      </x:c>
      <x:c r="B27" s="47" t="str">
        <x:v>высокий</x:v>
      </x:c>
      <x:c r="C27" s="47" t="str">
        <x:v>химия — часть ежедневной услуги; есть WhatsApp/телефон; отзывов: 153; филиалов: 1</x:v>
      </x:c>
      <x:c r="D27" s="47" t="n">
        <x:v>4</x:v>
      </x:c>
      <x:c r="E27" s="47" t="str">
        <x:v>WhatsApp извлечён из ссылки; контакт подтверждён вторым каналом; несколько источников</x:v>
      </x:c>
      <x:c r="F27" s="47" t="str">
        <x:v>A: WhatsApp + телефон</x:v>
      </x:c>
      <x:c r="G27" s="47" t="str">
        <x:v>Kamshat</x:v>
      </x:c>
      <x:c r="H27" s="47" t="str">
        <x:v>мойка ковров / химчистка мебели</x:v>
      </x:c>
      <x:c r="I27" s="47" t="str">
        <x:v>микрорайон Север, 67Б</x:v>
      </x:c>
      <x:c r="J27" s="47" t="str">
        <x:v>+77777067607</x:v>
      </x:c>
      <x:c r="K27" s="47" t="str">
        <x:v>+77777067607; +77077067607</x:v>
      </x:c>
      <x:c r="L27" s="47" t="str">
        <x:v>не найдено</x:v>
      </x:c>
      <x:c r="M27" s="47" t="str">
        <x:v>https://instagram.com/kamshat_kilem_juu; https://www.instagram.com/stirkaa_kovrov_sonic</x:v>
      </x:c>
      <x:c r="N27" s="47" t="str">
        <x:v>не найдено</x:v>
      </x:c>
      <x:c r="O27" s="47" t="str">
        <x:v>не найдено</x:v>
      </x:c>
      <x:c r="P27" s="47" t="str">
        <x:v>не найдено</x:v>
      </x:c>
      <x:c r="Q27" s="47" t="str">
        <x:v>https://2gis.kz/shymkent/firm/70000001088773954</x:v>
      </x:c>
      <x:c r="R27" s="47" t="str">
        <x:v>{"rating":4.9,"reviews":153,"branches":1,"card_updated_at":"2026-06-04T10:13:39Z"}</x:v>
      </x:c>
      <x:c r="S27" s="47" t="str">
        <x:v>экстракционный шампунь; преспрей; пятновыводители; пеногаситель; нейтрализатор запаха; ополаскиватель</x:v>
      </x:c>
      <x:c r="T27" s="47" t="str">
        <x:v>высокая</x:v>
      </x:c>
      <x:c r="U27" s="47" t="str">
        <x:v>Какой шампунь, преспрей и пятновыводитель используете и сколько канистр уходит?</x:v>
      </x:c>
      <x:c r="V27" s="47" t="str">
        <x:v>выяснить при звонке</x:v>
      </x:c>
      <x:c r="W27" s="47" t="str">
        <x:v>выяснить при звонке</x:v>
      </x:c>
      <x:c r="X27" s="47" t="str">
        <x:v>выяснить при звонке</x:v>
      </x:c>
      <x:c r="Y27" s="47" t="str">
        <x:v>выяснить при звонке</x:v>
      </x:c>
      <x:c r="Z27" s="47" t="str">
        <x:v>2026-07-06 13:44:36 UTC</x:v>
      </x:c>
      <x:c r="AA27" s="47" t="str">
        <x:v>2026-07-06 12:58:54 UTC</x:v>
      </x:c>
      <x:c r="AB27" s="47" t="str">
        <x:v>scrapling_fetcher</x:v>
      </x:c>
      <x:c r="AC27" s="47" t="str">
        <x:v>нет</x:v>
      </x:c>
      <x:c r="AD27" s="47" t="str">
        <x:v>нет</x:v>
      </x:c>
      <x:c r="AE27" s="47" t="str">
        <x:v>phones; whatsapp; instagram; address</x:v>
      </x:c>
      <x:c r="AF27" s="47" t="str">
        <x:v>dup-09062b04175d</x:v>
      </x:c>
      <x:c r="AG27" s="47" t="str">
        <x:v>https://2gis.kz/shymkent/firm/70000001088773954; https://2gis.kz/shymkent/search/%D1%81%D1%82%D0%B8%D1%80%D0%BA%D0%B0%20%D0%BA%D0%BE%D0%B2%D1%80%D0%BE%D0%B2/page/1</x:v>
      </x:c>
      <x:c r="AH27" s="47" t="str">
        <x:v>data/raw/ee092d6f21d6d1fa360adc1b13072979fd662dc4802a03221fb8c2f7c3e82664.html</x:v>
      </x:c>
    </x:row>
    <x:row r="28" ht="52" customHeight="1">
      <x:c r="A28" s="48" t="n">
        <x:v>27</x:v>
      </x:c>
      <x:c r="B28" s="48" t="str">
        <x:v>высокий</x:v>
      </x:c>
      <x:c r="C28" s="48" t="str">
        <x:v>химия — часть ежедневной услуги; есть WhatsApp/телефон; отзывов: 140; филиалов: 1</x:v>
      </x:c>
      <x:c r="D28" s="48" t="n">
        <x:v>4</x:v>
      </x:c>
      <x:c r="E28" s="48" t="str">
        <x:v>WhatsApp извлечён из ссылки; контакт подтверждён вторым каналом; несколько источников</x:v>
      </x:c>
      <x:c r="F28" s="48" t="str">
        <x:v>A: WhatsApp + телефон</x:v>
      </x:c>
      <x:c r="G28" s="48" t="str">
        <x:v>Kiimchistka</x:v>
      </x:c>
      <x:c r="H28" s="48" t="str">
        <x:v>прачечная / химчистка</x:v>
      </x:c>
      <x:c r="I28" s="48" t="str">
        <x:v>улица Шаяхметова, 3/2</x:v>
      </x:c>
      <x:c r="J28" s="48" t="str">
        <x:v>+77020005000</x:v>
      </x:c>
      <x:c r="K28" s="48" t="str">
        <x:v>+77020005000</x:v>
      </x:c>
      <x:c r="L28" s="48" t="str">
        <x:v>не найдено</x:v>
      </x:c>
      <x:c r="M28" s="48" t="str">
        <x:v>https://instagram.com/kiimchistka</x:v>
      </x:c>
      <x:c r="N28" s="48" t="str">
        <x:v>не найдено</x:v>
      </x:c>
      <x:c r="O28" s="48" t="str">
        <x:v>не найдено</x:v>
      </x:c>
      <x:c r="P28" s="48" t="str">
        <x:v>не найдено</x:v>
      </x:c>
      <x:c r="Q28" s="48" t="str">
        <x:v>https://2gis.kz/shymkent/firm/70000001082856488</x:v>
      </x:c>
      <x:c r="R28" s="48" t="str">
        <x:v>{"rating":4.7,"reviews":140,"branches":1,"card_updated_at":"2025-07-11T10:52:47Z"}</x:v>
      </x:c>
      <x:c r="S28" s="48" t="str">
        <x:v>гель/порошок; щелочной усилитель; отбеливатель; пятновыводители; кондиционер; нейтрализатор</x:v>
      </x:c>
      <x:c r="T28" s="48" t="str">
        <x:v>высокая</x:v>
      </x:c>
      <x:c r="U28" s="48" t="str">
        <x:v>Какие средства для стирки и пятновыведения закупаете чаще всего и у кого?</x:v>
      </x:c>
      <x:c r="V28" s="48" t="str">
        <x:v>выяснить при звонке</x:v>
      </x:c>
      <x:c r="W28" s="48" t="str">
        <x:v>выяснить при звонке</x:v>
      </x:c>
      <x:c r="X28" s="48" t="str">
        <x:v>выяснить при звонке</x:v>
      </x:c>
      <x:c r="Y28" s="48" t="str">
        <x:v>выяснить при звонке</x:v>
      </x:c>
      <x:c r="Z28" s="48" t="str">
        <x:v>2026-07-06 13:44:37 UTC</x:v>
      </x:c>
      <x:c r="AA28" s="48" t="str">
        <x:v>2026-07-06 13:01:26 UTC</x:v>
      </x:c>
      <x:c r="AB28" s="48" t="str">
        <x:v>scrapling_fetcher</x:v>
      </x:c>
      <x:c r="AC28" s="48" t="str">
        <x:v>нет</x:v>
      </x:c>
      <x:c r="AD28" s="48" t="str">
        <x:v>нет</x:v>
      </x:c>
      <x:c r="AE28" s="48" t="str">
        <x:v>phones; whatsapp; instagram; address</x:v>
      </x:c>
      <x:c r="AF28" s="48" t="str">
        <x:v>dup-b524d72dff4e</x:v>
      </x:c>
      <x:c r="AG28" s="48" t="str">
        <x:v>https://2gis.kz/shymkent/firm/70000001082856488; https://2gis.kz/shymkent/search/%D1%85%D0%B8%D0%BC%D1%87%D0%B8%D1%81%D1%82%D0%BA%D0%B0%20%D0%BE%D0%B4%D0%B5%D0%B6%D0%B4%D1%8B/page/1; https://2gis.kz/shymkent/search/%D0%B0%D0%BA%D0%B2%D0%B0%D1%87%D0%B8%D1%81%D1%82%D0%BA%D0%B0/page/1</x:v>
      </x:c>
      <x:c r="AH28" s="48" t="str">
        <x:v>data/raw/f0cb4b4410b8cc7ce8fa0913280f1ed907273af9abb21dc2efd22a6f38859fef.html</x:v>
      </x:c>
    </x:row>
    <x:row r="29" ht="52" customHeight="1">
      <x:c r="A29" s="47" t="n">
        <x:v>28</x:v>
      </x:c>
      <x:c r="B29" s="47" t="str">
        <x:v>высокий</x:v>
      </x:c>
      <x:c r="C29" s="47" t="str">
        <x:v>химия — часть ежедневной услуги; есть WhatsApp/телефон; отзывов: 129; филиалов: 1</x:v>
      </x:c>
      <x:c r="D29" s="47" t="n">
        <x:v>4</x:v>
      </x:c>
      <x:c r="E29" s="47" t="str">
        <x:v>WhatsApp извлечён из ссылки; контакт подтверждён вторым каналом; несколько источников</x:v>
      </x:c>
      <x:c r="F29" s="47" t="str">
        <x:v>A: WhatsApp + телефон</x:v>
      </x:c>
      <x:c r="G29" s="47" t="str">
        <x:v>Changan Shymkent</x:v>
      </x:c>
      <x:c r="H29" s="47" t="str">
        <x:v>автомойка</x:v>
      </x:c>
      <x:c r="I29" s="47" t="str">
        <x:v>Тамерлановское шоссе, 115</x:v>
      </x:c>
      <x:c r="J29" s="47" t="str">
        <x:v>+77013019050</x:v>
      </x:c>
      <x:c r="K29" s="47" t="str">
        <x:v>+77780189838</x:v>
      </x:c>
      <x:c r="L29" s="47" t="str">
        <x:v>callcenter@nomadcar.kz</x:v>
      </x:c>
      <x:c r="M29" s="47" t="str">
        <x:v>https://instagram.com/changan_shymkent</x:v>
      </x:c>
      <x:c r="N29" s="47" t="str">
        <x:v>не найдено</x:v>
      </x:c>
      <x:c r="O29" s="47" t="str">
        <x:v>не найдено</x:v>
      </x:c>
      <x:c r="P29" s="47" t="str">
        <x:v>http://changan-nomadcar.kz/?utm_source=2gis</x:v>
      </x:c>
      <x:c r="Q29" s="47" t="str">
        <x:v>https://2gis.kz/shymkent/firm/70000001065626195</x:v>
      </x:c>
      <x:c r="R29" s="47" t="str">
        <x:v>{"rating":4.9,"reviews":129,"branches":1,"card_updated_at":"2026-04-22T17:56:04Z"}</x:v>
      </x:c>
      <x:c r="S29" s="47" t="str">
        <x:v>активная пена; автошампунь; воск; чернитель шин; очиститель дисков/стекла; обезжириватель; химия салона</x:v>
      </x:c>
      <x:c r="T29" s="47" t="str">
        <x:v>высокая</x:v>
      </x:c>
      <x:c r="U29" s="47" t="str">
        <x:v>Какую активную пену и воск вы берёте, в какой фасовке и сколько канистр уходит в месяц?</x:v>
      </x:c>
      <x:c r="V29" s="47" t="str">
        <x:v>выяснить при звонке</x:v>
      </x:c>
      <x:c r="W29" s="47" t="str">
        <x:v>выяснить при звонке</x:v>
      </x:c>
      <x:c r="X29" s="47" t="str">
        <x:v>выяснить при звонке</x:v>
      </x:c>
      <x:c r="Y29" s="47" t="str">
        <x:v>выяснить при звонке</x:v>
      </x:c>
      <x:c r="Z29" s="47" t="str">
        <x:v>2026-07-06 13:44:35 UTC</x:v>
      </x:c>
      <x:c r="AA29" s="47" t="str">
        <x:v>2026-07-06 12:58:44 UTC</x:v>
      </x:c>
      <x:c r="AB29" s="47" t="str">
        <x:v>scrapling_fetcher</x:v>
      </x:c>
      <x:c r="AC29" s="47" t="str">
        <x:v>нет</x:v>
      </x:c>
      <x:c r="AD29" s="47" t="str">
        <x:v>нет</x:v>
      </x:c>
      <x:c r="AE29" s="47" t="str">
        <x:v>phones; whatsapp; emails; instagram; address</x:v>
      </x:c>
      <x:c r="AF29" s="47" t="str">
        <x:v>dup-e004ea7e8866</x:v>
      </x:c>
      <x:c r="AG29" s="47" t="str">
        <x:v>https://2gis.kz/shymkent/firm/70000001065626195; https://2gis.kz/shymkent/search/%D0%B0%D0%B2%D1%82%D0%BE%D0%BC%D0%BE%D0%B9%D0%BA%D0%B0/page/3; https://2gis.kz/shymkent/search/%D0%B4%D0%B5%D1%82%D0%B5%D0%B9%D0%BB%D0%B8%D0%BD%D0%B3%20%D1%86%D0%B5%D0%BD%D1%82%D1%80/page/3</x:v>
      </x:c>
      <x:c r="AH29" s="47" t="str">
        <x:v>data/raw/64acefe6838d2593fe8529c9ccc24d9387cb664a092fc09f74ebb068eeb4932d.html</x:v>
      </x:c>
    </x:row>
    <x:row r="30" ht="52" customHeight="1">
      <x:c r="A30" s="48" t="n">
        <x:v>29</x:v>
      </x:c>
      <x:c r="B30" s="48" t="str">
        <x:v>высокий</x:v>
      </x:c>
      <x:c r="C30" s="48" t="str">
        <x:v>химия — часть ежедневной услуги; есть WhatsApp/телефон; отзывов: 53; филиалов: 2</x:v>
      </x:c>
      <x:c r="D30" s="48" t="n">
        <x:v>4</x:v>
      </x:c>
      <x:c r="E30" s="48" t="str">
        <x:v>WhatsApp извлечён из ссылки; контакт подтверждён вторым каналом; несколько источников</x:v>
      </x:c>
      <x:c r="F30" s="48" t="str">
        <x:v>A: WhatsApp + телефон</x:v>
      </x:c>
      <x:c r="G30" s="48" t="str">
        <x:v>Жууtime</x:v>
      </x:c>
      <x:c r="H30" s="48" t="str">
        <x:v>прачечная / химчистка</x:v>
      </x:c>
      <x:c r="I30" s="48" t="str">
        <x:v>квартал 077, 998</x:v>
      </x:c>
      <x:c r="J30" s="48" t="str">
        <x:v>+77774257151</x:v>
      </x:c>
      <x:c r="K30" s="48" t="str">
        <x:v>+77763534077; +77774257151</x:v>
      </x:c>
      <x:c r="L30" s="48" t="str">
        <x:v>не найдено</x:v>
      </x:c>
      <x:c r="M30" s="48" t="str">
        <x:v>https://instagram.com/zhuutime_shymkent</x:v>
      </x:c>
      <x:c r="N30" s="48" t="str">
        <x:v>не найдено</x:v>
      </x:c>
      <x:c r="O30" s="48" t="str">
        <x:v>не найдено</x:v>
      </x:c>
      <x:c r="P30" s="48" t="str">
        <x:v>не найдено</x:v>
      </x:c>
      <x:c r="Q30" s="48" t="str">
        <x:v>https://2gis.kz/shymkent/firm/70000001114805528</x:v>
      </x:c>
      <x:c r="R30" s="48" t="str">
        <x:v>{"rating":4.6,"reviews":53,"branches":2,"card_updated_at":"2026-06-03T09:42:33Z"}</x:v>
      </x:c>
      <x:c r="S30" s="48" t="str">
        <x:v>гель/порошок; щелочной усилитель; отбеливатель; пятновыводители; кондиционер; нейтрализатор</x:v>
      </x:c>
      <x:c r="T30" s="48" t="str">
        <x:v>высокая</x:v>
      </x:c>
      <x:c r="U30" s="48" t="str">
        <x:v>Какие средства для стирки и пятновыведения закупаете чаще всего и у кого?</x:v>
      </x:c>
      <x:c r="V30" s="48" t="str">
        <x:v>выяснить при звонке</x:v>
      </x:c>
      <x:c r="W30" s="48" t="str">
        <x:v>выяснить при звонке</x:v>
      </x:c>
      <x:c r="X30" s="48" t="str">
        <x:v>выяснить при звонке</x:v>
      </x:c>
      <x:c r="Y30" s="48" t="str">
        <x:v>выяснить при звонке</x:v>
      </x:c>
      <x:c r="Z30" s="48" t="str">
        <x:v>2026-07-06 13:44:37 UTC</x:v>
      </x:c>
      <x:c r="AA30" s="48" t="str">
        <x:v>2026-07-06 13:04:04 UTC</x:v>
      </x:c>
      <x:c r="AB30" s="48" t="str">
        <x:v>scrapling_fetcher</x:v>
      </x:c>
      <x:c r="AC30" s="48" t="str">
        <x:v>нет</x:v>
      </x:c>
      <x:c r="AD30" s="48" t="str">
        <x:v>нет</x:v>
      </x:c>
      <x:c r="AE30" s="48" t="str">
        <x:v>phones; whatsapp; instagram; address</x:v>
      </x:c>
      <x:c r="AF30" s="48" t="str">
        <x:v>dup-32a95a720f85</x:v>
      </x:c>
      <x:c r="AG30" s="48" t="str">
        <x:v>https://2gis.kz/shymkent/firm/70000001114805528; https://2gis.kz/shymkent/search/%D0%BF%D1%80%D0%B0%D1%87%D0%B5%D1%87%D0%BD%D0%B0%D1%8F/page/1</x:v>
      </x:c>
      <x:c r="AH30" s="48" t="str">
        <x:v>data/raw/9ade92bb81acb142b2647d85920a393b7a9f38b52daf4cb00f4c7143bc29a4b3.html</x:v>
      </x:c>
    </x:row>
    <x:row r="31" ht="52" customHeight="1">
      <x:c r="A31" s="47" t="n">
        <x:v>30</x:v>
      </x:c>
      <x:c r="B31" s="47" t="str">
        <x:v>высокий</x:v>
      </x:c>
      <x:c r="C31" s="47" t="str">
        <x:v>химия — часть ежедневной услуги; есть WhatsApp/телефон; отзывов: 114; филиалов: 1</x:v>
      </x:c>
      <x:c r="D31" s="47" t="n">
        <x:v>4</x:v>
      </x:c>
      <x:c r="E31" s="47" t="str">
        <x:v>WhatsApp извлечён из ссылки; контакт подтверждён вторым каналом; несколько источников</x:v>
      </x:c>
      <x:c r="F31" s="47" t="str">
        <x:v>A: WhatsApp + телефон</x:v>
      </x:c>
      <x:c r="G31" s="47" t="str">
        <x:v>Eco Luxe</x:v>
      </x:c>
      <x:c r="H31" s="47" t="str">
        <x:v>клининговая компания</x:v>
      </x:c>
      <x:c r="I31" s="47" t="str">
        <x:v>микрорайон Нурсат, 134Б/1</x:v>
      </x:c>
      <x:c r="J31" s="47" t="str">
        <x:v>+77785919838</x:v>
      </x:c>
      <x:c r="K31" s="47" t="str">
        <x:v>+77785919838; +77715642244; +77075642244</x:v>
      </x:c>
      <x:c r="L31" s="47" t="str">
        <x:v>не найдено</x:v>
      </x:c>
      <x:c r="M31" s="47" t="str">
        <x:v>https://instagram.com/ecoluxe_shymkent</x:v>
      </x:c>
      <x:c r="N31" s="47" t="str">
        <x:v>не найдено</x:v>
      </x:c>
      <x:c r="O31" s="47" t="str">
        <x:v>не найдено</x:v>
      </x:c>
      <x:c r="P31" s="47" t="str">
        <x:v>http://eco-luxe.kz</x:v>
      </x:c>
      <x:c r="Q31" s="47" t="str">
        <x:v>https://2gis.kz/shymkent/firm/70000001029252570</x:v>
      </x:c>
      <x:c r="R31" s="47" t="str">
        <x:v>{"rating":2.2,"reviews":114,"branches":1,"card_updated_at":"2026-01-16T17:18:24Z"}</x:v>
      </x:c>
      <x:c r="S31" s="47" t="str">
        <x:v>концентрат для пола; стекло; сантехника; антижир; универсальный очиститель; пятновыводитель; экстракторная химия</x:v>
      </x:c>
      <x:c r="T31" s="47" t="str">
        <x:v>высокая</x:v>
      </x:c>
      <x:c r="U31" s="47" t="str">
        <x:v>Какие три средства чаще всего докупаете на объекты и что не устраивает у поставщика?</x:v>
      </x:c>
      <x:c r="V31" s="47" t="str">
        <x:v>выяснить при звонке</x:v>
      </x:c>
      <x:c r="W31" s="47" t="str">
        <x:v>выяснить при звонке</x:v>
      </x:c>
      <x:c r="X31" s="47" t="str">
        <x:v>выяснить при звонке</x:v>
      </x:c>
      <x:c r="Y31" s="47" t="str">
        <x:v>выяснить при звонке</x:v>
      </x:c>
      <x:c r="Z31" s="47" t="str">
        <x:v>2026-07-06 13:44:34 UTC</x:v>
      </x:c>
      <x:c r="AA31" s="47" t="str">
        <x:v>2026-07-06 12:32:22 UTC</x:v>
      </x:c>
      <x:c r="AB31" s="47" t="str">
        <x:v>scrapling_fetcher</x:v>
      </x:c>
      <x:c r="AC31" s="47" t="str">
        <x:v>нет</x:v>
      </x:c>
      <x:c r="AD31" s="47" t="str">
        <x:v>нет</x:v>
      </x:c>
      <x:c r="AE31" s="47" t="str">
        <x:v>phones; whatsapp; instagram; address</x:v>
      </x:c>
      <x:c r="AF31" s="47" t="str">
        <x:v>dup-01a5196a8cfb</x:v>
      </x:c>
      <x:c r="AG31" s="47" t="str">
        <x:v>https://2gis.kz/shymkent/firm/70000001029252570; https://2gis.kz/shymkent/search/%D0%BA%D0%BB%D0%B8%D0%BD%D0%B8%D0%BD%D0%B3%D0%BE%D0%B2%D0%B0%D1%8F%20%D0%BA%D0%BE%D0%BC%D0%BF%D0%B0%D0%BD%D0%B8%D1%8F/page/1; https://2gis.kz/shymkent/search/%D0%BA%D0%BB%D0%B8%D0%BD%D0%B8%D0%BD%D0%B3%D0%BE%D0%B2%D0%B0%D1%8F%20%D0%BA%D0%BE%D0%BC%D0%BF%D0%B0%D0%BD%D0%B8%D1%8F/page/6; https://2gis.kz/shymkent/search/%D0%BA%D0%BB%D0%B8%D0%BD%D0%B8%D0%BD%D0%B3/page/1; https://2gis.kz/shymkent/search/%D0%BA%D0%BB%D0%B8%D0%BD%D0%B8%D0%BD%D0%B3/page/6; https://2gis.kz/shymkent/search/%D1%83%D0%B1%D0%BE%D1%80%D0%BA%D0%B0%20%D0%BF%D0%BE%D0%BC%D0%B5%D1%89%D0%B5%D0%BD%D0%B8%D0%B9/page/1; https://2gis.kz/shymkent/search/%D1%83%D0%B1%D0%BE%D1%80%D0%BA%D0%B0%20%D0%BF%D0%BE%D0%BC%D0%B5%D1%89%D0%B5%D0%BD%D0%B8%D0%B9/page/6; https://2gis.kz/shymkent/search/%D1%83%D0%B1%D0%BE%D1%80%D0%BA%D0%B0%20%D0%BA%D0%B2%D0%B0%D1%80%D1%82%D0%B8%D1%80/page/1; https://2gis.kz/shymkent/search/%D1%83%D0%B1%D0%BE%D1%80%D0%BA%D0%B0%20%D0%BA%D0%B2%D0%B0%D1%80%D1%82%D0%B8%D1%80/page/6; https://2gis.kz/shymkent/search/%D1%83%D0%B1%D0%BE%D1%80%D0%BA%D0%B0%20%D0%BE%D1%84%D0%B8%D1%81%D0%BE%D0%B2/page/1; https://2gis.kz/shymkent/search/%D1%83%D0%B1%D0%BE%D1%80%D0%BA%D0%B0%20%D0%BE%D1%84%D0%B8%D1%81%D0%BE%D0%B2/page/6; https://2gis.kz/shymkent/search/%D0%B3%D0%B5%D0%BD%D0%B5%D1%80%D0%B0%D0%BB%D1%8C%D0%BD%D0%B0%D1%8F%20%D1%83%D0%B1%D0%BE%D1%80%D0%BA%D0%B0/page/1; https://2gis.kz/shymkent/search/%D0%B3%D0%B5%D0%BD%D0%B5%D1%80%D0%B0%D0%BB%D1%8C%D0%BD%D0%B0%D1%8F%20%D1%83%D0%B1%D0%BE%D1%80%D0%BA%D0%B0/page/6; https://2gis.kz/shymkent/search/%D1%83%D0%B1%D0%BE%D1%80%D0%BA%D0%B0%20%D0%BF%D0%BE%D1%81%D0%BB%D0%B5%20%D1%80%D0%B5%D0%BC%D0%BE%D0%BD%D1%82%D0%B0/page/1; https://2gis.kz/shymkent/search/%D1%83%D0%B1%D0%BE%D1%80%D0%BA%D0%B0%20%D0%BF% … [полный список в JSON]</x:v>
      </x:c>
      <x:c r="AH31" s="47" t="str">
        <x:v>data/raw/64b0b550fbf95249b8581b62b979ade3a69a6e70990cb9f6f77e6f92a1c51ef9.html</x:v>
      </x:c>
    </x:row>
    <x:row r="32" ht="52" customHeight="1">
      <x:c r="A32" s="48" t="n">
        <x:v>31</x:v>
      </x:c>
      <x:c r="B32" s="48" t="str">
        <x:v>высокий</x:v>
      </x:c>
      <x:c r="C32" s="48" t="str">
        <x:v>химия — часть ежедневной услуги; есть WhatsApp/телефон; отзывов: 51; филиалов: 4</x:v>
      </x:c>
      <x:c r="D32" s="48" t="n">
        <x:v>3</x:v>
      </x:c>
      <x:c r="E32" s="48" t="str">
        <x:v>WhatsApp извлечён из ссылки; несколько источников</x:v>
      </x:c>
      <x:c r="F32" s="48" t="str">
        <x:v>A: WhatsApp + телефон</x:v>
      </x:c>
      <x:c r="G32" s="48" t="str">
        <x:v>Avtolife</x:v>
      </x:c>
      <x:c r="H32" s="48" t="str">
        <x:v>автомойка</x:v>
      </x:c>
      <x:c r="I32" s="48" t="str">
        <x:v>Аблязимова улица, 37</x:v>
      </x:c>
      <x:c r="J32" s="48" t="str">
        <x:v>+77476517203</x:v>
      </x:c>
      <x:c r="K32" s="48" t="str">
        <x:v>+77476517203</x:v>
      </x:c>
      <x:c r="L32" s="48" t="str">
        <x:v>не найдено</x:v>
      </x:c>
      <x:c r="M32" s="48" t="str">
        <x:v>не найдено</x:v>
      </x:c>
      <x:c r="N32" s="48" t="str">
        <x:v>не найдено</x:v>
      </x:c>
      <x:c r="O32" s="48" t="str">
        <x:v>не найдено</x:v>
      </x:c>
      <x:c r="P32" s="48" t="str">
        <x:v>не найдено</x:v>
      </x:c>
      <x:c r="Q32" s="48" t="str">
        <x:v>https://2gis.kz/shymkent/firm/70000001041145928</x:v>
      </x:c>
      <x:c r="R32" s="48" t="str">
        <x:v>{"rating":4.4,"reviews":51,"branches":4,"card_updated_at":"2026-05-01T13:27:10Z"}</x:v>
      </x:c>
      <x:c r="S32" s="48" t="str">
        <x:v>активная пена; автошампунь; воск; чернитель шин; очиститель дисков/стекла; обезжириватель; химия салона</x:v>
      </x:c>
      <x:c r="T32" s="48" t="str">
        <x:v>высокая</x:v>
      </x:c>
      <x:c r="U32" s="48" t="str">
        <x:v>Какую активную пену и воск вы берёте, в какой фасовке и сколько канистр уходит в месяц?</x:v>
      </x:c>
      <x:c r="V32" s="48" t="str">
        <x:v>выяснить при звонке</x:v>
      </x:c>
      <x:c r="W32" s="48" t="str">
        <x:v>выяснить при звонке</x:v>
      </x:c>
      <x:c r="X32" s="48" t="str">
        <x:v>выяснить при звонке</x:v>
      </x:c>
      <x:c r="Y32" s="48" t="str">
        <x:v>выяснить при звонке</x:v>
      </x:c>
      <x:c r="Z32" s="48" t="str">
        <x:v>2026-07-06 13:44:35 UTC</x:v>
      </x:c>
      <x:c r="AA32" s="48" t="str">
        <x:v>2026-07-06 12:58:39 UTC</x:v>
      </x:c>
      <x:c r="AB32" s="48" t="str">
        <x:v>scrapling_fetcher</x:v>
      </x:c>
      <x:c r="AC32" s="48" t="str">
        <x:v>нет</x:v>
      </x:c>
      <x:c r="AD32" s="48" t="str">
        <x:v>нет</x:v>
      </x:c>
      <x:c r="AE32" s="48" t="str">
        <x:v>phones; whatsapp; address</x:v>
      </x:c>
      <x:c r="AF32" s="48" t="str">
        <x:v>dup-86eda1920380</x:v>
      </x:c>
      <x:c r="AG32" s="48" t="str">
        <x:v>https://2gis.kz/shymkent/firm/70000001041145928; https://2gis.kz/shymkent/search/%D0%B0%D0%B2%D1%82%D0%BE%D0%BC%D0%BE%D0%B9%D0%BA%D0%B0/page/2</x:v>
      </x:c>
      <x:c r="AH32" s="48" t="str">
        <x:v>data/raw/dc4e1713be2e778a0c4a2c3a6ecc1a15473365da16242c873a124cd43aecbb7c.html</x:v>
      </x:c>
    </x:row>
    <x:row r="33" ht="52" customHeight="1">
      <x:c r="A33" s="47" t="n">
        <x:v>32</x:v>
      </x:c>
      <x:c r="B33" s="47" t="str">
        <x:v>высокий</x:v>
      </x:c>
      <x:c r="C33" s="47" t="str">
        <x:v>химия — часть ежедневной услуги; есть WhatsApp/телефон; отзывов: 100; филиалов: 1</x:v>
      </x:c>
      <x:c r="D33" s="47" t="n">
        <x:v>4</x:v>
      </x:c>
      <x:c r="E33" s="47" t="str">
        <x:v>WhatsApp извлечён из ссылки; контакт подтверждён вторым каналом; несколько источников</x:v>
      </x:c>
      <x:c r="F33" s="47" t="str">
        <x:v>A: WhatsApp + телефон</x:v>
      </x:c>
      <x:c r="G33" s="47" t="str">
        <x:v>Jetour Doscar Baidybek</x:v>
      </x:c>
      <x:c r="H33" s="47" t="str">
        <x:v>автомойка</x:v>
      </x:c>
      <x:c r="I33" s="47" t="str">
        <x:v>проспект Байдибек би, 149</x:v>
      </x:c>
      <x:c r="J33" s="47" t="str">
        <x:v>+77717007717</x:v>
      </x:c>
      <x:c r="K33" s="47" t="str">
        <x:v>+77717007717; +77252600777</x:v>
      </x:c>
      <x:c r="L33" s="47" t="str">
        <x:v>jetour_doscar@mail.ru</x:v>
      </x:c>
      <x:c r="M33" s="47" t="str">
        <x:v>https://instagram.com/jetour.doscar.baidybekbi</x:v>
      </x:c>
      <x:c r="N33" s="47" t="str">
        <x:v>не найдено</x:v>
      </x:c>
      <x:c r="O33" s="47" t="str">
        <x:v>не найдено</x:v>
      </x:c>
      <x:c r="P33" s="47" t="str">
        <x:v>http://doscarbaidybek.jetour-auto.kz/?utm_source=2gis</x:v>
      </x:c>
      <x:c r="Q33" s="47" t="str">
        <x:v>https://2gis.kz/shymkent/firm/70000001083422220</x:v>
      </x:c>
      <x:c r="R33" s="47" t="str">
        <x:v>{"rating":5,"reviews":100,"branches":1,"card_updated_at":"2026-02-10T10:55:05Z"}</x:v>
      </x:c>
      <x:c r="S33" s="47" t="str">
        <x:v>активная пена; автошампунь; воск; чернитель шин; очиститель дисков/стекла; обезжириватель; химия салона</x:v>
      </x:c>
      <x:c r="T33" s="47" t="str">
        <x:v>высокая</x:v>
      </x:c>
      <x:c r="U33" s="47" t="str">
        <x:v>Какую активную пену и воск вы берёте, в какой фасовке и сколько канистр уходит в месяц?</x:v>
      </x:c>
      <x:c r="V33" s="47" t="str">
        <x:v>выяснить при звонке</x:v>
      </x:c>
      <x:c r="W33" s="47" t="str">
        <x:v>выяснить при звонке</x:v>
      </x:c>
      <x:c r="X33" s="47" t="str">
        <x:v>выяснить при звонке</x:v>
      </x:c>
      <x:c r="Y33" s="47" t="str">
        <x:v>выяснить при звонке</x:v>
      </x:c>
      <x:c r="Z33" s="47" t="str">
        <x:v>2026-07-06 13:44:35 UTC</x:v>
      </x:c>
      <x:c r="AA33" s="47" t="str">
        <x:v>2026-07-06 12:58:36 UTC</x:v>
      </x:c>
      <x:c r="AB33" s="47" t="str">
        <x:v>scrapling_fetcher</x:v>
      </x:c>
      <x:c r="AC33" s="47" t="str">
        <x:v>нет</x:v>
      </x:c>
      <x:c r="AD33" s="47" t="str">
        <x:v>нет</x:v>
      </x:c>
      <x:c r="AE33" s="47" t="str">
        <x:v>phones; whatsapp; emails; instagram; address</x:v>
      </x:c>
      <x:c r="AF33" s="47" t="str">
        <x:v>dup-ae2f61688427</x:v>
      </x:c>
      <x:c r="AG33" s="47" t="str">
        <x:v>https://2gis.kz/shymkent/firm/70000001083422220; https://2gis.kz/shymkent/search/%D0%B0%D0%B2%D1%82%D0%BE%D0%BC%D0%BE%D0%B9%D0%BA%D0%B0/page/2</x:v>
      </x:c>
      <x:c r="AH33" s="47" t="str">
        <x:v>data/raw/3e1b544e8f697b93643d2718ce91eca87958026efece91ea4c970f6bd60e8b49.html</x:v>
      </x:c>
    </x:row>
    <x:row r="34" ht="52" customHeight="1">
      <x:c r="A34" s="48" t="n">
        <x:v>33</x:v>
      </x:c>
      <x:c r="B34" s="48" t="str">
        <x:v>высокий</x:v>
      </x:c>
      <x:c r="C34" s="48" t="str">
        <x:v>химия — часть ежедневной услуги; есть WhatsApp/телефон; отзывов: 96; филиалов: 1</x:v>
      </x:c>
      <x:c r="D34" s="48" t="n">
        <x:v>4</x:v>
      </x:c>
      <x:c r="E34" s="48" t="str">
        <x:v>WhatsApp извлечён из ссылки; контакт подтверждён вторым каналом; несколько источников</x:v>
      </x:c>
      <x:c r="F34" s="48" t="str">
        <x:v>A: WhatsApp + телефон</x:v>
      </x:c>
      <x:c r="G34" s="48" t="str">
        <x:v>Kaskad PRO Detailing</x:v>
      </x:c>
      <x:c r="H34" s="48" t="str">
        <x:v>детейлинг-центр</x:v>
      </x:c>
      <x:c r="I34" s="48" t="str">
        <x:v>улица Байтерекова, 724</x:v>
      </x:c>
      <x:c r="J34" s="48" t="str">
        <x:v>+77011010155</x:v>
      </x:c>
      <x:c r="K34" s="48" t="str">
        <x:v>+77011010155</x:v>
      </x:c>
      <x:c r="L34" s="48" t="str">
        <x:v>не найдено</x:v>
      </x:c>
      <x:c r="M34" s="48" t="str">
        <x:v>https://instagram.com/kaskad_pro</x:v>
      </x:c>
      <x:c r="N34" s="48" t="str">
        <x:v>https://t.me/+77011010155</x:v>
      </x:c>
      <x:c r="O34" s="48" t="str">
        <x:v>не найдено</x:v>
      </x:c>
      <x:c r="P34" s="48" t="str">
        <x:v>http://www.tiktok.com/@kaskad_pro</x:v>
      </x:c>
      <x:c r="Q34" s="48" t="str">
        <x:v>https://2gis.kz/shymkent/firm/70000001055715302</x:v>
      </x:c>
      <x:c r="R34" s="48" t="str">
        <x:v>{"rating":5,"reviews":96,"branches":1,"card_updated_at":"2026-07-03T11:12:00Z"}</x:v>
      </x:c>
      <x:c r="S34" s="48" t="str">
        <x:v>pH-нейтральный шампунь; APC; очиститель ткани/кожи; битум/диски; воск/силант; стекло</x:v>
      </x:c>
      <x:c r="T34" s="48" t="str">
        <x:v>высокая</x:v>
      </x:c>
      <x:c r="U34" s="48" t="str">
        <x:v>Какие 3–5 составов заканчиваются чаще всего и какие бренды вы не готовы менять?</x:v>
      </x:c>
      <x:c r="V34" s="48" t="str">
        <x:v>выяснить при звонке</x:v>
      </x:c>
      <x:c r="W34" s="48" t="str">
        <x:v>выяснить при звонке</x:v>
      </x:c>
      <x:c r="X34" s="48" t="str">
        <x:v>выяснить при звонке</x:v>
      </x:c>
      <x:c r="Y34" s="48" t="str">
        <x:v>выяснить при звонке</x:v>
      </x:c>
      <x:c r="Z34" s="48" t="str">
        <x:v>2026-07-06 13:44:36 UTC</x:v>
      </x:c>
      <x:c r="AA34" s="48" t="str">
        <x:v>2026-07-06 12:58:44 UTC</x:v>
      </x:c>
      <x:c r="AB34" s="48" t="str">
        <x:v>scrapling_fetcher</x:v>
      </x:c>
      <x:c r="AC34" s="48" t="str">
        <x:v>нет</x:v>
      </x:c>
      <x:c r="AD34" s="48" t="str">
        <x:v>нет</x:v>
      </x:c>
      <x:c r="AE34" s="48" t="str">
        <x:v>phones; whatsapp; instagram; telegram; address</x:v>
      </x:c>
      <x:c r="AF34" s="48" t="str">
        <x:v>dup-2b6fca8cb674</x:v>
      </x:c>
      <x:c r="AG34" s="48" t="str">
        <x:v>https://2gis.kz/shymkent/firm/70000001055715302; https://2gis.kz/shymkent/search/%D0%B4%D0%B5%D1%82%D0%B5%D0%B9%D0%BB%D0%B8%D0%BD%D0%B3%20%D1%86%D0%B5%D0%BD%D1%82%D1%80/page/1</x:v>
      </x:c>
      <x:c r="AH34" s="48" t="str">
        <x:v>data/raw/b89e57bbd7957d8d1f76e7b0d7c5d757c21811a8acde7f6eea8df9041ddc2820.html</x:v>
      </x:c>
    </x:row>
    <x:row r="35" ht="52" customHeight="1">
      <x:c r="A35" s="47" t="n">
        <x:v>34</x:v>
      </x:c>
      <x:c r="B35" s="47" t="str">
        <x:v>высокий</x:v>
      </x:c>
      <x:c r="C35" s="47" t="str">
        <x:v>химия — часть ежедневной услуги; есть WhatsApp/телефон; отзывов: 94; филиалов: 1</x:v>
      </x:c>
      <x:c r="D35" s="47" t="n">
        <x:v>4</x:v>
      </x:c>
      <x:c r="E35" s="47" t="str">
        <x:v>WhatsApp извлечён из ссылки; контакт подтверждён вторым каналом; несколько источников</x:v>
      </x:c>
      <x:c r="F35" s="47" t="str">
        <x:v>A: WhatsApp + телефон</x:v>
      </x:c>
      <x:c r="G35" s="47" t="str">
        <x:v>Black Horse</x:v>
      </x:c>
      <x:c r="H35" s="47" t="str">
        <x:v>автомойка</x:v>
      </x:c>
      <x:c r="I35" s="47" t="str">
        <x:v>улица Акжуныс, 33а</x:v>
      </x:c>
      <x:c r="J35" s="47" t="str">
        <x:v>+77782500888</x:v>
      </x:c>
      <x:c r="K35" s="47" t="str">
        <x:v>+77782500888</x:v>
      </x:c>
      <x:c r="L35" s="47" t="str">
        <x:v>не найдено</x:v>
      </x:c>
      <x:c r="M35" s="47" t="str">
        <x:v>https://instagram.com/black_horse_shymkent</x:v>
      </x:c>
      <x:c r="N35" s="47" t="str">
        <x:v>не найдено</x:v>
      </x:c>
      <x:c r="O35" s="47" t="str">
        <x:v>не найдено</x:v>
      </x:c>
      <x:c r="P35" s="47" t="str">
        <x:v>не найдено</x:v>
      </x:c>
      <x:c r="Q35" s="47" t="str">
        <x:v>https://2gis.kz/shymkent/firm/70000001094761400</x:v>
      </x:c>
      <x:c r="R35" s="47" t="str">
        <x:v>{"rating":4.7,"reviews":94,"branches":1,"card_updated_at":"2026-03-12T11:57:07Z"}</x:v>
      </x:c>
      <x:c r="S35" s="47" t="str">
        <x:v>активная пена; автошампунь; воск; чернитель шин; очиститель дисков/стекла; обезжириватель; химия салона</x:v>
      </x:c>
      <x:c r="T35" s="47" t="str">
        <x:v>высокая</x:v>
      </x:c>
      <x:c r="U35" s="47" t="str">
        <x:v>Какую активную пену и воск вы берёте, в какой фасовке и сколько канистр уходит в месяц?</x:v>
      </x:c>
      <x:c r="V35" s="47" t="str">
        <x:v>выяснить при звонке</x:v>
      </x:c>
      <x:c r="W35" s="47" t="str">
        <x:v>выяснить при звонке</x:v>
      </x:c>
      <x:c r="X35" s="47" t="str">
        <x:v>выяснить при звонке</x:v>
      </x:c>
      <x:c r="Y35" s="47" t="str">
        <x:v>выяснить при звонке</x:v>
      </x:c>
      <x:c r="Z35" s="47" t="str">
        <x:v>2026-07-06 13:44:36 UTC</x:v>
      </x:c>
      <x:c r="AA35" s="47" t="str">
        <x:v>2026-07-06 12:51:01 UTC</x:v>
      </x:c>
      <x:c r="AB35" s="47" t="str">
        <x:v>scrapling_fetcher</x:v>
      </x:c>
      <x:c r="AC35" s="47" t="str">
        <x:v>нет</x:v>
      </x:c>
      <x:c r="AD35" s="47" t="str">
        <x:v>нет</x:v>
      </x:c>
      <x:c r="AE35" s="47" t="str">
        <x:v>phones; whatsapp; instagram; address</x:v>
      </x:c>
      <x:c r="AF35" s="47" t="str">
        <x:v>dup-fe21fd075ce1</x:v>
      </x:c>
      <x:c r="AG35" s="47" t="str">
        <x:v>https://2gis.kz/shymkent/firm/70000001094761400; https://2gis.kz/shymkent/search/%D0%B0%D0%B2%D1%82%D0%BE%D0%BC%D0%BE%D0%B9%D0%BA%D0%B0/page/4</x:v>
      </x:c>
      <x:c r="AH35" s="47" t="str">
        <x:v>data/raw/5da552be6c8e72d8fdc8979794d1de1d8106f47379717e250a16e2b6eac850f0.html</x:v>
      </x:c>
    </x:row>
    <x:row r="36" ht="52" customHeight="1">
      <x:c r="A36" s="48" t="n">
        <x:v>35</x:v>
      </x:c>
      <x:c r="B36" s="48" t="str">
        <x:v>высокий</x:v>
      </x:c>
      <x:c r="C36" s="48" t="str">
        <x:v>химия — часть ежедневной услуги; есть WhatsApp/телефон; отзывов: 90; филиалов: 1</x:v>
      </x:c>
      <x:c r="D36" s="48" t="n">
        <x:v>4</x:v>
      </x:c>
      <x:c r="E36" s="48" t="str">
        <x:v>WhatsApp извлечён из ссылки; контакт подтверждён вторым каналом; несколько источников</x:v>
      </x:c>
      <x:c r="F36" s="48" t="str">
        <x:v>A: WhatsApp + телефон</x:v>
      </x:c>
      <x:c r="G36" s="48" t="str">
        <x:v>Arba</x:v>
      </x:c>
      <x:c r="H36" s="48" t="str">
        <x:v>автомойка</x:v>
      </x:c>
      <x:c r="I36" s="48" t="str">
        <x:v>улица Жандосова, 65/2</x:v>
      </x:c>
      <x:c r="J36" s="48" t="str">
        <x:v>+77027445544</x:v>
      </x:c>
      <x:c r="K36" s="48" t="str">
        <x:v>+77027445544</x:v>
      </x:c>
      <x:c r="L36" s="48" t="str">
        <x:v>не найдено</x:v>
      </x:c>
      <x:c r="M36" s="48" t="str">
        <x:v>https://instagram.com/arba.shym</x:v>
      </x:c>
      <x:c r="N36" s="48" t="str">
        <x:v>не найдено</x:v>
      </x:c>
      <x:c r="O36" s="48" t="str">
        <x:v>не найдено</x:v>
      </x:c>
      <x:c r="P36" s="48" t="str">
        <x:v>не найдено</x:v>
      </x:c>
      <x:c r="Q36" s="48" t="str">
        <x:v>https://2gis.kz/shymkent/firm/70000001067086685</x:v>
      </x:c>
      <x:c r="R36" s="48" t="str">
        <x:v>{"rating":4.7,"reviews":90,"branches":1,"card_updated_at":"2026-06-25T10:58:52Z"}</x:v>
      </x:c>
      <x:c r="S36" s="48" t="str">
        <x:v>активная пена; автошампунь; воск; чернитель шин; очиститель дисков/стекла; обезжириватель; химия салона</x:v>
      </x:c>
      <x:c r="T36" s="48" t="str">
        <x:v>высокая</x:v>
      </x:c>
      <x:c r="U36" s="48" t="str">
        <x:v>Какую активную пену и воск вы берёте, в какой фасовке и сколько канистр уходит в месяц?</x:v>
      </x:c>
      <x:c r="V36" s="48" t="str">
        <x:v>выяснить при звонке</x:v>
      </x:c>
      <x:c r="W36" s="48" t="str">
        <x:v>выяснить при звонке</x:v>
      </x:c>
      <x:c r="X36" s="48" t="str">
        <x:v>выяснить при звонке</x:v>
      </x:c>
      <x:c r="Y36" s="48" t="str">
        <x:v>выяснить при звонке</x:v>
      </x:c>
      <x:c r="Z36" s="48" t="str">
        <x:v>2026-07-06 13:44:35 UTC</x:v>
      </x:c>
      <x:c r="AA36" s="48" t="str">
        <x:v>2026-07-06 12:50:58 UTC</x:v>
      </x:c>
      <x:c r="AB36" s="48" t="str">
        <x:v>scrapling_fetcher</x:v>
      </x:c>
      <x:c r="AC36" s="48" t="str">
        <x:v>нет</x:v>
      </x:c>
      <x:c r="AD36" s="48" t="str">
        <x:v>нет</x:v>
      </x:c>
      <x:c r="AE36" s="48" t="str">
        <x:v>phones; whatsapp; instagram; address</x:v>
      </x:c>
      <x:c r="AF36" s="48" t="str">
        <x:v>dup-bb2c5823411d</x:v>
      </x:c>
      <x:c r="AG36" s="48" t="str">
        <x:v>https://2gis.kz/shymkent/firm/70000001067086685; https://2gis.kz/shymkent/search/%D0%B0%D0%B2%D1%82%D0%BE%D0%BC%D0%BE%D0%B9%D0%BA%D0%B0/page/4</x:v>
      </x:c>
      <x:c r="AH36" s="48" t="str">
        <x:v>data/raw/c759817d9ea93a5b5db345e2a8aafcaad2f9ac579262b8d460f9696c9ec90fbe.html</x:v>
      </x:c>
    </x:row>
    <x:row r="37" ht="52" customHeight="1">
      <x:c r="A37" s="47" t="n">
        <x:v>36</x:v>
      </x:c>
      <x:c r="B37" s="47" t="str">
        <x:v>высокий</x:v>
      </x:c>
      <x:c r="C37" s="47" t="str">
        <x:v>химия — часть ежедневной услуги; есть WhatsApp/телефон; отзывов: 40; филиалов: 2</x:v>
      </x:c>
      <x:c r="D37" s="47" t="n">
        <x:v>4</x:v>
      </x:c>
      <x:c r="E37" s="47" t="str">
        <x:v>WhatsApp извлечён из ссылки; контакт подтверждён вторым каналом; несколько источников</x:v>
      </x:c>
      <x:c r="F37" s="47" t="str">
        <x:v>A: WhatsApp + телефон</x:v>
      </x:c>
      <x:c r="G37" s="47" t="str">
        <x:v>Costmos</x:v>
      </x:c>
      <x:c r="H37" s="47" t="str">
        <x:v>автомойка</x:v>
      </x:c>
      <x:c r="I37" s="47" t="str">
        <x:v>улица Рыскулова, 1/7</x:v>
      </x:c>
      <x:c r="J37" s="47" t="str">
        <x:v>+77083871558</x:v>
      </x:c>
      <x:c r="K37" s="47" t="str">
        <x:v>+77083871558</x:v>
      </x:c>
      <x:c r="L37" s="47" t="str">
        <x:v>не найдено</x:v>
      </x:c>
      <x:c r="M37" s="47" t="str">
        <x:v>https://instagram.com/costmos.autospa</x:v>
      </x:c>
      <x:c r="N37" s="47" t="str">
        <x:v>не найдено</x:v>
      </x:c>
      <x:c r="O37" s="47" t="str">
        <x:v>не найдено</x:v>
      </x:c>
      <x:c r="P37" s="47" t="str">
        <x:v>не найдено</x:v>
      </x:c>
      <x:c r="Q37" s="47" t="str">
        <x:v>https://2gis.kz/shymkent/firm/70000001114773293</x:v>
      </x:c>
      <x:c r="R37" s="47" t="str">
        <x:v>{"rating":4.9,"reviews":40,"branches":2,"card_updated_at":"2026-06-01T16:43:11Z"}</x:v>
      </x:c>
      <x:c r="S37" s="47" t="str">
        <x:v>активная пена; автошампунь; воск; чернитель шин; очиститель дисков/стекла; обезжириватель; химия салона</x:v>
      </x:c>
      <x:c r="T37" s="47" t="str">
        <x:v>высокая</x:v>
      </x:c>
      <x:c r="U37" s="47" t="str">
        <x:v>Какую активную пену и воск вы берёте, в какой фасовке и сколько канистр уходит в месяц?</x:v>
      </x:c>
      <x:c r="V37" s="47" t="str">
        <x:v>выяснить при звонке</x:v>
      </x:c>
      <x:c r="W37" s="47" t="str">
        <x:v>выяснить при звонке</x:v>
      </x:c>
      <x:c r="X37" s="47" t="str">
        <x:v>выяснить при звонке</x:v>
      </x:c>
      <x:c r="Y37" s="47" t="str">
        <x:v>выяснить при звонке</x:v>
      </x:c>
      <x:c r="Z37" s="47" t="str">
        <x:v>2026-07-06 13:44:35 UTC</x:v>
      </x:c>
      <x:c r="AA37" s="47" t="str">
        <x:v>2026-07-06 12:58:31 UTC</x:v>
      </x:c>
      <x:c r="AB37" s="47" t="str">
        <x:v>scrapling_fetcher</x:v>
      </x:c>
      <x:c r="AC37" s="47" t="str">
        <x:v>нет</x:v>
      </x:c>
      <x:c r="AD37" s="47" t="str">
        <x:v>нет</x:v>
      </x:c>
      <x:c r="AE37" s="47" t="str">
        <x:v>phones; whatsapp; instagram; address</x:v>
      </x:c>
      <x:c r="AF37" s="47" t="str">
        <x:v>dup-125248c7c04e</x:v>
      </x:c>
      <x:c r="AG37" s="47" t="str">
        <x:v>https://2gis.kz/shymkent/firm/70000001114773293; https://2gis.kz/shymkent/search/%D0%B0%D0%B2%D1%82%D0%BE%D0%BC%D0%BE%D0%B9%D0%BA%D0%B0/page/1; https://2gis.kz/shymkent/search/%D0%B0%D0%B2%D1%82%D0%BE%D0%BC%D0%BE%D0%B9%D0%BA%D0%B0/page/6; https://2gis.kz/shymkent/search/%D0%B4%D0%B5%D1%82%D0%B5%D0%B9%D0%BB%D0%B8%D0%BD%D0%B3%20%D1%86%D0%B5%D0%BD%D1%82%D1%80/page/2; https://2gis.kz/shymkent/search/%D1%81%D1%82%D0%B8%D1%80%D0%BA%D0%B0%20%D0%BA%D0%BE%D0%B2%D1%80%D0%BE%D0%B2/page/1</x:v>
      </x:c>
      <x:c r="AH37" s="47" t="str">
        <x:v>data/raw/db3705b998c353a02786501214e6aff67533649d197efe96b4a48fb5fb08c2f5.html</x:v>
      </x:c>
    </x:row>
    <x:row r="38" ht="52" customHeight="1">
      <x:c r="A38" s="48" t="n">
        <x:v>37</x:v>
      </x:c>
      <x:c r="B38" s="48" t="str">
        <x:v>высокий</x:v>
      </x:c>
      <x:c r="C38" s="48" t="str">
        <x:v>химия — часть ежедневной услуги; есть WhatsApp/телефон; отзывов: 87; филиалов: 1</x:v>
      </x:c>
      <x:c r="D38" s="48" t="n">
        <x:v>4</x:v>
      </x:c>
      <x:c r="E38" s="48" t="str">
        <x:v>WhatsApp извлечён из ссылки; контакт подтверждён вторым каналом; несколько источников</x:v>
      </x:c>
      <x:c r="F38" s="48" t="str">
        <x:v>A: WhatsApp + телефон</x:v>
      </x:c>
      <x:c r="G38" s="48" t="str">
        <x:v>NOMAD</x:v>
      </x:c>
      <x:c r="H38" s="48" t="str">
        <x:v>автомойка</x:v>
      </x:c>
      <x:c r="I38" s="48" t="str">
        <x:v>улица Байтурсынова, 175</x:v>
      </x:c>
      <x:c r="J38" s="48" t="str">
        <x:v>+77784027575</x:v>
      </x:c>
      <x:c r="K38" s="48" t="str">
        <x:v>+77784027575</x:v>
      </x:c>
      <x:c r="L38" s="48" t="str">
        <x:v>не найдено</x:v>
      </x:c>
      <x:c r="M38" s="48" t="str">
        <x:v>https://instagram.com/nomad_detailing_moika</x:v>
      </x:c>
      <x:c r="N38" s="48" t="str">
        <x:v>не найдено</x:v>
      </x:c>
      <x:c r="O38" s="48" t="str">
        <x:v>не найдено</x:v>
      </x:c>
      <x:c r="P38" s="48" t="str">
        <x:v>не найдено</x:v>
      </x:c>
      <x:c r="Q38" s="48" t="str">
        <x:v>https://2gis.kz/shymkent/firm/70000001039587501</x:v>
      </x:c>
      <x:c r="R38" s="48" t="str">
        <x:v>{"rating":4.5,"reviews":87,"branches":1,"card_updated_at":"2025-12-12T11:51:25Z"}</x:v>
      </x:c>
      <x:c r="S38" s="48" t="str">
        <x:v>активная пена; автошампунь; воск; чернитель шин; очиститель дисков/стекла; обезжириватель; химия салона</x:v>
      </x:c>
      <x:c r="T38" s="48" t="str">
        <x:v>высокая</x:v>
      </x:c>
      <x:c r="U38" s="48" t="str">
        <x:v>Какую активную пену и воск вы берёте, в какой фасовке и сколько канистр уходит в месяц?</x:v>
      </x:c>
      <x:c r="V38" s="48" t="str">
        <x:v>выяснить при звонке</x:v>
      </x:c>
      <x:c r="W38" s="48" t="str">
        <x:v>выяснить при звонке</x:v>
      </x:c>
      <x:c r="X38" s="48" t="str">
        <x:v>выяснить при звонке</x:v>
      </x:c>
      <x:c r="Y38" s="48" t="str">
        <x:v>выяснить при звонке</x:v>
      </x:c>
      <x:c r="Z38" s="48" t="str">
        <x:v>2026-07-06 13:44:35 UTC</x:v>
      </x:c>
      <x:c r="AA38" s="48" t="str">
        <x:v>2026-07-06 12:50:29 UTC</x:v>
      </x:c>
      <x:c r="AB38" s="48" t="str">
        <x:v>scrapling_fetcher</x:v>
      </x:c>
      <x:c r="AC38" s="48" t="str">
        <x:v>нет</x:v>
      </x:c>
      <x:c r="AD38" s="48" t="str">
        <x:v>нет</x:v>
      </x:c>
      <x:c r="AE38" s="48" t="str">
        <x:v>phones; whatsapp; instagram; address</x:v>
      </x:c>
      <x:c r="AF38" s="48" t="str">
        <x:v>dup-397e47fe1bdc</x:v>
      </x:c>
      <x:c r="AG38" s="48" t="str">
        <x:v>https://2gis.kz/shymkent/firm/70000001039587501; https://2gis.kz/shymkent/search/%D0%B0%D0%B2%D1%82%D0%BE%D0%BC%D0%BE%D0%B9%D0%BA%D0%B0/page/2; https://2gis.kz/shymkent/search/%D0%B0%D0%B2%D1%82%D0%BE%D0%BC%D0%BE%D0%B9%D0%BA%D0%B0%20%D1%81%D0%B0%D0%BC%D0%BE%D0%BE%D0%B1%D1%81%D0%BB%D1%83%D0%B6%D0%B8%D0%B2%D0%B0%D0%BD%D0%B8%D1%8F/page/1; https://2gis.kz/shymkent/search/%D0%B4%D0%B5%D1%82%D0%B5%D0%B9%D0%BB%D0%B8%D0%BD%D0%B3%20%D1%86%D0%B5%D0%BD%D1%82%D1%80/page/2</x:v>
      </x:c>
      <x:c r="AH38" s="48" t="str">
        <x:v>data/raw/2a9ef59ef18eb11bf20d6b0068a43e9ccb4689aa5af33204d55de6a2707a7bc9.html</x:v>
      </x:c>
    </x:row>
    <x:row r="39" ht="52" customHeight="1">
      <x:c r="A39" s="47" t="n">
        <x:v>38</x:v>
      </x:c>
      <x:c r="B39" s="47" t="str">
        <x:v>высокий</x:v>
      </x:c>
      <x:c r="C39" s="47" t="str">
        <x:v>химия — часть ежедневной услуги; есть WhatsApp/телефон; отзывов: 86; филиалов: 1</x:v>
      </x:c>
      <x:c r="D39" s="47" t="n">
        <x:v>4</x:v>
      </x:c>
      <x:c r="E39" s="47" t="str">
        <x:v>WhatsApp извлечён из ссылки; контакт подтверждён вторым каналом; несколько источников</x:v>
      </x:c>
      <x:c r="F39" s="47" t="str">
        <x:v>A: WhatsApp + телефон</x:v>
      </x:c>
      <x:c r="G39" s="47" t="str">
        <x:v>Br Detailing</x:v>
      </x:c>
      <x:c r="H39" s="47" t="str">
        <x:v>детейлинг-центр</x:v>
      </x:c>
      <x:c r="I39" s="47" t="str">
        <x:v>проспект Абая, 12/3</x:v>
      </x:c>
      <x:c r="J39" s="47" t="str">
        <x:v>+77076100007</x:v>
      </x:c>
      <x:c r="K39" s="47" t="str">
        <x:v>+77076100007</x:v>
      </x:c>
      <x:c r="L39" s="47" t="str">
        <x:v>не найдено</x:v>
      </x:c>
      <x:c r="M39" s="47" t="str">
        <x:v>https://instagram.com/br_detailing_studio</x:v>
      </x:c>
      <x:c r="N39" s="47" t="str">
        <x:v>не найдено</x:v>
      </x:c>
      <x:c r="O39" s="47" t="str">
        <x:v>не найдено</x:v>
      </x:c>
      <x:c r="P39" s="47" t="str">
        <x:v>http://www.tiktok.com/@br_detailing_stud</x:v>
      </x:c>
      <x:c r="Q39" s="47" t="str">
        <x:v>https://2gis.kz/shymkent/firm/70000001085698824</x:v>
      </x:c>
      <x:c r="R39" s="47" t="str">
        <x:v>{"rating":4.5,"reviews":86,"branches":1,"card_updated_at":"2026-04-28T17:41:58Z"}</x:v>
      </x:c>
      <x:c r="S39" s="47" t="str">
        <x:v>pH-нейтральный шампунь; APC; очиститель ткани/кожи; битум/диски; воск/силант; стекло</x:v>
      </x:c>
      <x:c r="T39" s="47" t="str">
        <x:v>высокая</x:v>
      </x:c>
      <x:c r="U39" s="47" t="str">
        <x:v>Какие 3–5 составов заканчиваются чаще всего и какие бренды вы не готовы менять?</x:v>
      </x:c>
      <x:c r="V39" s="47" t="str">
        <x:v>выяснить при звонке</x:v>
      </x:c>
      <x:c r="W39" s="47" t="str">
        <x:v>выяснить при звонке</x:v>
      </x:c>
      <x:c r="X39" s="47" t="str">
        <x:v>выяснить при звонке</x:v>
      </x:c>
      <x:c r="Y39" s="47" t="str">
        <x:v>выяснить при звонке</x:v>
      </x:c>
      <x:c r="Z39" s="47" t="str">
        <x:v>2026-07-06 13:44:36 UTC</x:v>
      </x:c>
      <x:c r="AA39" s="47" t="str">
        <x:v>2026-07-06 12:58:45 UTC</x:v>
      </x:c>
      <x:c r="AB39" s="47" t="str">
        <x:v>scrapling_fetcher</x:v>
      </x:c>
      <x:c r="AC39" s="47" t="str">
        <x:v>нет</x:v>
      </x:c>
      <x:c r="AD39" s="47" t="str">
        <x:v>нет</x:v>
      </x:c>
      <x:c r="AE39" s="47" t="str">
        <x:v>phones; whatsapp; instagram; address</x:v>
      </x:c>
      <x:c r="AF39" s="47" t="str">
        <x:v>dup-1d920f3e79c7</x:v>
      </x:c>
      <x:c r="AG39" s="47" t="str">
        <x:v>https://2gis.kz/shymkent/firm/70000001085698824; https://2gis.kz/shymkent/search/%D0%B4%D0%B5%D1%82%D0%B5%D0%B9%D0%BB%D0%B8%D0%BD%D0%B3%20%D1%86%D0%B5%D0%BD%D1%82%D1%80/page/1</x:v>
      </x:c>
      <x:c r="AH39" s="47" t="str">
        <x:v>data/raw/48ceff7fed3dd9964a0e978b7552bbeba83228e4160b47d8774e7ff5198ff62d.html</x:v>
      </x:c>
    </x:row>
    <x:row r="40" ht="52" customHeight="1">
      <x:c r="A40" s="48" t="n">
        <x:v>39</x:v>
      </x:c>
      <x:c r="B40" s="48" t="str">
        <x:v>высокий</x:v>
      </x:c>
      <x:c r="C40" s="48" t="str">
        <x:v>химия — часть ежедневной услуги; есть WhatsApp/телефон; отзывов: 77; филиалов: 1</x:v>
      </x:c>
      <x:c r="D40" s="48" t="n">
        <x:v>4</x:v>
      </x:c>
      <x:c r="E40" s="48" t="str">
        <x:v>WhatsApp извлечён из ссылки; контакт подтверждён вторым каналом; несколько источников</x:v>
      </x:c>
      <x:c r="F40" s="48" t="str">
        <x:v>A: WhatsApp + телефон</x:v>
      </x:c>
      <x:c r="G40" s="48" t="str">
        <x:v>Arenda_pylesos_pro</x:v>
      </x:c>
      <x:c r="H40" s="48" t="str">
        <x:v>клининговая компания</x:v>
      </x:c>
      <x:c r="I40" s="48" t="str">
        <x:v>улица Байтурсынова, 75в/2</x:v>
      </x:c>
      <x:c r="J40" s="48" t="str">
        <x:v>+77786933096</x:v>
      </x:c>
      <x:c r="K40" s="48" t="str">
        <x:v>+77786933096</x:v>
      </x:c>
      <x:c r="L40" s="48" t="str">
        <x:v>не найдено</x:v>
      </x:c>
      <x:c r="M40" s="48" t="str">
        <x:v>https://instagram.com/arenda_pylesosa_shymkent</x:v>
      </x:c>
      <x:c r="N40" s="48" t="str">
        <x:v>не найдено</x:v>
      </x:c>
      <x:c r="O40" s="48" t="str">
        <x:v>не найдено</x:v>
      </x:c>
      <x:c r="P40" s="48" t="str">
        <x:v>не найдено</x:v>
      </x:c>
      <x:c r="Q40" s="48" t="str">
        <x:v>https://2gis.kz/shymkent/firm/70000001086833415</x:v>
      </x:c>
      <x:c r="R40" s="48" t="str">
        <x:v>{"rating":5,"reviews":77,"branches":1,"card_updated_at":"2026-06-25T11:14:43Z"}</x:v>
      </x:c>
      <x:c r="S40" s="48" t="str">
        <x:v>концентрат для пола; стекло; сантехника; антижир; универсальный очиститель; пятновыводитель; экстракторная химия</x:v>
      </x:c>
      <x:c r="T40" s="48" t="str">
        <x:v>высокая</x:v>
      </x:c>
      <x:c r="U40" s="48" t="str">
        <x:v>Какие три средства чаще всего докупаете на объекты и что не устраивает у поставщика?</x:v>
      </x:c>
      <x:c r="V40" s="48" t="str">
        <x:v>выяснить при звонке</x:v>
      </x:c>
      <x:c r="W40" s="48" t="str">
        <x:v>выяснить при звонке</x:v>
      </x:c>
      <x:c r="X40" s="48" t="str">
        <x:v>выяснить при звонке</x:v>
      </x:c>
      <x:c r="Y40" s="48" t="str">
        <x:v>выяснить при звонке</x:v>
      </x:c>
      <x:c r="Z40" s="48" t="str">
        <x:v>2026-07-06 13:44:34 UTC</x:v>
      </x:c>
      <x:c r="AA40" s="48" t="str">
        <x:v>2026-07-06 12:58:23 UTC</x:v>
      </x:c>
      <x:c r="AB40" s="48" t="str">
        <x:v>scrapling_fetcher</x:v>
      </x:c>
      <x:c r="AC40" s="48" t="str">
        <x:v>нет</x:v>
      </x:c>
      <x:c r="AD40" s="48" t="str">
        <x:v>нет</x:v>
      </x:c>
      <x:c r="AE40" s="48" t="str">
        <x:v>phones; whatsapp; instagram; address</x:v>
      </x:c>
      <x:c r="AF40" s="48" t="str">
        <x:v>dup-fb9bdb8203db</x:v>
      </x:c>
      <x:c r="AG40" s="48" t="str">
        <x:v>https://2gis.kz/shymkent/firm/70000001086833415; https://2gis.kz/shymkent/search/%D0%BA%D0%BB%D0%B8%D0%BD%D0%B8%D0%BD%D0%B3%D0%BE%D0%B2%D0%B0%D1%8F%20%D0%BA%D0%BE%D0%BC%D0%BF%D0%B0%D0%BD%D0%B8%D1%8F/page/1; https://2gis.kz/shymkent/search/%D0%BA%D0%BB%D0%B8%D0%BD%D0%B8%D0%BD%D0%B3%D0%BE%D0%B2%D0%B0%D1%8F%20%D0%BA%D0%BE%D0%BC%D0%BF%D0%B0%D0%BD%D0%B8%D1%8F/page/6; https://2gis.kz/shymkent/search/%D0%BA%D0%BB%D0%B8%D0%BD%D0%B8%D0%BD%D0%B3/page/1; https://2gis.kz/shymkent/search/%D0%BA%D0%BB%D0%B8%D0%BD%D0%B8%D0%BD%D0%B3/page/6; https://2gis.kz/shymkent/search/%D1%83%D0%B1%D0%BE%D1%80%D0%BA%D0%B0%20%D0%BF%D0%BE%D0%BC%D0%B5%D1%89%D0%B5%D0%BD%D0%B8%D0%B9/page/1; https://2gis.kz/shymkent/search/%D1%83%D0%B1%D0%BE%D1%80%D0%BA%D0%B0%20%D0%BF%D0%BE%D0%BC%D0%B5%D1%89%D0%B5%D0%BD%D0%B8%D0%B9/page/6; https://2gis.kz/shymkent/search/%D1%83%D0%B1%D0%BE%D1%80%D0%BA%D0%B0%20%D0%BA%D0%B2%D0%B0%D1%80%D1%82%D0%B8%D1%80/page/1; https://2gis.kz/shymkent/search/%D1%83%D0%B1%D0%BE%D1%80%D0%BA%D0%B0%20%D0%BA%D0%B2%D0%B0%D1%80%D1%82%D0%B8%D1%80/page/6; https://2gis.kz/shymkent/search/%D1%83%D0%B1%D0%BE%D1%80%D0%BA%D0%B0%20%D0%BE%D1%84%D0%B8%D1%81%D0%BE%D0%B2/page/1; https://2gis.kz/shymkent/search/%D1%83%D0%B1%D0%BE%D1%80%D0%BA%D0%B0%20%D0%BE%D1%84%D0%B8%D1%81%D0%BE%D0%B2/page/6; https://2gis.kz/shymkent/search/%D0%B3%D0%B5%D0%BD%D0%B5%D1%80%D0%B0%D0%BB%D1%8C%D0%BD%D0%B0%D1%8F%20%D1%83%D0%B1%D0%BE%D1%80%D0%BA%D0%B0/page/1; https://2gis.kz/shymkent/search/%D0%B3%D0%B5%D0%BD%D0%B5%D1%80%D0%B0%D0%BB%D1%8C%D0%BD%D0%B0%D1%8F%20%D1%83%D0%B1%D0%BE%D1%80%D0%BA%D0%B0/page/6; https://2gis.kz/shymkent/search/%D1%83%D0%B1%D0%BE%D1%80%D0%BA%D0%B0%20%D0%BF%D0%BE%D1%81%D0%BB%D0%B5%20%D1%80%D0%B5%D0%BC%D0%BE%D0%BD%D1%82%D0%B0/page/1; https://2gis.kz/shymkent/search/%D1%83%D0%B1%D0%BE%D1%80%D0%BA%D0%B0%20%D0%BF% … [полный список в JSON]</x:v>
      </x:c>
      <x:c r="AH40" s="48" t="str">
        <x:v>data/raw/334c63949ddcbba23cf6300802a0901bbcd85b2b407fb85dee17e5c38ddfaeb6.html</x:v>
      </x:c>
    </x:row>
    <x:row r="41" ht="52" customHeight="1">
      <x:c r="A41" s="47" t="n">
        <x:v>40</x:v>
      </x:c>
      <x:c r="B41" s="47" t="str">
        <x:v>высокий</x:v>
      </x:c>
      <x:c r="C41" s="47" t="str">
        <x:v>химия — часть ежедневной услуги; есть WhatsApp/телефон; отзывов: 76; филиалов: 1</x:v>
      </x:c>
      <x:c r="D41" s="47" t="n">
        <x:v>4</x:v>
      </x:c>
      <x:c r="E41" s="47" t="str">
        <x:v>WhatsApp извлечён из ссылки; контакт подтверждён вторым каналом; несколько источников</x:v>
      </x:c>
      <x:c r="F41" s="47" t="str">
        <x:v>A: WhatsApp + телефон</x:v>
      </x:c>
      <x:c r="G41" s="47" t="str">
        <x:v>DC SKY PRO Detailing Center</x:v>
      </x:c>
      <x:c r="H41" s="47" t="str">
        <x:v>детейлинг-центр</x:v>
      </x:c>
      <x:c r="I41" s="47" t="str">
        <x:v>улица Кожанова, 1/10</x:v>
      </x:c>
      <x:c r="J41" s="47" t="str">
        <x:v>+77073310001</x:v>
      </x:c>
      <x:c r="K41" s="47" t="str">
        <x:v>+77073310001</x:v>
      </x:c>
      <x:c r="L41" s="47" t="str">
        <x:v>не найдено</x:v>
      </x:c>
      <x:c r="M41" s="47" t="str">
        <x:v>https://instagram.com/qs_detailing.kz</x:v>
      </x:c>
      <x:c r="N41" s="47" t="str">
        <x:v>https://t.me/qs_detailing</x:v>
      </x:c>
      <x:c r="O41" s="47" t="str">
        <x:v>не найдено</x:v>
      </x:c>
      <x:c r="P41" s="47" t="str">
        <x:v>http://tiktok.com/@qs_detailing</x:v>
      </x:c>
      <x:c r="Q41" s="47" t="str">
        <x:v>https://2gis.kz/shymkent/firm/70000001100242341</x:v>
      </x:c>
      <x:c r="R41" s="47" t="str">
        <x:v>{"rating":4.8,"reviews":76,"branches":1,"card_updated_at":"2026-03-11T10:10:31Z"}</x:v>
      </x:c>
      <x:c r="S41" s="47" t="str">
        <x:v>pH-нейтральный шампунь; APC; очиститель ткани/кожи; битум/диски; воск/силант; стекло</x:v>
      </x:c>
      <x:c r="T41" s="47" t="str">
        <x:v>высокая</x:v>
      </x:c>
      <x:c r="U41" s="47" t="str">
        <x:v>Какие 3–5 составов заканчиваются чаще всего и какие бренды вы не готовы менять?</x:v>
      </x:c>
      <x:c r="V41" s="47" t="str">
        <x:v>выяснить при звонке</x:v>
      </x:c>
      <x:c r="W41" s="47" t="str">
        <x:v>выяснить при звонке</x:v>
      </x:c>
      <x:c r="X41" s="47" t="str">
        <x:v>выяснить при звонке</x:v>
      </x:c>
      <x:c r="Y41" s="47" t="str">
        <x:v>выяснить при звонке</x:v>
      </x:c>
      <x:c r="Z41" s="47" t="str">
        <x:v>2026-07-06 13:44:36 UTC</x:v>
      </x:c>
      <x:c r="AA41" s="47" t="str">
        <x:v>2026-07-06 12:52:03 UTC</x:v>
      </x:c>
      <x:c r="AB41" s="47" t="str">
        <x:v>scrapling_fetcher</x:v>
      </x:c>
      <x:c r="AC41" s="47" t="str">
        <x:v>нет</x:v>
      </x:c>
      <x:c r="AD41" s="47" t="str">
        <x:v>нет</x:v>
      </x:c>
      <x:c r="AE41" s="47" t="str">
        <x:v>phones; whatsapp; instagram; telegram; address</x:v>
      </x:c>
      <x:c r="AF41" s="47" t="str">
        <x:v>dup-d423534f91ab</x:v>
      </x:c>
      <x:c r="AG41" s="47" t="str">
        <x:v>https://2gis.kz/shymkent/firm/70000001100242341; https://2gis.kz/shymkent/search/%D0%B4%D0%B5%D1%82%D0%B5%D0%B9%D0%BB%D0%B8%D0%BD%D0%B3%20%D1%86%D0%B5%D0%BD%D1%82%D1%80/page/3</x:v>
      </x:c>
      <x:c r="AH41" s="47" t="str">
        <x:v>data/raw/ae4864f38ffdfa2d3501108772f60c9d9e9d80d82641472ace8d3da01c49bee2.html</x:v>
      </x:c>
    </x:row>
    <x:row r="42" ht="52" customHeight="1">
      <x:c r="A42" s="48" t="n">
        <x:v>41</x:v>
      </x:c>
      <x:c r="B42" s="48" t="str">
        <x:v>высокий</x:v>
      </x:c>
      <x:c r="C42" s="48" t="str">
        <x:v>химия — часть ежедневной услуги; есть WhatsApp/телефон; отзывов: 73; филиалов: 1</x:v>
      </x:c>
      <x:c r="D42" s="48" t="n">
        <x:v>4</x:v>
      </x:c>
      <x:c r="E42" s="48" t="str">
        <x:v>WhatsApp извлечён из ссылки; контакт подтверждён вторым каналом; несколько источников</x:v>
      </x:c>
      <x:c r="F42" s="48" t="str">
        <x:v>A: WhatsApp + телефон</x:v>
      </x:c>
      <x:c r="G42" s="48" t="str">
        <x:v>SPECTR auto spa</x:v>
      </x:c>
      <x:c r="H42" s="48" t="str">
        <x:v>автомойка</x:v>
      </x:c>
      <x:c r="I42" s="48" t="str">
        <x:v>проспект Нурсултана Назарбаева, 160 стр</x:v>
      </x:c>
      <x:c r="J42" s="48" t="str">
        <x:v>+77017777795</x:v>
      </x:c>
      <x:c r="K42" s="48" t="str">
        <x:v>+77017777795</x:v>
      </x:c>
      <x:c r="L42" s="48" t="str">
        <x:v>не найдено</x:v>
      </x:c>
      <x:c r="M42" s="48" t="str">
        <x:v>https://instagram.com/spectr_autospa</x:v>
      </x:c>
      <x:c r="N42" s="48" t="str">
        <x:v>не найдено</x:v>
      </x:c>
      <x:c r="O42" s="48" t="str">
        <x:v>не найдено</x:v>
      </x:c>
      <x:c r="P42" s="48" t="str">
        <x:v>не найдено</x:v>
      </x:c>
      <x:c r="Q42" s="48" t="str">
        <x:v>https://2gis.kz/shymkent/firm/70000001114597490</x:v>
      </x:c>
      <x:c r="R42" s="48" t="str">
        <x:v>{"rating":4.8,"reviews":73,"branches":1,"card_updated_at":"2026-06-16T17:28:23Z"}</x:v>
      </x:c>
      <x:c r="S42" s="48" t="str">
        <x:v>активная пена; автошампунь; воск; чернитель шин; очиститель дисков/стекла; обезжириватель; химия салона</x:v>
      </x:c>
      <x:c r="T42" s="48" t="str">
        <x:v>высокая</x:v>
      </x:c>
      <x:c r="U42" s="48" t="str">
        <x:v>Какую активную пену и воск вы берёте, в какой фасовке и сколько канистр уходит в месяц?</x:v>
      </x:c>
      <x:c r="V42" s="48" t="str">
        <x:v>выяснить при звонке</x:v>
      </x:c>
      <x:c r="W42" s="48" t="str">
        <x:v>выяснить при звонке</x:v>
      </x:c>
      <x:c r="X42" s="48" t="str">
        <x:v>выяснить при звонке</x:v>
      </x:c>
      <x:c r="Y42" s="48" t="str">
        <x:v>выяснить при звонке</x:v>
      </x:c>
      <x:c r="Z42" s="48" t="str">
        <x:v>2026-07-06 13:44:35 UTC</x:v>
      </x:c>
      <x:c r="AA42" s="48" t="str">
        <x:v>2026-07-06 12:58:29 UTC</x:v>
      </x:c>
      <x:c r="AB42" s="48" t="str">
        <x:v>scrapling_fetcher</x:v>
      </x:c>
      <x:c r="AC42" s="48" t="str">
        <x:v>нет</x:v>
      </x:c>
      <x:c r="AD42" s="48" t="str">
        <x:v>нет</x:v>
      </x:c>
      <x:c r="AE42" s="48" t="str">
        <x:v>phones; whatsapp; instagram; address</x:v>
      </x:c>
      <x:c r="AF42" s="48" t="str">
        <x:v>dup-693859bcced7</x:v>
      </x:c>
      <x:c r="AG42" s="48" t="str">
        <x:v>https://2gis.kz/shymkent/firm/70000001114597490; https://2gis.kz/shymkent/search/%D0%B0%D0%B2%D1%82%D0%BE%D0%BC%D0%BE%D0%B9%D0%BA%D0%B0/page/1; https://2gis.kz/shymkent/search/%D0%B0%D0%B2%D1%82%D0%BE%D0%BC%D0%BE%D0%B9%D0%BA%D0%B0/page/6</x:v>
      </x:c>
      <x:c r="AH42" s="48" t="str">
        <x:v>data/raw/2f25c8556ec2e0d90661c40a2a6479d8a6010cc9bf1c9f7188d73ae4eb37c91f.html</x:v>
      </x:c>
    </x:row>
    <x:row r="43" ht="52" customHeight="1">
      <x:c r="A43" s="47" t="n">
        <x:v>42</x:v>
      </x:c>
      <x:c r="B43" s="47" t="str">
        <x:v>высокий</x:v>
      </x:c>
      <x:c r="C43" s="47" t="str">
        <x:v>химия — часть ежедневной услуги; есть WhatsApp/телефон; отзывов: 72; филиалов: 1</x:v>
      </x:c>
      <x:c r="D43" s="47" t="n">
        <x:v>4</x:v>
      </x:c>
      <x:c r="E43" s="47" t="str">
        <x:v>WhatsApp извлечён из ссылки; контакт подтверждён вторым каналом; несколько источников</x:v>
      </x:c>
      <x:c r="F43" s="47" t="str">
        <x:v>A: WhatsApp + телефон</x:v>
      </x:c>
      <x:c r="G43" s="47" t="str">
        <x:v>Velvet carwash</x:v>
      </x:c>
      <x:c r="H43" s="47" t="str">
        <x:v>автомойка</x:v>
      </x:c>
      <x:c r="I43" s="47" t="str">
        <x:v>улица Дулати, 189/1</x:v>
      </x:c>
      <x:c r="J43" s="47" t="str">
        <x:v>+77001000252; +77006562399</x:v>
      </x:c>
      <x:c r="K43" s="47" t="str">
        <x:v>+77006562399; +77001000252</x:v>
      </x:c>
      <x:c r="L43" s="47" t="str">
        <x:v>не найдено</x:v>
      </x:c>
      <x:c r="M43" s="47" t="str">
        <x:v>https://instagram.com/velvet_carwash_</x:v>
      </x:c>
      <x:c r="N43" s="47" t="str">
        <x:v>не найдено</x:v>
      </x:c>
      <x:c r="O43" s="47" t="str">
        <x:v>не найдено</x:v>
      </x:c>
      <x:c r="P43" s="47" t="str">
        <x:v>не найдено</x:v>
      </x:c>
      <x:c r="Q43" s="47" t="str">
        <x:v>https://2gis.kz/shymkent/firm/70000001096844648</x:v>
      </x:c>
      <x:c r="R43" s="47" t="str">
        <x:v>{"rating":4.8,"reviews":72,"branches":1,"card_updated_at":"2026-06-09T16:53:36Z"}</x:v>
      </x:c>
      <x:c r="S43" s="47" t="str">
        <x:v>активная пена; автошампунь; воск; чернитель шин; очиститель дисков/стекла; обезжириватель; химия салона</x:v>
      </x:c>
      <x:c r="T43" s="47" t="str">
        <x:v>высокая</x:v>
      </x:c>
      <x:c r="U43" s="47" t="str">
        <x:v>Какую активную пену и воск вы берёте, в какой фасовке и сколько канистр уходит в месяц?</x:v>
      </x:c>
      <x:c r="V43" s="47" t="str">
        <x:v>выяснить при звонке</x:v>
      </x:c>
      <x:c r="W43" s="47" t="str">
        <x:v>выяснить при звонке</x:v>
      </x:c>
      <x:c r="X43" s="47" t="str">
        <x:v>выяснить при звонке</x:v>
      </x:c>
      <x:c r="Y43" s="47" t="str">
        <x:v>выяснить при звонке</x:v>
      </x:c>
      <x:c r="Z43" s="47" t="str">
        <x:v>2026-07-06 13:44:35 UTC</x:v>
      </x:c>
      <x:c r="AA43" s="47" t="str">
        <x:v>2026-07-06 12:58:33 UTC</x:v>
      </x:c>
      <x:c r="AB43" s="47" t="str">
        <x:v>scrapling_fetcher</x:v>
      </x:c>
      <x:c r="AC43" s="47" t="str">
        <x:v>нет</x:v>
      </x:c>
      <x:c r="AD43" s="47" t="str">
        <x:v>нет</x:v>
      </x:c>
      <x:c r="AE43" s="47" t="str">
        <x:v>phones; whatsapp; instagram; address</x:v>
      </x:c>
      <x:c r="AF43" s="47" t="str">
        <x:v>dup-b4912784178a</x:v>
      </x:c>
      <x:c r="AG43" s="47" t="str">
        <x:v>https://2gis.kz/shymkent/firm/70000001096844648; https://2gis.kz/shymkent/search/%D0%B0%D0%B2%D1%82%D0%BE%D0%BC%D0%BE%D0%B9%D0%BA%D0%B0/page/1; https://2gis.kz/shymkent/search/%D0%B0%D0%B2%D1%82%D0%BE%D0%BC%D0%BE%D0%B9%D0%BA%D0%B0/page/6</x:v>
      </x:c>
      <x:c r="AH43" s="47" t="str">
        <x:v>data/raw/1b2fb08c9abdc7c7220350c70d0fb620c053aa1feeed1ab41e4283e17874efd1.html</x:v>
      </x:c>
    </x:row>
    <x:row r="44" ht="52" customHeight="1">
      <x:c r="A44" s="48" t="n">
        <x:v>43</x:v>
      </x:c>
      <x:c r="B44" s="48" t="str">
        <x:v>высокий</x:v>
      </x:c>
      <x:c r="C44" s="48" t="str">
        <x:v>химия — часть ежедневной услуги; есть WhatsApp/телефон; отзывов: 66; филиалов: 1</x:v>
      </x:c>
      <x:c r="D44" s="48" t="n">
        <x:v>4</x:v>
      </x:c>
      <x:c r="E44" s="48" t="str">
        <x:v>WhatsApp извлечён из ссылки; контакт подтверждён вторым каналом; несколько источников</x:v>
      </x:c>
      <x:c r="F44" s="48" t="str">
        <x:v>A: WhatsApp + телефон</x:v>
      </x:c>
      <x:c r="G44" s="48" t="str">
        <x:v>Бек</x:v>
      </x:c>
      <x:c r="H44" s="48" t="str">
        <x:v>автомойка</x:v>
      </x:c>
      <x:c r="I44" s="48" t="str">
        <x:v>проспект Тауке хана, 210</x:v>
      </x:c>
      <x:c r="J44" s="48" t="str">
        <x:v>+77760209393</x:v>
      </x:c>
      <x:c r="K44" s="48" t="str">
        <x:v>+77760209393</x:v>
      </x:c>
      <x:c r="L44" s="48" t="str">
        <x:v>не найдено</x:v>
      </x:c>
      <x:c r="M44" s="48" t="str">
        <x:v>https://instagram.com/avtomoika_bek_shym</x:v>
      </x:c>
      <x:c r="N44" s="48" t="str">
        <x:v>не найдено</x:v>
      </x:c>
      <x:c r="O44" s="48" t="str">
        <x:v>не найдено</x:v>
      </x:c>
      <x:c r="P44" s="48" t="str">
        <x:v>не найдено</x:v>
      </x:c>
      <x:c r="Q44" s="48" t="str">
        <x:v>https://2gis.kz/shymkent/firm/70000001044020613</x:v>
      </x:c>
      <x:c r="R44" s="48" t="str">
        <x:v>{"rating":4.7,"reviews":66,"branches":1,"card_updated_at":"2026-01-27T11:45:56Z"}</x:v>
      </x:c>
      <x:c r="S44" s="48" t="str">
        <x:v>активная пена; автошампунь; воск; чернитель шин; очиститель дисков/стекла; обезжириватель; химия салона</x:v>
      </x:c>
      <x:c r="T44" s="48" t="str">
        <x:v>высокая</x:v>
      </x:c>
      <x:c r="U44" s="48" t="str">
        <x:v>Какую активную пену и воск вы берёте, в какой фасовке и сколько канистр уходит в месяц?</x:v>
      </x:c>
      <x:c r="V44" s="48" t="str">
        <x:v>выяснить при звонке</x:v>
      </x:c>
      <x:c r="W44" s="48" t="str">
        <x:v>выяснить при звонке</x:v>
      </x:c>
      <x:c r="X44" s="48" t="str">
        <x:v>выяснить при звонке</x:v>
      </x:c>
      <x:c r="Y44" s="48" t="str">
        <x:v>выяснить при звонке</x:v>
      </x:c>
      <x:c r="Z44" s="48" t="str">
        <x:v>2026-07-06 13:44:35 UTC</x:v>
      </x:c>
      <x:c r="AA44" s="48" t="str">
        <x:v>2026-07-06 12:50:52 UTC</x:v>
      </x:c>
      <x:c r="AB44" s="48" t="str">
        <x:v>scrapling_fetcher</x:v>
      </x:c>
      <x:c r="AC44" s="48" t="str">
        <x:v>нет</x:v>
      </x:c>
      <x:c r="AD44" s="48" t="str">
        <x:v>нет</x:v>
      </x:c>
      <x:c r="AE44" s="48" t="str">
        <x:v>phones; whatsapp; instagram; address</x:v>
      </x:c>
      <x:c r="AF44" s="48" t="str">
        <x:v>dup-fdfbb6a5c2ff</x:v>
      </x:c>
      <x:c r="AG44" s="48" t="str">
        <x:v>https://2gis.kz/shymkent/firm/70000001044020613; https://2gis.kz/shymkent/search/%D0%B0%D0%B2%D1%82%D0%BE%D0%BC%D0%BE%D0%B9%D0%BA%D0%B0/page/4</x:v>
      </x:c>
      <x:c r="AH44" s="48" t="str">
        <x:v>data/raw/99309579b369fd15b74b263c1f65560eb3357d500765651fe5d8ae6b3c33a24c.html</x:v>
      </x:c>
    </x:row>
    <x:row r="45" ht="52" customHeight="1">
      <x:c r="A45" s="47" t="n">
        <x:v>44</x:v>
      </x:c>
      <x:c r="B45" s="47" t="str">
        <x:v>высокий</x:v>
      </x:c>
      <x:c r="C45" s="47" t="str">
        <x:v>химия — часть ежедневной услуги; есть WhatsApp/телефон; отзывов: 63; филиалов: 1</x:v>
      </x:c>
      <x:c r="D45" s="47" t="n">
        <x:v>4</x:v>
      </x:c>
      <x:c r="E45" s="47" t="str">
        <x:v>WhatsApp извлечён из ссылки; контакт подтверждён вторым каналом; несколько источников</x:v>
      </x:c>
      <x:c r="F45" s="47" t="str">
        <x:v>A: WhatsApp + телефон</x:v>
      </x:c>
      <x:c r="G45" s="47" t="str">
        <x:v>RS_detailing</x:v>
      </x:c>
      <x:c r="H45" s="47" t="str">
        <x:v>детейлинг-центр</x:v>
      </x:c>
      <x:c r="I45" s="47" t="str">
        <x:v>Тамерлановское шоссе, 22/6</x:v>
      </x:c>
      <x:c r="J45" s="47" t="str">
        <x:v>+77029333232; +77750090008</x:v>
      </x:c>
      <x:c r="K45" s="47" t="str">
        <x:v>+77785555545; +77029333232; +77750090008</x:v>
      </x:c>
      <x:c r="L45" s="47" t="str">
        <x:v>zuhra.zhan@icloud.com</x:v>
      </x:c>
      <x:c r="M45" s="47" t="str">
        <x:v>https://instagram.com/rs_detailing_shymkent</x:v>
      </x:c>
      <x:c r="N45" s="47" t="str">
        <x:v>не найдено</x:v>
      </x:c>
      <x:c r="O45" s="47" t="str">
        <x:v>не найдено</x:v>
      </x:c>
      <x:c r="P45" s="47" t="str">
        <x:v>не найдено</x:v>
      </x:c>
      <x:c r="Q45" s="47" t="str">
        <x:v>https://2gis.kz/shymkent/firm/70000001081144190</x:v>
      </x:c>
      <x:c r="R45" s="47" t="str">
        <x:v>{"rating":5,"reviews":63,"branches":1,"card_updated_at":"2026-01-29T10:48:54Z"}</x:v>
      </x:c>
      <x:c r="S45" s="47" t="str">
        <x:v>pH-нейтральный шампунь; APC; очиститель ткани/кожи; битум/диски; воск/силант; стекло</x:v>
      </x:c>
      <x:c r="T45" s="47" t="str">
        <x:v>высокая</x:v>
      </x:c>
      <x:c r="U45" s="47" t="str">
        <x:v>Какие 3–5 составов заканчиваются чаще всего и какие бренды вы не готовы менять?</x:v>
      </x:c>
      <x:c r="V45" s="47" t="str">
        <x:v>выяснить при звонке</x:v>
      </x:c>
      <x:c r="W45" s="47" t="str">
        <x:v>выяснить при звонке</x:v>
      </x:c>
      <x:c r="X45" s="47" t="str">
        <x:v>выяснить при звонке</x:v>
      </x:c>
      <x:c r="Y45" s="47" t="str">
        <x:v>выяснить при звонке</x:v>
      </x:c>
      <x:c r="Z45" s="47" t="str">
        <x:v>2026-07-06 13:44:36 UTC</x:v>
      </x:c>
      <x:c r="AA45" s="47" t="str">
        <x:v>2026-07-06 12:58:47 UTC</x:v>
      </x:c>
      <x:c r="AB45" s="47" t="str">
        <x:v>scrapling_fetcher</x:v>
      </x:c>
      <x:c r="AC45" s="47" t="str">
        <x:v>нет</x:v>
      </x:c>
      <x:c r="AD45" s="47" t="str">
        <x:v>нет</x:v>
      </x:c>
      <x:c r="AE45" s="47" t="str">
        <x:v>phones; whatsapp; emails; instagram; address</x:v>
      </x:c>
      <x:c r="AF45" s="47" t="str">
        <x:v>dup-fd2ab88794da</x:v>
      </x:c>
      <x:c r="AG45" s="47" t="str">
        <x:v>https://2gis.kz/shymkent/firm/70000001081144190; https://2gis.kz/shymkent/search/%D0%B4%D0%B5%D1%82%D0%B5%D0%B9%D0%BB%D0%B8%D0%BD%D0%B3%20%D1%86%D0%B5%D0%BD%D1%82%D1%80/page/1</x:v>
      </x:c>
      <x:c r="AH45" s="47" t="str">
        <x:v>data/raw/d0b6006ce10e1d08d05693ba0ee844da7ce447decf586fe350bb6d759548e572.html</x:v>
      </x:c>
    </x:row>
    <x:row r="46" ht="52" customHeight="1">
      <x:c r="A46" s="48" t="n">
        <x:v>45</x:v>
      </x:c>
      <x:c r="B46" s="48" t="str">
        <x:v>высокий</x:v>
      </x:c>
      <x:c r="C46" s="48" t="str">
        <x:v>химия — часть ежедневной услуги; есть WhatsApp/телефон; отзывов: 63; филиалов: 1</x:v>
      </x:c>
      <x:c r="D46" s="48" t="n">
        <x:v>4</x:v>
      </x:c>
      <x:c r="E46" s="48" t="str">
        <x:v>WhatsApp извлечён из ссылки; контакт подтверждён вторым каналом; несколько источников</x:v>
      </x:c>
      <x:c r="F46" s="48" t="str">
        <x:v>A: WhatsApp + телефон</x:v>
      </x:c>
      <x:c r="G46" s="48" t="str">
        <x:v>Kristal</x:v>
      </x:c>
      <x:c r="H46" s="48" t="str">
        <x:v>мойка ковров / химчистка мебели</x:v>
      </x:c>
      <x:c r="I46" s="48" t="str">
        <x:v>улица Сырым батыра, 31а</x:v>
      </x:c>
      <x:c r="J46" s="48" t="str">
        <x:v>+77019491717</x:v>
      </x:c>
      <x:c r="K46" s="48" t="str">
        <x:v>+77019491717; +77079491717</x:v>
      </x:c>
      <x:c r="L46" s="48" t="str">
        <x:v>не найдено</x:v>
      </x:c>
      <x:c r="M46" s="48" t="str">
        <x:v>https://instagram.com/kristal_shymkent</x:v>
      </x:c>
      <x:c r="N46" s="48" t="str">
        <x:v>не найдено</x:v>
      </x:c>
      <x:c r="O46" s="48" t="str">
        <x:v>не найдено</x:v>
      </x:c>
      <x:c r="P46" s="48" t="str">
        <x:v>http://www.tiktok.com/@kristal_clean_shymkent17</x:v>
      </x:c>
      <x:c r="Q46" s="48" t="str">
        <x:v>https://2gis.kz/shymkent/firm/70000001112395102</x:v>
      </x:c>
      <x:c r="R46" s="48" t="str">
        <x:v>{"rating":4.7,"reviews":63,"branches":1,"card_updated_at":"2026-03-16T10:40:48Z"}</x:v>
      </x:c>
      <x:c r="S46" s="48" t="str">
        <x:v>экстракционный шампунь; преспрей; пятновыводители; пеногаситель; нейтрализатор запаха; ополаскиватель</x:v>
      </x:c>
      <x:c r="T46" s="48" t="str">
        <x:v>высокая</x:v>
      </x:c>
      <x:c r="U46" s="48" t="str">
        <x:v>Какой шампунь, преспрей и пятновыводитель используете и сколько канистр уходит?</x:v>
      </x:c>
      <x:c r="V46" s="48" t="str">
        <x:v>выяснить при звонке</x:v>
      </x:c>
      <x:c r="W46" s="48" t="str">
        <x:v>выяснить при звонке</x:v>
      </x:c>
      <x:c r="X46" s="48" t="str">
        <x:v>выяснить при звонке</x:v>
      </x:c>
      <x:c r="Y46" s="48" t="str">
        <x:v>выяснить при звонке</x:v>
      </x:c>
      <x:c r="Z46" s="48" t="str">
        <x:v>2026-07-06 13:44:36 UTC</x:v>
      </x:c>
      <x:c r="AA46" s="48" t="str">
        <x:v>2026-07-06 12:59:00 UTC</x:v>
      </x:c>
      <x:c r="AB46" s="48" t="str">
        <x:v>scrapling_fetcher</x:v>
      </x:c>
      <x:c r="AC46" s="48" t="str">
        <x:v>нет</x:v>
      </x:c>
      <x:c r="AD46" s="48" t="str">
        <x:v>нет</x:v>
      </x:c>
      <x:c r="AE46" s="48" t="str">
        <x:v>phones; whatsapp; instagram; address</x:v>
      </x:c>
      <x:c r="AF46" s="48" t="str">
        <x:v>dup-324cf59956ba</x:v>
      </x:c>
      <x:c r="AG46" s="48" t="str">
        <x:v>https://2gis.kz/shymkent/firm/70000001112395102; https://2gis.kz/shymkent/search/%D1%81%D1%82%D0%B8%D1%80%D0%BA%D0%B0%20%D0%BA%D0%BE%D0%B2%D1%80%D0%BE%D0%B2/page/2</x:v>
      </x:c>
      <x:c r="AH46" s="48" t="str">
        <x:v>data/raw/c94468505bbf06028866dc00412d3083032071e9653fc907bd7ff07831ed4a81.html</x:v>
      </x:c>
    </x:row>
    <x:row r="47" ht="52" customHeight="1">
      <x:c r="A47" s="47" t="n">
        <x:v>46</x:v>
      </x:c>
      <x:c r="B47" s="47" t="str">
        <x:v>высокий</x:v>
      </x:c>
      <x:c r="C47" s="47" t="str">
        <x:v>химия — часть ежедневной услуги; есть WhatsApp/телефон; отзывов: 59; филиалов: 1</x:v>
      </x:c>
      <x:c r="D47" s="47" t="n">
        <x:v>4</x:v>
      </x:c>
      <x:c r="E47" s="47" t="str">
        <x:v>WhatsApp извлечён из ссылки; контакт подтверждён вторым каналом; несколько источников</x:v>
      </x:c>
      <x:c r="F47" s="47" t="str">
        <x:v>A: WhatsApp + телефон</x:v>
      </x:c>
      <x:c r="G47" s="47" t="str">
        <x:v>Er motors</x:v>
      </x:c>
      <x:c r="H47" s="47" t="str">
        <x:v>автомойка</x:v>
      </x:c>
      <x:c r="I47" s="47" t="str">
        <x:v>улица Толстого, 152</x:v>
      </x:c>
      <x:c r="J47" s="47" t="str">
        <x:v>+77017268604; +77027600400; +77779196557</x:v>
      </x:c>
      <x:c r="K47" s="47" t="str">
        <x:v>+77017268604; +77027600400; +77779196557</x:v>
      </x:c>
      <x:c r="L47" s="47" t="str">
        <x:v>не найдено</x:v>
      </x:c>
      <x:c r="M47" s="47" t="str">
        <x:v>https://instagram.com/subaru_service_shop_shym</x:v>
      </x:c>
      <x:c r="N47" s="47" t="str">
        <x:v>не найдено</x:v>
      </x:c>
      <x:c r="O47" s="47" t="str">
        <x:v>не найдено</x:v>
      </x:c>
      <x:c r="P47" s="47" t="str">
        <x:v>не найдено</x:v>
      </x:c>
      <x:c r="Q47" s="47" t="str">
        <x:v>https://2gis.kz/shymkent/firm/70000001029757698</x:v>
      </x:c>
      <x:c r="R47" s="47" t="str">
        <x:v>{"rating":4.8,"reviews":59,"branches":1,"card_updated_at":"2026-01-21T10:35:25Z"}</x:v>
      </x:c>
      <x:c r="S47" s="47" t="str">
        <x:v>активная пена; автошампунь; воск; чернитель шин; очиститель дисков/стекла; обезжириватель; химия салона</x:v>
      </x:c>
      <x:c r="T47" s="47" t="str">
        <x:v>высокая</x:v>
      </x:c>
      <x:c r="U47" s="47" t="str">
        <x:v>Какую активную пену и воск вы берёте, в какой фасовке и сколько канистр уходит в месяц?</x:v>
      </x:c>
      <x:c r="V47" s="47" t="str">
        <x:v>выяснить при звонке</x:v>
      </x:c>
      <x:c r="W47" s="47" t="str">
        <x:v>выяснить при звонке</x:v>
      </x:c>
      <x:c r="X47" s="47" t="str">
        <x:v>выяснить при звонке</x:v>
      </x:c>
      <x:c r="Y47" s="47" t="str">
        <x:v>выяснить при звонке</x:v>
      </x:c>
      <x:c r="Z47" s="47" t="str">
        <x:v>2026-07-06 13:44:35 UTC</x:v>
      </x:c>
      <x:c r="AA47" s="47" t="str">
        <x:v>2026-07-06 12:50:50 UTC</x:v>
      </x:c>
      <x:c r="AB47" s="47" t="str">
        <x:v>scrapling_fetcher</x:v>
      </x:c>
      <x:c r="AC47" s="47" t="str">
        <x:v>нет</x:v>
      </x:c>
      <x:c r="AD47" s="47" t="str">
        <x:v>нет</x:v>
      </x:c>
      <x:c r="AE47" s="47" t="str">
        <x:v>phones; whatsapp; instagram; address</x:v>
      </x:c>
      <x:c r="AF47" s="47" t="str">
        <x:v>dup-5be637f6fab1</x:v>
      </x:c>
      <x:c r="AG47" s="47" t="str">
        <x:v>https://2gis.kz/shymkent/firm/70000001029757698; https://2gis.kz/shymkent/search/%D0%B0%D0%B2%D1%82%D0%BE%D0%BC%D0%BE%D0%B9%D0%BA%D0%B0/page/4</x:v>
      </x:c>
      <x:c r="AH47" s="47" t="str">
        <x:v>data/raw/213ba8bef606da3832de80f8773296a14a4f1ff47b01c46e85890121aa3311c3.html</x:v>
      </x:c>
    </x:row>
    <x:row r="48" ht="52" customHeight="1">
      <x:c r="A48" s="48" t="n">
        <x:v>47</x:v>
      </x:c>
      <x:c r="B48" s="48" t="str">
        <x:v>высокий</x:v>
      </x:c>
      <x:c r="C48" s="48" t="str">
        <x:v>химия — часть ежедневной услуги; есть WhatsApp/телефон; отзывов: 56; филиалов: 1</x:v>
      </x:c>
      <x:c r="D48" s="48" t="n">
        <x:v>4</x:v>
      </x:c>
      <x:c r="E48" s="48" t="str">
        <x:v>WhatsApp извлечён из ссылки; контакт подтверждён вторым каналом; несколько источников</x:v>
      </x:c>
      <x:c r="F48" s="48" t="str">
        <x:v>A: WhatsApp + телефон</x:v>
      </x:c>
      <x:c r="G48" s="48" t="str">
        <x:v>Samruk.mebel</x:v>
      </x:c>
      <x:c r="H48" s="48" t="str">
        <x:v>клининговая компания</x:v>
      </x:c>
      <x:c r="I48" s="48" t="str">
        <x:v>Тамерлановское шоссе, 19/4</x:v>
      </x:c>
      <x:c r="J48" s="48" t="str">
        <x:v>+77017164186; +77017164188; +77472400826</x:v>
      </x:c>
      <x:c r="K48" s="48" t="str">
        <x:v>+77017164188; +77017164186</x:v>
      </x:c>
      <x:c r="L48" s="48" t="str">
        <x:v>не найдено</x:v>
      </x:c>
      <x:c r="M48" s="48" t="str">
        <x:v>https://instagram.com/teritorycomforta</x:v>
      </x:c>
      <x:c r="N48" s="48" t="str">
        <x:v>не найдено</x:v>
      </x:c>
      <x:c r="O48" s="48" t="str">
        <x:v>не найдено</x:v>
      </x:c>
      <x:c r="P48" s="48" t="str">
        <x:v>не найдено</x:v>
      </x:c>
      <x:c r="Q48" s="48" t="str">
        <x:v>https://2gis.kz/shymkent/firm/70000001025995874</x:v>
      </x:c>
      <x:c r="R48" s="48" t="str">
        <x:v>{"rating":4.8,"reviews":56,"branches":1,"card_updated_at":"2026-03-13T10:05:34Z"}</x:v>
      </x:c>
      <x:c r="S48" s="48" t="str">
        <x:v>концентрат для пола; стекло; сантехника; антижир; универсальный очиститель; пятновыводитель; экстракторная химия</x:v>
      </x:c>
      <x:c r="T48" s="48" t="str">
        <x:v>высокая</x:v>
      </x:c>
      <x:c r="U48" s="48" t="str">
        <x:v>Какие три средства чаще всего докупаете на объекты и что не устраивает у поставщика?</x:v>
      </x:c>
      <x:c r="V48" s="48" t="str">
        <x:v>выяснить при звонке</x:v>
      </x:c>
      <x:c r="W48" s="48" t="str">
        <x:v>выяснить при звонке</x:v>
      </x:c>
      <x:c r="X48" s="48" t="str">
        <x:v>выяснить при звонке</x:v>
      </x:c>
      <x:c r="Y48" s="48" t="str">
        <x:v>выяснить при звонке</x:v>
      </x:c>
      <x:c r="Z48" s="48" t="str">
        <x:v>2026-07-06 13:44:35 UTC</x:v>
      </x:c>
      <x:c r="AA48" s="48" t="str">
        <x:v>2026-07-06 12:58:06 UTC</x:v>
      </x:c>
      <x:c r="AB48" s="48" t="str">
        <x:v>scrapling_fetcher</x:v>
      </x:c>
      <x:c r="AC48" s="48" t="str">
        <x:v>нет</x:v>
      </x:c>
      <x:c r="AD48" s="48" t="str">
        <x:v>нет</x:v>
      </x:c>
      <x:c r="AE48" s="48" t="str">
        <x:v>phones; whatsapp; instagram; address</x:v>
      </x:c>
      <x:c r="AF48" s="48" t="str">
        <x:v>dup-43eafc806956</x:v>
      </x:c>
      <x:c r="AG48" s="48" t="str">
        <x:v>https://2gis.kz/shymkent/firm/70000001025995874; https://2gis.kz/shymkent/search/%D0%BA%D0%BB%D0%B8%D0%BD%D0%B8%D0%BD%D0%B3%D0%BE%D0%B2%D0%B0%D1%8F%20%D0%BA%D0%BE%D0%BC%D0%BF%D0%B0%D0%BD%D0%B8%D1%8F/page/4; https://2gis.kz/shymkent/search/%D0%BA%D0%BB%D0%B8%D0%BD%D0%B8%D0%BD%D0%B3/page/4; https://2gis.kz/shymkent/search/%D1%83%D0%B1%D0%BE%D1%80%D0%BA%D0%B0%20%D0%BF%D0%BE%D0%BC%D0%B5%D1%89%D0%B5%D0%BD%D0%B8%D0%B9/page/4; https://2gis.kz/shymkent/search/%D1%83%D0%B1%D0%BE%D1%80%D0%BA%D0%B0%20%D0%BA%D0%B2%D0%B0%D1%80%D1%82%D0%B8%D1%80/page/4; https://2gis.kz/shymkent/search/%D1%83%D0%B1%D0%BE%D1%80%D0%BA%D0%B0%20%D0%BE%D1%84%D0%B8%D1%81%D0%BE%D0%B2/page/4; https://2gis.kz/shymkent/search/%D0%B3%D0%B5%D0%BD%D0%B5%D1%80%D0%B0%D0%BB%D1%8C%D0%BD%D0%B0%D1%8F%20%D1%83%D0%B1%D0%BE%D1%80%D0%BA%D0%B0/page/4; https://2gis.kz/shymkent/search/%D1%83%D0%B1%D0%BE%D1%80%D0%BA%D0%B0%20%D0%BF%D0%BE%D1%81%D0%BB%D0%B5%20%D1%80%D0%B5%D0%BC%D0%BE%D0%BD%D1%82%D0%B0/page/4; https://2gis.kz/shymkent/search/%D0%BC%D0%BE%D0%B9%D0%BA%D0%B0%20%D0%BE%D0%BA%D0%BE%D0%BD/page/4; https://2gis.kz/shymkent/search/%D1%83%D0%B1%D0%BE%D1%80%D0%BA%D0%B0%20%D0%B4%D0%BE%D0%BC%D0%BE%D0%B2/page/4</x:v>
      </x:c>
      <x:c r="AH48" s="48" t="str">
        <x:v>data/raw/1c8f3b0829f43825a16a670461e73b28e1842694a0d9ed419e6762b0964b0fc8.html</x:v>
      </x:c>
    </x:row>
    <x:row r="49" ht="52" customHeight="1">
      <x:c r="A49" s="47" t="n">
        <x:v>48</x:v>
      </x:c>
      <x:c r="B49" s="47" t="str">
        <x:v>высокий</x:v>
      </x:c>
      <x:c r="C49" s="47" t="str">
        <x:v>химия — часть ежедневной услуги; есть WhatsApp/телефон; отзывов: 120; филиалов: 2</x:v>
      </x:c>
      <x:c r="D49" s="47" t="n">
        <x:v>3</x:v>
      </x:c>
      <x:c r="E49" s="47" t="str">
        <x:v>WhatsApp извлечён из ссылки; несколько источников</x:v>
      </x:c>
      <x:c r="F49" s="47" t="str">
        <x:v>A: WhatsApp + телефон</x:v>
      </x:c>
      <x:c r="G49" s="47" t="str">
        <x:v>Jaguar</x:v>
      </x:c>
      <x:c r="H49" s="47" t="str">
        <x:v>автомойка</x:v>
      </x:c>
      <x:c r="I49" s="47" t="str">
        <x:v>улица Жанибекова, 13/3</x:v>
      </x:c>
      <x:c r="J49" s="47" t="str">
        <x:v>+77763329921</x:v>
      </x:c>
      <x:c r="K49" s="47" t="str">
        <x:v>+77763329921</x:v>
      </x:c>
      <x:c r="L49" s="47" t="str">
        <x:v>не найдено</x:v>
      </x:c>
      <x:c r="M49" s="47" t="str">
        <x:v>не найдено</x:v>
      </x:c>
      <x:c r="N49" s="47" t="str">
        <x:v>не найдено</x:v>
      </x:c>
      <x:c r="O49" s="47" t="str">
        <x:v>не найдено</x:v>
      </x:c>
      <x:c r="P49" s="47" t="str">
        <x:v>не найдено</x:v>
      </x:c>
      <x:c r="Q49" s="47" t="str">
        <x:v>https://2gis.kz/shymkent/firm/70000001054401525</x:v>
      </x:c>
      <x:c r="R49" s="47" t="str">
        <x:v>{"rating":4.5,"reviews":120,"branches":2,"card_updated_at":"2026-07-03T11:58:15Z"}</x:v>
      </x:c>
      <x:c r="S49" s="47" t="str">
        <x:v>активная пена; автошампунь; воск; чернитель шин; очиститель дисков/стекла; обезжириватель; химия салона</x:v>
      </x:c>
      <x:c r="T49" s="47" t="str">
        <x:v>высокая</x:v>
      </x:c>
      <x:c r="U49" s="47" t="str">
        <x:v>Какую активную пену и воск вы берёте, в какой фасовке и сколько канистр уходит в месяц?</x:v>
      </x:c>
      <x:c r="V49" s="47" t="str">
        <x:v>выяснить при звонке</x:v>
      </x:c>
      <x:c r="W49" s="47" t="str">
        <x:v>выяснить при звонке</x:v>
      </x:c>
      <x:c r="X49" s="47" t="str">
        <x:v>выяснить при звонке</x:v>
      </x:c>
      <x:c r="Y49" s="47" t="str">
        <x:v>выяснить при звонке</x:v>
      </x:c>
      <x:c r="Z49" s="47" t="str">
        <x:v>2026-07-06 13:44:35 UTC</x:v>
      </x:c>
      <x:c r="AA49" s="47" t="str">
        <x:v>2026-07-06 12:50:36 UTC</x:v>
      </x:c>
      <x:c r="AB49" s="47" t="str">
        <x:v>scrapling_fetcher</x:v>
      </x:c>
      <x:c r="AC49" s="47" t="str">
        <x:v>нет</x:v>
      </x:c>
      <x:c r="AD49" s="47" t="str">
        <x:v>нет</x:v>
      </x:c>
      <x:c r="AE49" s="47" t="str">
        <x:v>phones; whatsapp; address</x:v>
      </x:c>
      <x:c r="AF49" s="47" t="str">
        <x:v>dup-b3782cede53b</x:v>
      </x:c>
      <x:c r="AG49" s="47" t="str">
        <x:v>https://2gis.kz/shymkent/firm/70000001054401525; https://2gis.kz/shymkent/search/%D0%B0%D0%B2%D1%82%D0%BE%D0%BC%D0%BE%D0%B9%D0%BA%D0%B0/page/3; https://2gis.kz/shymkent/search/%D0%B0%D0%B2%D1%82%D0%BE%D0%BC%D0%BE%D0%B9%D0%BA%D0%B0%20%D1%81%D0%B0%D0%BC%D0%BE%D0%BE%D0%B1%D1%81%D0%BB%D1%83%D0%B6%D0%B8%D0%B2%D0%B0%D0%BD%D0%B8%D1%8F/page/1</x:v>
      </x:c>
      <x:c r="AH49" s="47" t="str">
        <x:v>data/raw/fc9475120075a469d9e6da9613e650b781b03c8ed8914e54c203ce561110bf4c.html</x:v>
      </x:c>
    </x:row>
    <x:row r="50" ht="52" customHeight="1">
      <x:c r="A50" s="48" t="n">
        <x:v>49</x:v>
      </x:c>
      <x:c r="B50" s="48" t="str">
        <x:v>высокий</x:v>
      </x:c>
      <x:c r="C50" s="48" t="str">
        <x:v>химия — часть ежедневной услуги; есть WhatsApp/телефон; отзывов: 54; филиалов: 1</x:v>
      </x:c>
      <x:c r="D50" s="48" t="n">
        <x:v>4</x:v>
      </x:c>
      <x:c r="E50" s="48" t="str">
        <x:v>WhatsApp извлечён из ссылки; контакт подтверждён вторым каналом; несколько источников</x:v>
      </x:c>
      <x:c r="F50" s="48" t="str">
        <x:v>A: WhatsApp + телефон</x:v>
      </x:c>
      <x:c r="G50" s="48" t="str">
        <x:v>Baza Car wash</x:v>
      </x:c>
      <x:c r="H50" s="48" t="str">
        <x:v>автомойка</x:v>
      </x:c>
      <x:c r="I50" s="48" t="str">
        <x:v>улица Орынбаева, 75</x:v>
      </x:c>
      <x:c r="J50" s="48" t="str">
        <x:v>+77071540044</x:v>
      </x:c>
      <x:c r="K50" s="48" t="str">
        <x:v>+77071540044</x:v>
      </x:c>
      <x:c r="L50" s="48" t="str">
        <x:v>не найдено</x:v>
      </x:c>
      <x:c r="M50" s="48" t="str">
        <x:v>https://instagram.com/baza.carwash_shymkent</x:v>
      </x:c>
      <x:c r="N50" s="48" t="str">
        <x:v>не найдено</x:v>
      </x:c>
      <x:c r="O50" s="48" t="str">
        <x:v>не найдено</x:v>
      </x:c>
      <x:c r="P50" s="48" t="str">
        <x:v>http://detailing-centere.business.site</x:v>
      </x:c>
      <x:c r="Q50" s="48" t="str">
        <x:v>https://2gis.kz/shymkent/firm/70000001031093284</x:v>
      </x:c>
      <x:c r="R50" s="48" t="str">
        <x:v>{"rating":4.7,"reviews":54,"branches":1,"card_updated_at":"2026-05-06T14:27:39Z"}</x:v>
      </x:c>
      <x:c r="S50" s="48" t="str">
        <x:v>активная пена; автошампунь; воск; чернитель шин; очиститель дисков/стекла; обезжириватель; химия салона</x:v>
      </x:c>
      <x:c r="T50" s="48" t="str">
        <x:v>высокая</x:v>
      </x:c>
      <x:c r="U50" s="48" t="str">
        <x:v>Какую активную пену и воск вы берёте, в какой фасовке и сколько канистр уходит в месяц?</x:v>
      </x:c>
      <x:c r="V50" s="48" t="str">
        <x:v>выяснить при звонке</x:v>
      </x:c>
      <x:c r="W50" s="48" t="str">
        <x:v>выяснить при звонке</x:v>
      </x:c>
      <x:c r="X50" s="48" t="str">
        <x:v>выяснить при звонке</x:v>
      </x:c>
      <x:c r="Y50" s="48" t="str">
        <x:v>выяснить при звонке</x:v>
      </x:c>
      <x:c r="Z50" s="48" t="str">
        <x:v>2026-07-06 13:44:35 UTC</x:v>
      </x:c>
      <x:c r="AA50" s="48" t="str">
        <x:v>2026-07-06 12:50:40 UTC</x:v>
      </x:c>
      <x:c r="AB50" s="48" t="str">
        <x:v>scrapling_fetcher</x:v>
      </x:c>
      <x:c r="AC50" s="48" t="str">
        <x:v>нет</x:v>
      </x:c>
      <x:c r="AD50" s="48" t="str">
        <x:v>нет</x:v>
      </x:c>
      <x:c r="AE50" s="48" t="str">
        <x:v>phones; whatsapp; instagram; address</x:v>
      </x:c>
      <x:c r="AF50" s="48" t="str">
        <x:v>dup-8d1119a0149f</x:v>
      </x:c>
      <x:c r="AG50" s="48" t="str">
        <x:v>https://2gis.kz/shymkent/firm/70000001031093284; https://2gis.kz/shymkent/search/%D0%B0%D0%B2%D1%82%D0%BE%D0%BC%D0%BE%D0%B9%D0%BA%D0%B0/page/3; https://2gis.kz/shymkent/search/%D0%B0%D0%B2%D1%82%D0%BE%D0%BC%D0%BE%D0%B9%D0%BA%D0%B0%20%D1%81%D0%B0%D0%BC%D0%BE%D0%BE%D0%B1%D1%81%D0%BB%D1%83%D0%B6%D0%B8%D0%B2%D0%B0%D0%BD%D0%B8%D1%8F/page/1</x:v>
      </x:c>
      <x:c r="AH50" s="48" t="str">
        <x:v>data/raw/3e68418d982904dd74b9c4184172e5c2a558c7c80951ed16602fa02e474ff7a0.html</x:v>
      </x:c>
    </x:row>
    <x:row r="51" ht="52" customHeight="1">
      <x:c r="A51" s="47" t="n">
        <x:v>50</x:v>
      </x:c>
      <x:c r="B51" s="47" t="str">
        <x:v>высокий</x:v>
      </x:c>
      <x:c r="C51" s="47" t="str">
        <x:v>химия — часть ежедневной услуги; есть WhatsApp/телефон; отзывов: 53; филиалов: 1</x:v>
      </x:c>
      <x:c r="D51" s="47" t="n">
        <x:v>4</x:v>
      </x:c>
      <x:c r="E51" s="47" t="str">
        <x:v>WhatsApp извлечён из ссылки; контакт подтверждён вторым каналом; несколько источников</x:v>
      </x:c>
      <x:c r="F51" s="47" t="str">
        <x:v>A: WhatsApp + телефон</x:v>
      </x:c>
      <x:c r="G51" s="47" t="str">
        <x:v>Ак-Ару</x:v>
      </x:c>
      <x:c r="H51" s="47" t="str">
        <x:v>прачечная / химчистка</x:v>
      </x:c>
      <x:c r="I51" s="47" t="str">
        <x:v>улица Жетысу, 21/1</x:v>
      </x:c>
      <x:c r="J51" s="47" t="str">
        <x:v>+77052627208</x:v>
      </x:c>
      <x:c r="K51" s="47" t="str">
        <x:v>+77052627208</x:v>
      </x:c>
      <x:c r="L51" s="47" t="str">
        <x:v>не найдено</x:v>
      </x:c>
      <x:c r="M51" s="47" t="str">
        <x:v>https://instagram.com/akaru.clean</x:v>
      </x:c>
      <x:c r="N51" s="47" t="str">
        <x:v>не найдено</x:v>
      </x:c>
      <x:c r="O51" s="47" t="str">
        <x:v>не найдено</x:v>
      </x:c>
      <x:c r="P51" s="47" t="str">
        <x:v>не найдено</x:v>
      </x:c>
      <x:c r="Q51" s="47" t="str">
        <x:v>https://2gis.kz/shymkent/firm/70000001046636980</x:v>
      </x:c>
      <x:c r="R51" s="47" t="str">
        <x:v>{"rating":4.6,"reviews":53,"branches":1,"card_updated_at":"2026-03-18T10:36:54Z"}</x:v>
      </x:c>
      <x:c r="S51" s="47" t="str">
        <x:v>гель/порошок; щелочной усилитель; отбеливатель; пятновыводители; кондиционер; нейтрализатор</x:v>
      </x:c>
      <x:c r="T51" s="47" t="str">
        <x:v>высокая</x:v>
      </x:c>
      <x:c r="U51" s="47" t="str">
        <x:v>Какие средства для стирки и пятновыведения закупаете чаще всего и у кого?</x:v>
      </x:c>
      <x:c r="V51" s="47" t="str">
        <x:v>выяснить при звонке</x:v>
      </x:c>
      <x:c r="W51" s="47" t="str">
        <x:v>выяснить при звонке</x:v>
      </x:c>
      <x:c r="X51" s="47" t="str">
        <x:v>выяснить при звонке</x:v>
      </x:c>
      <x:c r="Y51" s="47" t="str">
        <x:v>выяснить при звонке</x:v>
      </x:c>
      <x:c r="Z51" s="47" t="str">
        <x:v>2026-07-06 13:44:37 UTC</x:v>
      </x:c>
      <x:c r="AA51" s="47" t="str">
        <x:v>2026-07-06 13:04:00 UTC</x:v>
      </x:c>
      <x:c r="AB51" s="47" t="str">
        <x:v>scrapling_fetcher</x:v>
      </x:c>
      <x:c r="AC51" s="47" t="str">
        <x:v>нет</x:v>
      </x:c>
      <x:c r="AD51" s="47" t="str">
        <x:v>нет</x:v>
      </x:c>
      <x:c r="AE51" s="47" t="str">
        <x:v>phones; whatsapp; instagram; address</x:v>
      </x:c>
      <x:c r="AF51" s="47" t="str">
        <x:v>dup-574a3ac31b37</x:v>
      </x:c>
      <x:c r="AG51" s="47" t="str">
        <x:v>https://2gis.kz/shymkent/firm/70000001046636980; https://2gis.kz/shymkent/search/%D0%BF%D1%80%D0%B0%D1%87%D0%B5%D1%87%D0%BD%D0%B0%D1%8F/page/1; https://2gis.kz/shymkent/search/%D1%85%D0%B8%D0%BC%D1%87%D0%B8%D1%81%D1%82%D0%BA%D0%B0%20%D0%BE%D0%B4%D0%B5%D0%B6%D0%B4%D1%8B/page/1; https://2gis.kz/shymkent/search/%D0%B0%D0%BA%D0%B2%D0%B0%D1%87%D0%B8%D1%81%D1%82%D0%BA%D0%B0/page/1</x:v>
      </x:c>
      <x:c r="AH51" s="47" t="str">
        <x:v>data/raw/783c2dd3671762ad56260c5b6612a3389499ecd0565d24236db1db8b96d042a0.html</x:v>
      </x:c>
    </x:row>
    <x:row r="52" ht="52" customHeight="1">
      <x:c r="A52" s="48" t="n">
        <x:v>51</x:v>
      </x:c>
      <x:c r="B52" s="48" t="str">
        <x:v>высокий</x:v>
      </x:c>
      <x:c r="C52" s="48" t="str">
        <x:v>химия — часть ежедневной услуги; есть WhatsApp/телефон; отзывов: 53; филиалов: 1</x:v>
      </x:c>
      <x:c r="D52" s="48" t="n">
        <x:v>4</x:v>
      </x:c>
      <x:c r="E52" s="48" t="str">
        <x:v>WhatsApp извлечён из ссылки; контакт подтверждён вторым каналом; несколько источников</x:v>
      </x:c>
      <x:c r="F52" s="48" t="str">
        <x:v>A: WhatsApp + телефон</x:v>
      </x:c>
      <x:c r="G52" s="48" t="str">
        <x:v>ЛюбиМоё</x:v>
      </x:c>
      <x:c r="H52" s="48" t="str">
        <x:v>прачечная / химчистка</x:v>
      </x:c>
      <x:c r="I52" s="48" t="str">
        <x:v>Тамерлановское шоссе, 19</x:v>
      </x:c>
      <x:c r="J52" s="48" t="str">
        <x:v>+77471264851</x:v>
      </x:c>
      <x:c r="K52" s="48" t="str">
        <x:v>+77471264851</x:v>
      </x:c>
      <x:c r="L52" s="48" t="str">
        <x:v>bespokela.kz@gmail.com</x:v>
      </x:c>
      <x:c r="M52" s="48" t="str">
        <x:v>не найдено</x:v>
      </x:c>
      <x:c r="N52" s="48" t="str">
        <x:v>не найдено</x:v>
      </x:c>
      <x:c r="O52" s="48" t="str">
        <x:v>не найдено</x:v>
      </x:c>
      <x:c r="P52" s="48" t="str">
        <x:v>http://bespokela.kz</x:v>
      </x:c>
      <x:c r="Q52" s="48" t="str">
        <x:v>https://2gis.kz/shymkent/firm/70000001113203820</x:v>
      </x:c>
      <x:c r="R52" s="48" t="str">
        <x:v>{"rating":5,"reviews":53,"branches":1,"card_updated_at":"2026-07-02T11:32:49Z"}</x:v>
      </x:c>
      <x:c r="S52" s="48" t="str">
        <x:v>гель/порошок; щелочной усилитель; отбеливатель; пятновыводители; кондиционер; нейтрализатор</x:v>
      </x:c>
      <x:c r="T52" s="48" t="str">
        <x:v>высокая</x:v>
      </x:c>
      <x:c r="U52" s="48" t="str">
        <x:v>Какие средства для стирки и пятновыведения закупаете чаще всего и у кого?</x:v>
      </x:c>
      <x:c r="V52" s="48" t="str">
        <x:v>выяснить при звонке</x:v>
      </x:c>
      <x:c r="W52" s="48" t="str">
        <x:v>выяснить при звонке</x:v>
      </x:c>
      <x:c r="X52" s="48" t="str">
        <x:v>выяснить при звонке</x:v>
      </x:c>
      <x:c r="Y52" s="48" t="str">
        <x:v>выяснить при звонке</x:v>
      </x:c>
      <x:c r="Z52" s="48" t="str">
        <x:v>2026-07-06 13:44:37 UTC</x:v>
      </x:c>
      <x:c r="AA52" s="48" t="str">
        <x:v>2026-07-06 13:01:14 UTC</x:v>
      </x:c>
      <x:c r="AB52" s="48" t="str">
        <x:v>scrapling_fetcher</x:v>
      </x:c>
      <x:c r="AC52" s="48" t="str">
        <x:v>нет</x:v>
      </x:c>
      <x:c r="AD52" s="48" t="str">
        <x:v>нет</x:v>
      </x:c>
      <x:c r="AE52" s="48" t="str">
        <x:v>phones; whatsapp; emails; address</x:v>
      </x:c>
      <x:c r="AF52" s="48" t="str">
        <x:v>dup-48c2efdce507</x:v>
      </x:c>
      <x:c r="AG52" s="48" t="str">
        <x:v>https://2gis.kz/shymkent/firm/70000001113203820; https://2gis.kz/shymkent/search/%D1%85%D0%B8%D0%BC%D1%87%D0%B8%D1%81%D1%82%D0%BA%D0%B0%20%D0%BE%D0%B4%D0%B5%D0%B6%D0%B4%D1%8B/page/1; https://2gis.kz/shymkent/search/%D0%B0%D0%BA%D0%B2%D0%B0%D1%87%D0%B8%D1%81%D1%82%D0%BA%D0%B0/page/1</x:v>
      </x:c>
      <x:c r="AH52" s="48" t="str">
        <x:v>data/raw/87b3eb829a205c9931a9a1e2b57b61ba2e52d117a2abd98354e43fb2465555e4.html</x:v>
      </x:c>
    </x:row>
    <x:row r="53" ht="52" customHeight="1">
      <x:c r="A53" s="47" t="n">
        <x:v>52</x:v>
      </x:c>
      <x:c r="B53" s="47" t="str">
        <x:v>высокий</x:v>
      </x:c>
      <x:c r="C53" s="47" t="str">
        <x:v>химия — часть ежедневной услуги; есть WhatsApp/телефон; отзывов: 52; филиалов: 1</x:v>
      </x:c>
      <x:c r="D53" s="47" t="n">
        <x:v>4</x:v>
      </x:c>
      <x:c r="E53" s="47" t="str">
        <x:v>WhatsApp извлечён из ссылки; контакт подтверждён вторым каналом; несколько источников</x:v>
      </x:c>
      <x:c r="F53" s="47" t="str">
        <x:v>A: WhatsApp + телефон</x:v>
      </x:c>
      <x:c r="G53" s="47" t="str">
        <x:v>Brooclean</x:v>
      </x:c>
      <x:c r="H53" s="47" t="str">
        <x:v>автомойка</x:v>
      </x:c>
      <x:c r="I53" s="47" t="str">
        <x:v>Тамерлановское шоссе, 48</x:v>
      </x:c>
      <x:c r="J53" s="47" t="str">
        <x:v>+77051311999</x:v>
      </x:c>
      <x:c r="K53" s="47" t="str">
        <x:v>+77051311999</x:v>
      </x:c>
      <x:c r="L53" s="47" t="str">
        <x:v>не найдено</x:v>
      </x:c>
      <x:c r="M53" s="47" t="str">
        <x:v>https://instagram.com/nfs.shym17</x:v>
      </x:c>
      <x:c r="N53" s="47" t="str">
        <x:v>не найдено</x:v>
      </x:c>
      <x:c r="O53" s="47" t="str">
        <x:v>не найдено</x:v>
      </x:c>
      <x:c r="P53" s="47" t="str">
        <x:v>не найдено</x:v>
      </x:c>
      <x:c r="Q53" s="47" t="str">
        <x:v>https://2gis.kz/shymkent/firm/70000001057838598</x:v>
      </x:c>
      <x:c r="R53" s="47" t="str">
        <x:v>{"rating":4.7,"reviews":52,"branches":1,"card_updated_at":"2026-06-10T11:18:18Z"}</x:v>
      </x:c>
      <x:c r="S53" s="47" t="str">
        <x:v>активная пена; автошампунь; воск; чернитель шин; очиститель дисков/стекла; обезжириватель; химия салона</x:v>
      </x:c>
      <x:c r="T53" s="47" t="str">
        <x:v>высокая</x:v>
      </x:c>
      <x:c r="U53" s="47" t="str">
        <x:v>Какую активную пену и воск вы берёте, в какой фасовке и сколько канистр уходит в месяц?</x:v>
      </x:c>
      <x:c r="V53" s="47" t="str">
        <x:v>выяснить при звонке</x:v>
      </x:c>
      <x:c r="W53" s="47" t="str">
        <x:v>выяснить при звонке</x:v>
      </x:c>
      <x:c r="X53" s="47" t="str">
        <x:v>выяснить при звонке</x:v>
      </x:c>
      <x:c r="Y53" s="47" t="str">
        <x:v>выяснить при звонке</x:v>
      </x:c>
      <x:c r="Z53" s="47" t="str">
        <x:v>2026-07-06 13:44:35 UTC</x:v>
      </x:c>
      <x:c r="AA53" s="47" t="str">
        <x:v>2026-07-06 12:50:56 UTC</x:v>
      </x:c>
      <x:c r="AB53" s="47" t="str">
        <x:v>scrapling_fetcher</x:v>
      </x:c>
      <x:c r="AC53" s="47" t="str">
        <x:v>нет</x:v>
      </x:c>
      <x:c r="AD53" s="47" t="str">
        <x:v>нет</x:v>
      </x:c>
      <x:c r="AE53" s="47" t="str">
        <x:v>phones; whatsapp; instagram; address</x:v>
      </x:c>
      <x:c r="AF53" s="47" t="str">
        <x:v>dup-7c019891d354</x:v>
      </x:c>
      <x:c r="AG53" s="47" t="str">
        <x:v>https://2gis.kz/shymkent/firm/70000001057838598; https://2gis.kz/shymkent/search/%D0%B0%D0%B2%D1%82%D0%BE%D0%BC%D0%BE%D0%B9%D0%BA%D0%B0/page/4</x:v>
      </x:c>
      <x:c r="AH53" s="47" t="str">
        <x:v>data/raw/4a647c20a8fe4d771fa35166c61b5203287f6a172871e21a880f7f73e59d3525.html</x:v>
      </x:c>
    </x:row>
    <x:row r="54" ht="52" customHeight="1">
      <x:c r="A54" s="48" t="n">
        <x:v>53</x:v>
      </x:c>
      <x:c r="B54" s="48" t="str">
        <x:v>высокий</x:v>
      </x:c>
      <x:c r="C54" s="48" t="str">
        <x:v>химия — часть ежедневной услуги; есть WhatsApp/телефон; отзывов: 238; филиалов: 1</x:v>
      </x:c>
      <x:c r="D54" s="48" t="n">
        <x:v>3</x:v>
      </x:c>
      <x:c r="E54" s="48" t="str">
        <x:v>WhatsApp извлечён из ссылки; несколько источников</x:v>
      </x:c>
      <x:c r="F54" s="48" t="str">
        <x:v>A: WhatsApp + телефон</x:v>
      </x:c>
      <x:c r="G54" s="48" t="str">
        <x:v>Eco Luxe</x:v>
      </x:c>
      <x:c r="H54" s="48" t="str">
        <x:v>мойка ковров / химчистка мебели</x:v>
      </x:c>
      <x:c r="I54" s="48" t="str">
        <x:v>микрорайон Нурсат, 107/3</x:v>
      </x:c>
      <x:c r="J54" s="48" t="str">
        <x:v>+77029943033; +77763413030</x:v>
      </x:c>
      <x:c r="K54" s="48" t="str">
        <x:v>+77029943033; +77763413030</x:v>
      </x:c>
      <x:c r="L54" s="48" t="str">
        <x:v>не найдено</x:v>
      </x:c>
      <x:c r="M54" s="48" t="str">
        <x:v>не найдено</x:v>
      </x:c>
      <x:c r="N54" s="48" t="str">
        <x:v>не найдено</x:v>
      </x:c>
      <x:c r="O54" s="48" t="str">
        <x:v>не найдено</x:v>
      </x:c>
      <x:c r="P54" s="48" t="str">
        <x:v>не найдено</x:v>
      </x:c>
      <x:c r="Q54" s="48" t="str">
        <x:v>https://2gis.kz/shymkent/firm/70000001105882904</x:v>
      </x:c>
      <x:c r="R54" s="48" t="str">
        <x:v>{"rating":5,"reviews":238,"branches":1,"card_updated_at":"2026-03-12T13:22:55Z"}</x:v>
      </x:c>
      <x:c r="S54" s="48" t="str">
        <x:v>экстракционный шампунь; преспрей; пятновыводители; пеногаситель; нейтрализатор запаха; ополаскиватель</x:v>
      </x:c>
      <x:c r="T54" s="48" t="str">
        <x:v>высокая</x:v>
      </x:c>
      <x:c r="U54" s="48" t="str">
        <x:v>Какой шампунь, преспрей и пятновыводитель используете и сколько канистр уходит?</x:v>
      </x:c>
      <x:c r="V54" s="48" t="str">
        <x:v>выяснить при звонке</x:v>
      </x:c>
      <x:c r="W54" s="48" t="str">
        <x:v>выяснить при звонке</x:v>
      </x:c>
      <x:c r="X54" s="48" t="str">
        <x:v>выяснить при звонке</x:v>
      </x:c>
      <x:c r="Y54" s="48" t="str">
        <x:v>выяснить при звонке</x:v>
      </x:c>
      <x:c r="Z54" s="48" t="str">
        <x:v>2026-07-06 13:44:36 UTC</x:v>
      </x:c>
      <x:c r="AA54" s="48" t="str">
        <x:v>2026-07-06 13:03:14 UTC</x:v>
      </x:c>
      <x:c r="AB54" s="48" t="str">
        <x:v>scrapling_fetcher</x:v>
      </x:c>
      <x:c r="AC54" s="48" t="str">
        <x:v>нет</x:v>
      </x:c>
      <x:c r="AD54" s="48" t="str">
        <x:v>нет</x:v>
      </x:c>
      <x:c r="AE54" s="48" t="str">
        <x:v>phones; whatsapp; address</x:v>
      </x:c>
      <x:c r="AF54" s="48" t="str">
        <x:v>dup-9876c837a4bd</x:v>
      </x:c>
      <x:c r="AG54" s="48" t="str">
        <x:v>https://2gis.kz/shymkent/firm/70000001105882904; https://2gis.kz/shymkent/search/%D1%81%D1%82%D0%B8%D1%80%D0%BA%D0%B0%20%D0%BA%D0%BE%D0%B2%D1%80%D0%BE%D0%B2/page/4</x:v>
      </x:c>
      <x:c r="AH54" s="48" t="str">
        <x:v>data/raw/62846b1e722887f09848beac1e4453a6963c3c1fd66e77aa2087a01399f1d190.html</x:v>
      </x:c>
    </x:row>
    <x:row r="55" ht="52" customHeight="1">
      <x:c r="A55" s="47" t="n">
        <x:v>54</x:v>
      </x:c>
      <x:c r="B55" s="47" t="str">
        <x:v>высокий</x:v>
      </x:c>
      <x:c r="C55" s="47" t="str">
        <x:v>химия — часть ежедневной услуги; есть WhatsApp/телефон; отзывов: 50; филиалов: 1</x:v>
      </x:c>
      <x:c r="D55" s="47" t="n">
        <x:v>4</x:v>
      </x:c>
      <x:c r="E55" s="47" t="str">
        <x:v>WhatsApp извлечён из ссылки; контакт подтверждён вторым каналом; несколько источников</x:v>
      </x:c>
      <x:c r="F55" s="47" t="str">
        <x:v>A: WhatsApp + телефон</x:v>
      </x:c>
      <x:c r="G55" s="47" t="str">
        <x:v>2ГИС</x:v>
      </x:c>
      <x:c r="H55" s="47" t="str">
        <x:v>автомойка</x:v>
      </x:c>
      <x:c r="I55" s="47" t="str">
        <x:v>улица Капал батыра, 50а</x:v>
      </x:c>
      <x:c r="J55" s="47" t="str">
        <x:v>+77017182577</x:v>
      </x:c>
      <x:c r="K55" s="47" t="str">
        <x:v>+77017182577</x:v>
      </x:c>
      <x:c r="L55" s="47" t="str">
        <x:v>не найдено</x:v>
      </x:c>
      <x:c r="M55" s="47" t="str">
        <x:v>https://instagram.com/avtomoika_n1_shym</x:v>
      </x:c>
      <x:c r="N55" s="47" t="str">
        <x:v>не найдено</x:v>
      </x:c>
      <x:c r="O55" s="47" t="str">
        <x:v>не найдено</x:v>
      </x:c>
      <x:c r="P55" s="47" t="str">
        <x:v>http://www.tiktok.com/@avtomoika_n1_shym?_r=1&amp;_t=ZM-91UodhchCAq</x:v>
      </x:c>
      <x:c r="Q55" s="47" t="str">
        <x:v>https://2gis.kz/shymkent/firm/70000001049855183</x:v>
      </x:c>
      <x:c r="R55" s="47" t="str">
        <x:v>{"rating":4.4,"reviews":50,"branches":1,"card_updated_at":"2026-03-11T12:00:16Z"}</x:v>
      </x:c>
      <x:c r="S55" s="47" t="str">
        <x:v>активная пена; автошампунь; воск; чернитель шин; очиститель дисков/стекла; обезжириватель; химия салона</x:v>
      </x:c>
      <x:c r="T55" s="47" t="str">
        <x:v>высокая</x:v>
      </x:c>
      <x:c r="U55" s="47" t="str">
        <x:v>Какую активную пену и воск вы берёте, в какой фасовке и сколько канистр уходит в месяц?</x:v>
      </x:c>
      <x:c r="V55" s="47" t="str">
        <x:v>выяснить при звонке</x:v>
      </x:c>
      <x:c r="W55" s="47" t="str">
        <x:v>выяснить при звонке</x:v>
      </x:c>
      <x:c r="X55" s="47" t="str">
        <x:v>выяснить при звонке</x:v>
      </x:c>
      <x:c r="Y55" s="47" t="str">
        <x:v>выяснить при звонке</x:v>
      </x:c>
      <x:c r="Z55" s="47" t="str">
        <x:v>2026-07-06 13:44:35 UTC</x:v>
      </x:c>
      <x:c r="AA55" s="47" t="str">
        <x:v>2026-07-06 12:58:36 UTC</x:v>
      </x:c>
      <x:c r="AB55" s="47" t="str">
        <x:v>scrapling_fetcher</x:v>
      </x:c>
      <x:c r="AC55" s="47" t="str">
        <x:v>нет</x:v>
      </x:c>
      <x:c r="AD55" s="47" t="str">
        <x:v>нет</x:v>
      </x:c>
      <x:c r="AE55" s="47" t="str">
        <x:v>phones; whatsapp; instagram; address</x:v>
      </x:c>
      <x:c r="AF55" s="47" t="str">
        <x:v>dup-bc10aef1f539</x:v>
      </x:c>
      <x:c r="AG55" s="47" t="str">
        <x:v>https://2gis.kz/shymkent/firm/70000001049855183; https://2gis.kz/shymkent/search/%D0%B0%D0%B2%D1%82%D0%BE%D0%BC%D0%BE%D0%B9%D0%BA%D0%B0/page/1; https://2gis.kz/shymkent/search/%D0%B0%D0%B2%D1%82%D0%BE%D0%BC%D0%BE%D0%B9%D0%BA%D0%B0/page/6; https://2gis.kz/shymkent/search/%D0%B0%D0%B2%D1%82%D0%BE%D0%BC%D0%BE%D0%B9%D0%BA%D0%B0%20%D1%81%D0%B0%D0%BC%D0%BE%D0%BE%D0%B1%D1%81%D0%BB%D1%83%D0%B6%D0%B8%D0%B2%D0%B0%D0%BD%D0%B8%D1%8F/page/1</x:v>
      </x:c>
      <x:c r="AH55" s="47" t="str">
        <x:v>data/raw/714a312c6e6a93cb27e6eec4c9b1d4f26c9bb4b69d8511e8a17c6ace832e04fa.html</x:v>
      </x:c>
    </x:row>
    <x:row r="56" ht="52" customHeight="1">
      <x:c r="A56" s="48" t="n">
        <x:v>55</x:v>
      </x:c>
      <x:c r="B56" s="48" t="str">
        <x:v>высокий</x:v>
      </x:c>
      <x:c r="C56" s="48" t="str">
        <x:v>химия — часть ежедневной услуги; есть WhatsApp/телефон; отзывов: 48; филиалов: 1</x:v>
      </x:c>
      <x:c r="D56" s="48" t="n">
        <x:v>4</x:v>
      </x:c>
      <x:c r="E56" s="48" t="str">
        <x:v>WhatsApp извлечён из ссылки; контакт подтверждён вторым каналом; несколько источников</x:v>
      </x:c>
      <x:c r="F56" s="48" t="str">
        <x:v>A: WhatsApp + телефон</x:v>
      </x:c>
      <x:c r="G56" s="48" t="str">
        <x:v>Eco Luxe</x:v>
      </x:c>
      <x:c r="H56" s="48" t="str">
        <x:v>клининговая компания</x:v>
      </x:c>
      <x:c r="I56" s="48" t="str">
        <x:v>Жас канат улица, 8</x:v>
      </x:c>
      <x:c r="J56" s="48" t="str">
        <x:v>+77713719370</x:v>
      </x:c>
      <x:c r="K56" s="48" t="str">
        <x:v>+77713719370; +77252493676; +77252493086; +77252576665</x:v>
      </x:c>
      <x:c r="L56" s="48" t="str">
        <x:v>vs-6@wrm.kz</x:v>
      </x:c>
      <x:c r="M56" s="48" t="str">
        <x:v>https://instagram.com/problesk.cleaning; https://instagram.com/10emhana</x:v>
      </x:c>
      <x:c r="N56" s="48" t="str">
        <x:v>не найдено</x:v>
      </x:c>
      <x:c r="O56" s="48" t="str">
        <x:v>не найдено</x:v>
      </x:c>
      <x:c r="P56" s="48" t="str">
        <x:v>не найдено</x:v>
      </x:c>
      <x:c r="Q56" s="48" t="str">
        <x:v>https://2gis.kz/shymkent/firm/70000001082002263</x:v>
      </x:c>
      <x:c r="R56" s="48" t="str">
        <x:v>{"rating":4.9,"reviews":48,"branches":1,"card_updated_at":"2025-04-04T13:19:58Z"}</x:v>
      </x:c>
      <x:c r="S56" s="48" t="str">
        <x:v>концентрат для пола; стекло; сантехника; антижир; универсальный очиститель; пятновыводитель; экстракторная химия</x:v>
      </x:c>
      <x:c r="T56" s="48" t="str">
        <x:v>высокая</x:v>
      </x:c>
      <x:c r="U56" s="48" t="str">
        <x:v>Какие три средства чаще всего докупаете на объекты и что не устраивает у поставщика?</x:v>
      </x:c>
      <x:c r="V56" s="48" t="str">
        <x:v>выяснить при звонке</x:v>
      </x:c>
      <x:c r="W56" s="48" t="str">
        <x:v>выяснить при звонке</x:v>
      </x:c>
      <x:c r="X56" s="48" t="str">
        <x:v>выяснить при звонке</x:v>
      </x:c>
      <x:c r="Y56" s="48" t="str">
        <x:v>выяснить при звонке</x:v>
      </x:c>
      <x:c r="Z56" s="48" t="str">
        <x:v>2026-07-06 13:44:34 UTC</x:v>
      </x:c>
      <x:c r="AA56" s="48" t="str">
        <x:v>2026-07-06 12:58:25 UTC</x:v>
      </x:c>
      <x:c r="AB56" s="48" t="str">
        <x:v>scrapling_fetcher</x:v>
      </x:c>
      <x:c r="AC56" s="48" t="str">
        <x:v>нет</x:v>
      </x:c>
      <x:c r="AD56" s="48" t="str">
        <x:v>нет</x:v>
      </x:c>
      <x:c r="AE56" s="48" t="str">
        <x:v>phones; whatsapp; emails; instagram; address</x:v>
      </x:c>
      <x:c r="AF56" s="48" t="str">
        <x:v>dup-c397c35d67ed</x:v>
      </x:c>
      <x:c r="AG56" s="48" t="str">
        <x:v>https://2gis.kz/shymkent/firm/70000001082002263; https://2gis.kz/shymkent/search/%D0%BA%D0%BB%D0%B8%D0%BD%D0%B8%D0%BD%D0%B3%D0%BE%D0%B2%D0%B0%D1%8F%20%D0%BA%D0%BE%D0%BC%D0%BF%D0%B0%D0%BD%D0%B8%D1%8F/page/2; https://2gis.kz/shymkent/search/%D0%BA%D0%BB%D0%B8%D0%BD%D0%B8%D0%BD%D0%B3/page/2; https://2gis.kz/shymkent/search/%D1%83%D0%B1%D0%BE%D1%80%D0%BA%D0%B0%20%D0%BF%D0%BE%D0%BC%D0%B5%D1%89%D0%B5%D0%BD%D0%B8%D0%B9/page/2; https://2gis.kz/shymkent/search/%D1%83%D0%B1%D0%BE%D1%80%D0%BA%D0%B0%20%D0%BA%D0%B2%D0%B0%D1%80%D1%82%D0%B8%D1%80/page/2; https://2gis.kz/shymkent/search/%D1%83%D0%B1%D0%BE%D1%80%D0%BA%D0%B0%20%D0%BE%D1%84%D0%B8%D1%81%D0%BE%D0%B2/page/2; https://2gis.kz/shymkent/search/%D0%B3%D0%B5%D0%BD%D0%B5%D1%80%D0%B0%D0%BB%D1%8C%D0%BD%D0%B0%D1%8F%20%D1%83%D0%B1%D0%BE%D1%80%D0%BA%D0%B0/page/2; https://2gis.kz/shymkent/search/%D1%83%D0%B1%D0%BE%D1%80%D0%BA%D0%B0%20%D0%BF%D0%BE%D1%81%D0%BB%D0%B5%20%D1%80%D0%B5%D0%BC%D0%BE%D0%BD%D1%82%D0%B0/page/2; https://2gis.kz/shymkent/search/%D0%BA%D0%BB%D0%B8%D0%BD%D0%B8%D0%BD%D0%B3%D0%BE%D0%B2%D1%8B%D0%B5%20%D1%83%D1%81%D0%BB%D1%83%D0%B3%D0%B8/page/2; https://2gis.kz/shymkent/search/%D0%BC%D0%BE%D0%B9%D0%BA%D0%B0%20%D0%BE%D0%BA%D0%BE%D0%BD/page/2; https://2gis.kz/shymkent/search/%D1%83%D0%B1%D0%BE%D1%80%D0%BA%D0%B0%20%D0%BF%D0%BE%D0%B4%D1%8A%D0%B5%D0%B7%D0%B4%D0%BE%D0%B2/page/2</x:v>
      </x:c>
      <x:c r="AH56" s="48" t="str">
        <x:v>data/raw/19bf63f5f1982f1cc7bb69c48fc8cd46a8dfb412d36b054fd43205e9bafff06b.html</x:v>
      </x:c>
    </x:row>
    <x:row r="57" ht="52" customHeight="1">
      <x:c r="A57" s="47" t="n">
        <x:v>56</x:v>
      </x:c>
      <x:c r="B57" s="47" t="str">
        <x:v>высокий</x:v>
      </x:c>
      <x:c r="C57" s="47" t="str">
        <x:v>химия — часть ежедневной услуги; есть WhatsApp/телефон; отзывов: 47; филиалов: 1</x:v>
      </x:c>
      <x:c r="D57" s="47" t="n">
        <x:v>4</x:v>
      </x:c>
      <x:c r="E57" s="47" t="str">
        <x:v>WhatsApp извлечён из ссылки; контакт подтверждён вторым каналом; несколько источников</x:v>
      </x:c>
      <x:c r="F57" s="47" t="str">
        <x:v>A: WhatsApp + телефон</x:v>
      </x:c>
      <x:c r="G57" s="47" t="str">
        <x:v>Car Wash Auto Spa</x:v>
      </x:c>
      <x:c r="H57" s="47" t="str">
        <x:v>автомойка</x:v>
      </x:c>
      <x:c r="I57" s="47" t="str">
        <x:v>улица Казиева, 13</x:v>
      </x:c>
      <x:c r="J57" s="47" t="str">
        <x:v>+77074747212; +77024747212</x:v>
      </x:c>
      <x:c r="K57" s="47" t="str">
        <x:v>+77024747212</x:v>
      </x:c>
      <x:c r="L57" s="47" t="str">
        <x:v>не найдено</x:v>
      </x:c>
      <x:c r="M57" s="47" t="str">
        <x:v>https://instagram.com/car_wash_shymkent</x:v>
      </x:c>
      <x:c r="N57" s="47" t="str">
        <x:v>не найдено</x:v>
      </x:c>
      <x:c r="O57" s="47" t="str">
        <x:v>не найдено</x:v>
      </x:c>
      <x:c r="P57" s="47" t="str">
        <x:v>не найдено</x:v>
      </x:c>
      <x:c r="Q57" s="47" t="str">
        <x:v>https://2gis.kz/shymkent/firm/70000001038774867</x:v>
      </x:c>
      <x:c r="R57" s="47" t="str">
        <x:v>{"rating":3.9,"reviews":47,"branches":1,"card_updated_at":"2026-04-03T11:53:42Z"}</x:v>
      </x:c>
      <x:c r="S57" s="47" t="str">
        <x:v>активная пена; автошампунь; воск; чернитель шин; очиститель дисков/стекла; обезжириватель; химия салона</x:v>
      </x:c>
      <x:c r="T57" s="47" t="str">
        <x:v>высокая</x:v>
      </x:c>
      <x:c r="U57" s="47" t="str">
        <x:v>Какую активную пену и воск вы берёте, в какой фасовке и сколько канистр уходит в месяц?</x:v>
      </x:c>
      <x:c r="V57" s="47" t="str">
        <x:v>выяснить при звонке</x:v>
      </x:c>
      <x:c r="W57" s="47" t="str">
        <x:v>выяснить при звонке</x:v>
      </x:c>
      <x:c r="X57" s="47" t="str">
        <x:v>выяснить при звонке</x:v>
      </x:c>
      <x:c r="Y57" s="47" t="str">
        <x:v>выяснить при звонке</x:v>
      </x:c>
      <x:c r="Z57" s="47" t="str">
        <x:v>2026-07-06 13:44:36 UTC</x:v>
      </x:c>
      <x:c r="AA57" s="47" t="str">
        <x:v>2026-07-06 12:50:59 UTC</x:v>
      </x:c>
      <x:c r="AB57" s="47" t="str">
        <x:v>scrapling_fetcher</x:v>
      </x:c>
      <x:c r="AC57" s="47" t="str">
        <x:v>нет</x:v>
      </x:c>
      <x:c r="AD57" s="47" t="str">
        <x:v>нет</x:v>
      </x:c>
      <x:c r="AE57" s="47" t="str">
        <x:v>phones; whatsapp; instagram; address</x:v>
      </x:c>
      <x:c r="AF57" s="47" t="str">
        <x:v>dup-3e413dbf54b2</x:v>
      </x:c>
      <x:c r="AG57" s="47" t="str">
        <x:v>https://2gis.kz/shymkent/firm/70000001038774867; https://2gis.kz/shymkent/search/%D0%B0%D0%B2%D1%82%D0%BE%D0%BC%D0%BE%D0%B9%D0%BA%D0%B0/page/4; https://2gis.kz/shymkent/search/%D0%B0%D0%B2%D1%82%D0%BE%D0%BC%D0%BE%D0%B9%D0%BA%D0%B0%20%D1%81%D0%B0%D0%BC%D0%BE%D0%BE%D0%B1%D1%81%D0%BB%D1%83%D0%B6%D0%B8%D0%B2%D0%B0%D0%BD%D0%B8%D1%8F/page/1</x:v>
      </x:c>
      <x:c r="AH57" s="47" t="str">
        <x:v>data/raw/cf3783fbc6a9aeae2de55175b2a0375d77b8f49197809dab4f657305237aef6a.html</x:v>
      </x:c>
    </x:row>
    <x:row r="58" ht="52" customHeight="1">
      <x:c r="A58" s="48" t="n">
        <x:v>57</x:v>
      </x:c>
      <x:c r="B58" s="48" t="str">
        <x:v>высокий</x:v>
      </x:c>
      <x:c r="C58" s="48" t="str">
        <x:v>химия — часть ежедневной услуги; есть WhatsApp/телефон; отзывов: 45; филиалов: 1</x:v>
      </x:c>
      <x:c r="D58" s="48" t="n">
        <x:v>4</x:v>
      </x:c>
      <x:c r="E58" s="48" t="str">
        <x:v>WhatsApp извлечён из ссылки; контакт подтверждён вторым каналом; несколько источников</x:v>
      </x:c>
      <x:c r="F58" s="48" t="str">
        <x:v>A: WhatsApp + телефон</x:v>
      </x:c>
      <x:c r="G58" s="48" t="str">
        <x:v>555 AUTO SPA</x:v>
      </x:c>
      <x:c r="H58" s="48" t="str">
        <x:v>автомойка</x:v>
      </x:c>
      <x:c r="I58" s="48" t="str">
        <x:v>улица Утегенова, 23/4</x:v>
      </x:c>
      <x:c r="J58" s="48" t="str">
        <x:v>+77750420555</x:v>
      </x:c>
      <x:c r="K58" s="48" t="str">
        <x:v>+77750420555</x:v>
      </x:c>
      <x:c r="L58" s="48" t="str">
        <x:v>не найдено</x:v>
      </x:c>
      <x:c r="M58" s="48" t="str">
        <x:v>https://instagram.com/555autospa</x:v>
      </x:c>
      <x:c r="N58" s="48" t="str">
        <x:v>не найдено</x:v>
      </x:c>
      <x:c r="O58" s="48" t="str">
        <x:v>не найдено</x:v>
      </x:c>
      <x:c r="P58" s="48" t="str">
        <x:v>http://www.tiktok.com/@555.auto.spa?_r=1&amp;_t=ZS-93V74e732kH</x:v>
      </x:c>
      <x:c r="Q58" s="48" t="str">
        <x:v>https://2gis.kz/shymkent/firm/70000001110238100</x:v>
      </x:c>
      <x:c r="R58" s="48" t="str">
        <x:v>{"rating":4.9,"reviews":45,"branches":1,"card_updated_at":"2026-01-30T15:30:14Z"}</x:v>
      </x:c>
      <x:c r="S58" s="48" t="str">
        <x:v>активная пена; автошампунь; воск; чернитель шин; очиститель дисков/стекла; обезжириватель; химия салона</x:v>
      </x:c>
      <x:c r="T58" s="48" t="str">
        <x:v>высокая</x:v>
      </x:c>
      <x:c r="U58" s="48" t="str">
        <x:v>Какую активную пену и воск вы берёте, в какой фасовке и сколько канистр уходит в месяц?</x:v>
      </x:c>
      <x:c r="V58" s="48" t="str">
        <x:v>выяснить при звонке</x:v>
      </x:c>
      <x:c r="W58" s="48" t="str">
        <x:v>выяснить при звонке</x:v>
      </x:c>
      <x:c r="X58" s="48" t="str">
        <x:v>выяснить при звонке</x:v>
      </x:c>
      <x:c r="Y58" s="48" t="str">
        <x:v>выяснить при звонке</x:v>
      </x:c>
      <x:c r="Z58" s="48" t="str">
        <x:v>2026-07-06 13:44:36 UTC</x:v>
      </x:c>
      <x:c r="AA58" s="48" t="str">
        <x:v>2026-07-06 12:51:05 UTC</x:v>
      </x:c>
      <x:c r="AB58" s="48" t="str">
        <x:v>scrapling_fetcher</x:v>
      </x:c>
      <x:c r="AC58" s="48" t="str">
        <x:v>нет</x:v>
      </x:c>
      <x:c r="AD58" s="48" t="str">
        <x:v>нет</x:v>
      </x:c>
      <x:c r="AE58" s="48" t="str">
        <x:v>phones; whatsapp; instagram; address</x:v>
      </x:c>
      <x:c r="AF58" s="48" t="str">
        <x:v>dup-8f350483ebb5</x:v>
      </x:c>
      <x:c r="AG58" s="48" t="str">
        <x:v>https://2gis.kz/shymkent/firm/70000001110238100; https://2gis.kz/shymkent/search/%D0%B0%D0%B2%D1%82%D0%BE%D0%BC%D0%BE%D0%B9%D0%BA%D0%B0/page/5</x:v>
      </x:c>
      <x:c r="AH58" s="48" t="str">
        <x:v>data/raw/a73a2b5e4615e080e8508ef47fe86a7f682c2b940ecd9d414b7408afee6c83ed.html</x:v>
      </x:c>
    </x:row>
    <x:row r="59" ht="52" customHeight="1">
      <x:c r="A59" s="47" t="n">
        <x:v>58</x:v>
      </x:c>
      <x:c r="B59" s="47" t="str">
        <x:v>высокий</x:v>
      </x:c>
      <x:c r="C59" s="47" t="str">
        <x:v>химия — часть ежедневной услуги; есть WhatsApp/телефон; отзывов: 20; филиалов: 2</x:v>
      </x:c>
      <x:c r="D59" s="47" t="n">
        <x:v>4</x:v>
      </x:c>
      <x:c r="E59" s="47" t="str">
        <x:v>WhatsApp извлечён из ссылки; контакт подтверждён вторым каналом; несколько источников</x:v>
      </x:c>
      <x:c r="F59" s="47" t="str">
        <x:v>A: WhatsApp + телефон</x:v>
      </x:c>
      <x:c r="G59" s="47" t="str">
        <x:v>Clean &amp;amp; Co</x:v>
      </x:c>
      <x:c r="H59" s="47" t="str">
        <x:v>прачечная / химчистка</x:v>
      </x:c>
      <x:c r="I59" s="47" t="str">
        <x:v>улица Жибек жолы, 58</x:v>
      </x:c>
      <x:c r="J59" s="47" t="str">
        <x:v>+77074384918</x:v>
      </x:c>
      <x:c r="K59" s="47" t="str">
        <x:v>+77074384918</x:v>
      </x:c>
      <x:c r="L59" s="47" t="str">
        <x:v>не найдено</x:v>
      </x:c>
      <x:c r="M59" s="47" t="str">
        <x:v>https://instagram.com/clean_and_co</x:v>
      </x:c>
      <x:c r="N59" s="47" t="str">
        <x:v>не найдено</x:v>
      </x:c>
      <x:c r="O59" s="47" t="str">
        <x:v>не найдено</x:v>
      </x:c>
      <x:c r="P59" s="47" t="str">
        <x:v>не найдено</x:v>
      </x:c>
      <x:c r="Q59" s="47" t="str">
        <x:v>https://2gis.kz/shymkent/firm/70000001039373629</x:v>
      </x:c>
      <x:c r="R59" s="47" t="str">
        <x:v>{"rating":3.5,"reviews":20,"branches":2,"card_updated_at":"2026-05-05T11:57:47Z"}</x:v>
      </x:c>
      <x:c r="S59" s="47" t="str">
        <x:v>гель/порошок; щелочной усилитель; отбеливатель; пятновыводители; кондиционер; нейтрализатор</x:v>
      </x:c>
      <x:c r="T59" s="47" t="str">
        <x:v>высокая</x:v>
      </x:c>
      <x:c r="U59" s="47" t="str">
        <x:v>Какие средства для стирки и пятновыведения закупаете чаще всего и у кого?</x:v>
      </x:c>
      <x:c r="V59" s="47" t="str">
        <x:v>выяснить при звонке</x:v>
      </x:c>
      <x:c r="W59" s="47" t="str">
        <x:v>выяснить при звонке</x:v>
      </x:c>
      <x:c r="X59" s="47" t="str">
        <x:v>выяснить при звонке</x:v>
      </x:c>
      <x:c r="Y59" s="47" t="str">
        <x:v>выяснить при звонке</x:v>
      </x:c>
      <x:c r="Z59" s="47" t="str">
        <x:v>2026-07-06 13:44:37 UTC</x:v>
      </x:c>
      <x:c r="AA59" s="47" t="str">
        <x:v>2026-07-06 13:01:16 UTC</x:v>
      </x:c>
      <x:c r="AB59" s="47" t="str">
        <x:v>scrapling_fetcher</x:v>
      </x:c>
      <x:c r="AC59" s="47" t="str">
        <x:v>нет</x:v>
      </x:c>
      <x:c r="AD59" s="47" t="str">
        <x:v>нет</x:v>
      </x:c>
      <x:c r="AE59" s="47" t="str">
        <x:v>phones; whatsapp; instagram; address</x:v>
      </x:c>
      <x:c r="AF59" s="47" t="str">
        <x:v>dup-26e38a38e9ac</x:v>
      </x:c>
      <x:c r="AG59" s="47" t="str">
        <x:v>https://2gis.kz/shymkent/firm/70000001039373629; https://2gis.kz/shymkent/search/%D1%85%D0%B8%D0%BC%D1%87%D0%B8%D1%81%D1%82%D0%BA%D0%B0%20%D0%BE%D0%B4%D0%B5%D0%B6%D0%B4%D1%8B/page/1; https://2gis.kz/shymkent/search/%D0%B0%D0%BA%D0%B2%D0%B0%D1%87%D0%B8%D1%81%D1%82%D0%BA%D0%B0/page/1</x:v>
      </x:c>
      <x:c r="AH59" s="47" t="str">
        <x:v>data/raw/2e2c3bfe550c8d2630fb9b4ab469d66785f36038997d546dd9a9caab53a6c137.html</x:v>
      </x:c>
    </x:row>
    <x:row r="60" ht="52" customHeight="1">
      <x:c r="A60" s="48" t="n">
        <x:v>59</x:v>
      </x:c>
      <x:c r="B60" s="48" t="str">
        <x:v>высокий</x:v>
      </x:c>
      <x:c r="C60" s="48" t="str">
        <x:v>химия — часть ежедневной услуги; есть WhatsApp/телефон; отзывов: 43; филиалов: 1</x:v>
      </x:c>
      <x:c r="D60" s="48" t="n">
        <x:v>4</x:v>
      </x:c>
      <x:c r="E60" s="48" t="str">
        <x:v>WhatsApp извлечён из ссылки; контакт подтверждён вторым каналом; несколько источников</x:v>
      </x:c>
      <x:c r="F60" s="48" t="str">
        <x:v>A: WhatsApp + телефон</x:v>
      </x:c>
      <x:c r="G60" s="48" t="str">
        <x:v>Boots</x:v>
      </x:c>
      <x:c r="H60" s="48" t="str">
        <x:v>прачечная / химчистка</x:v>
      </x:c>
      <x:c r="I60" s="48" t="str">
        <x:v>микрорайон Нурсат, 177Б</x:v>
      </x:c>
      <x:c r="J60" s="48" t="str">
        <x:v>+77071086944; +77051086944</x:v>
      </x:c>
      <x:c r="K60" s="48" t="str">
        <x:v>+77071086944; +77051086944</x:v>
      </x:c>
      <x:c r="L60" s="48" t="str">
        <x:v>не найдено</x:v>
      </x:c>
      <x:c r="M60" s="48" t="str">
        <x:v>https://instagram.com/bootsboots_shymkent</x:v>
      </x:c>
      <x:c r="N60" s="48" t="str">
        <x:v>не найдено</x:v>
      </x:c>
      <x:c r="O60" s="48" t="str">
        <x:v>не найдено</x:v>
      </x:c>
      <x:c r="P60" s="48" t="str">
        <x:v>не найдено</x:v>
      </x:c>
      <x:c r="Q60" s="48" t="str">
        <x:v>https://2gis.kz/shymkent/firm/70000001083483664</x:v>
      </x:c>
      <x:c r="R60" s="48" t="str">
        <x:v>{"rating":2.8,"reviews":43,"branches":1,"card_updated_at":"2026-05-08T11:10:44Z"}</x:v>
      </x:c>
      <x:c r="S60" s="48" t="str">
        <x:v>гель/порошок; щелочной усилитель; отбеливатель; пятновыводители; кондиционер; нейтрализатор</x:v>
      </x:c>
      <x:c r="T60" s="48" t="str">
        <x:v>высокая</x:v>
      </x:c>
      <x:c r="U60" s="48" t="str">
        <x:v>Какие средства для стирки и пятновыведения закупаете чаще всего и у кого?</x:v>
      </x:c>
      <x:c r="V60" s="48" t="str">
        <x:v>выяснить при звонке</x:v>
      </x:c>
      <x:c r="W60" s="48" t="str">
        <x:v>выяснить при звонке</x:v>
      </x:c>
      <x:c r="X60" s="48" t="str">
        <x:v>выяснить при звонке</x:v>
      </x:c>
      <x:c r="Y60" s="48" t="str">
        <x:v>выяснить при звонке</x:v>
      </x:c>
      <x:c r="Z60" s="48" t="str">
        <x:v>2026-07-06 13:44:37 UTC</x:v>
      </x:c>
      <x:c r="AA60" s="48" t="str">
        <x:v>2026-07-06 13:01:32 UTC</x:v>
      </x:c>
      <x:c r="AB60" s="48" t="str">
        <x:v>scrapling_fetcher</x:v>
      </x:c>
      <x:c r="AC60" s="48" t="str">
        <x:v>нет</x:v>
      </x:c>
      <x:c r="AD60" s="48" t="str">
        <x:v>нет</x:v>
      </x:c>
      <x:c r="AE60" s="48" t="str">
        <x:v>phones; whatsapp; instagram; address</x:v>
      </x:c>
      <x:c r="AF60" s="48" t="str">
        <x:v>dup-c31df1528153</x:v>
      </x:c>
      <x:c r="AG60" s="48" t="str">
        <x:v>https://2gis.kz/shymkent/firm/70000001083483664; https://2gis.kz/shymkent/search/%D1%85%D0%B8%D0%BC%D1%87%D0%B8%D1%81%D1%82%D0%BA%D0%B0%20%D0%BE%D0%B4%D0%B5%D0%B6%D0%B4%D1%8B/page/2; https://2gis.kz/shymkent/search/%D0%B0%D0%BA%D0%B2%D0%B0%D1%87%D0%B8%D1%81%D1%82%D0%BA%D0%B0/page/2</x:v>
      </x:c>
      <x:c r="AH60" s="48" t="str">
        <x:v>data/raw/dc9428f51c86dcee4fb09bb7888e349d5307d0ad87cf5e88fc20bd5e0efe4a33.html</x:v>
      </x:c>
    </x:row>
    <x:row r="61" ht="52" customHeight="1">
      <x:c r="A61" s="47" t="n">
        <x:v>60</x:v>
      </x:c>
      <x:c r="B61" s="47" t="str">
        <x:v>высокий</x:v>
      </x:c>
      <x:c r="C61" s="47" t="str">
        <x:v>химия — часть ежедневной услуги; есть WhatsApp/телефон; отзывов: 42; филиалов: 1</x:v>
      </x:c>
      <x:c r="D61" s="47" t="n">
        <x:v>4</x:v>
      </x:c>
      <x:c r="E61" s="47" t="str">
        <x:v>WhatsApp извлечён из ссылки; контакт подтверждён вторым каналом; несколько источников</x:v>
      </x:c>
      <x:c r="F61" s="47" t="str">
        <x:v>A: WhatsApp + телефон</x:v>
      </x:c>
      <x:c r="G61" s="47" t="str">
        <x:v>Pro Avto</x:v>
      </x:c>
      <x:c r="H61" s="47" t="str">
        <x:v>детейлинг-центр</x:v>
      </x:c>
      <x:c r="I61" s="47" t="str">
        <x:v>улица Аргынбекова, 132</x:v>
      </x:c>
      <x:c r="J61" s="47" t="str">
        <x:v>+77087412400; +77082530013</x:v>
      </x:c>
      <x:c r="K61" s="47" t="str">
        <x:v>+77082530013</x:v>
      </x:c>
      <x:c r="L61" s="47" t="str">
        <x:v>не найдено</x:v>
      </x:c>
      <x:c r="M61" s="47" t="str">
        <x:v>https://instagram.com/proavto_detailing</x:v>
      </x:c>
      <x:c r="N61" s="47" t="str">
        <x:v>не найдено</x:v>
      </x:c>
      <x:c r="O61" s="47" t="str">
        <x:v>не найдено</x:v>
      </x:c>
      <x:c r="P61" s="47" t="str">
        <x:v>не найдено</x:v>
      </x:c>
      <x:c r="Q61" s="47" t="str">
        <x:v>https://2gis.kz/shymkent/firm/70000001040664598</x:v>
      </x:c>
      <x:c r="R61" s="47" t="str">
        <x:v>{"rating":5,"reviews":42,"branches":1,"card_updated_at":"2026-02-16T10:52:27Z"}</x:v>
      </x:c>
      <x:c r="S61" s="47" t="str">
        <x:v>pH-нейтральный шампунь; APC; очиститель ткани/кожи; битум/диски; воск/силант; стекло</x:v>
      </x:c>
      <x:c r="T61" s="47" t="str">
        <x:v>высокая</x:v>
      </x:c>
      <x:c r="U61" s="47" t="str">
        <x:v>Какие 3–5 составов заканчиваются чаще всего и какие бренды вы не готовы менять?</x:v>
      </x:c>
      <x:c r="V61" s="47" t="str">
        <x:v>выяснить при звонке</x:v>
      </x:c>
      <x:c r="W61" s="47" t="str">
        <x:v>выяснить при звонке</x:v>
      </x:c>
      <x:c r="X61" s="47" t="str">
        <x:v>выяснить при звонке</x:v>
      </x:c>
      <x:c r="Y61" s="47" t="str">
        <x:v>выяснить при звонке</x:v>
      </x:c>
      <x:c r="Z61" s="47" t="str">
        <x:v>2026-07-06 13:44:36 UTC</x:v>
      </x:c>
      <x:c r="AA61" s="47" t="str">
        <x:v>2026-07-06 12:51:57 UTC</x:v>
      </x:c>
      <x:c r="AB61" s="47" t="str">
        <x:v>scrapling_fetcher</x:v>
      </x:c>
      <x:c r="AC61" s="47" t="str">
        <x:v>нет</x:v>
      </x:c>
      <x:c r="AD61" s="47" t="str">
        <x:v>нет</x:v>
      </x:c>
      <x:c r="AE61" s="47" t="str">
        <x:v>phones; whatsapp; instagram; address</x:v>
      </x:c>
      <x:c r="AF61" s="47" t="str">
        <x:v>dup-b50da727ad21</x:v>
      </x:c>
      <x:c r="AG61" s="47" t="str">
        <x:v>https://2gis.kz/shymkent/firm/70000001040664598; https://2gis.kz/shymkent/search/%D0%B4%D0%B5%D1%82%D0%B5%D0%B9%D0%BB%D0%B8%D0%BD%D0%B3%20%D1%86%D0%B5%D0%BD%D1%82%D1%80/page/2</x:v>
      </x:c>
      <x:c r="AH61" s="47" t="str">
        <x:v>data/raw/a3b3d10b02d7d635ce0ffda5805960705719c4e22fade5f1601c2bc7a664443f.html</x:v>
      </x:c>
    </x:row>
    <x:row r="62" ht="52" customHeight="1">
      <x:c r="A62" s="48" t="n">
        <x:v>61</x:v>
      </x:c>
      <x:c r="B62" s="48" t="str">
        <x:v>высокий</x:v>
      </x:c>
      <x:c r="C62" s="48" t="str">
        <x:v>химия — часть ежедневной услуги; есть WhatsApp/телефон; отзывов: 42; филиалов: 1</x:v>
      </x:c>
      <x:c r="D62" s="48" t="n">
        <x:v>4</x:v>
      </x:c>
      <x:c r="E62" s="48" t="str">
        <x:v>WhatsApp извлечён из ссылки; контакт подтверждён вторым каналом; несколько источников</x:v>
      </x:c>
      <x:c r="F62" s="48" t="str">
        <x:v>A: WhatsApp + телефон</x:v>
      </x:c>
      <x:c r="G62" s="48" t="str">
        <x:v>DC SKY PRO Detailing Center</x:v>
      </x:c>
      <x:c r="H62" s="48" t="str">
        <x:v>детейлинг-центр</x:v>
      </x:c>
      <x:c r="I62" s="48" t="str">
        <x:v>Тамерлановское шоссе, 236</x:v>
      </x:c>
      <x:c r="J62" s="48" t="str">
        <x:v>+77057853909</x:v>
      </x:c>
      <x:c r="K62" s="48" t="str">
        <x:v>+77473020202</x:v>
      </x:c>
      <x:c r="L62" s="48" t="str">
        <x:v>не найдено</x:v>
      </x:c>
      <x:c r="M62" s="48" t="str">
        <x:v>https://instagram.com/bavaria.shymkent.crystal</x:v>
      </x:c>
      <x:c r="N62" s="48" t="str">
        <x:v>не найдено</x:v>
      </x:c>
      <x:c r="O62" s="48" t="str">
        <x:v>не найдено</x:v>
      </x:c>
      <x:c r="P62" s="48" t="str">
        <x:v>http://bavaria-shymkent.kz</x:v>
      </x:c>
      <x:c r="Q62" s="48" t="str">
        <x:v>https://2gis.kz/shymkent/firm/70000001096976729</x:v>
      </x:c>
      <x:c r="R62" s="48" t="str">
        <x:v>{"rating":4.8,"reviews":42,"branches":1,"card_updated_at":"2025-04-16T06:01:17Z"}</x:v>
      </x:c>
      <x:c r="S62" s="48" t="str">
        <x:v>pH-нейтральный шампунь; APC; очиститель ткани/кожи; битум/диски; воск/силант; стекло</x:v>
      </x:c>
      <x:c r="T62" s="48" t="str">
        <x:v>высокая</x:v>
      </x:c>
      <x:c r="U62" s="48" t="str">
        <x:v>Какие 3–5 составов заканчиваются чаще всего и какие бренды вы не готовы менять?</x:v>
      </x:c>
      <x:c r="V62" s="48" t="str">
        <x:v>выяснить при звонке</x:v>
      </x:c>
      <x:c r="W62" s="48" t="str">
        <x:v>выяснить при звонке</x:v>
      </x:c>
      <x:c r="X62" s="48" t="str">
        <x:v>выяснить при звонке</x:v>
      </x:c>
      <x:c r="Y62" s="48" t="str">
        <x:v>выяснить при звонке</x:v>
      </x:c>
      <x:c r="Z62" s="48" t="str">
        <x:v>2026-07-06 13:44:36 UTC</x:v>
      </x:c>
      <x:c r="AA62" s="48" t="str">
        <x:v>2026-07-06 12:52:12 UTC</x:v>
      </x:c>
      <x:c r="AB62" s="48" t="str">
        <x:v>scrapling_fetcher</x:v>
      </x:c>
      <x:c r="AC62" s="48" t="str">
        <x:v>нет</x:v>
      </x:c>
      <x:c r="AD62" s="48" t="str">
        <x:v>нет</x:v>
      </x:c>
      <x:c r="AE62" s="48" t="str">
        <x:v>phones; whatsapp; instagram; address</x:v>
      </x:c>
      <x:c r="AF62" s="48" t="str">
        <x:v>dup-09b213b22162</x:v>
      </x:c>
      <x:c r="AG62" s="48" t="str">
        <x:v>https://2gis.kz/shymkent/firm/70000001096976729; https://2gis.kz/shymkent/search/%D0%B4%D0%B5%D1%82%D0%B5%D0%B9%D0%BB%D0%B8%D0%BD%D0%B3%20%D1%86%D0%B5%D0%BD%D1%82%D1%80/page/3</x:v>
      </x:c>
      <x:c r="AH62" s="48" t="str">
        <x:v>data/raw/0ce15d1db175212bc28679fda5e07c13bd1e98fab1f6c2c4dc56d7012da08ee5.html</x:v>
      </x:c>
    </x:row>
    <x:row r="63" ht="52" customHeight="1">
      <x:c r="A63" s="47" t="n">
        <x:v>62</x:v>
      </x:c>
      <x:c r="B63" s="47" t="str">
        <x:v>высокий</x:v>
      </x:c>
      <x:c r="C63" s="47" t="str">
        <x:v>химия — часть ежедневной услуги; есть WhatsApp/телефон; отзывов: 39; филиалов: 1</x:v>
      </x:c>
      <x:c r="D63" s="47" t="n">
        <x:v>4</x:v>
      </x:c>
      <x:c r="E63" s="47" t="str">
        <x:v>WhatsApp извлечён из ссылки; контакт подтверждён вторым каналом; несколько источников</x:v>
      </x:c>
      <x:c r="F63" s="47" t="str">
        <x:v>A: WhatsApp + телефон</x:v>
      </x:c>
      <x:c r="G63" s="47" t="str">
        <x:v>Eco Luxe</x:v>
      </x:c>
      <x:c r="H63" s="47" t="str">
        <x:v>клининговая компания</x:v>
      </x:c>
      <x:c r="I63" s="47" t="str">
        <x:v>проспект Нурсултана Назарбаева, 16</x:v>
      </x:c>
      <x:c r="J63" s="47" t="str">
        <x:v>+77075224339</x:v>
      </x:c>
      <x:c r="K63" s="47" t="str">
        <x:v>+77075224339</x:v>
      </x:c>
      <x:c r="L63" s="47" t="str">
        <x:v>не найдено</x:v>
      </x:c>
      <x:c r="M63" s="47" t="str">
        <x:v>https://instagram.com/bezpyatnyshka</x:v>
      </x:c>
      <x:c r="N63" s="47" t="str">
        <x:v>не найдено</x:v>
      </x:c>
      <x:c r="O63" s="47" t="str">
        <x:v>не найдено</x:v>
      </x:c>
      <x:c r="P63" s="47" t="str">
        <x:v>не найдено</x:v>
      </x:c>
      <x:c r="Q63" s="47" t="str">
        <x:v>https://2gis.kz/shymkent/firm/70000001032290923</x:v>
      </x:c>
      <x:c r="R63" s="47" t="str">
        <x:v>{"rating":4.9,"reviews":39,"branches":1,"card_updated_at":"2026-03-12T09:51:35Z"}</x:v>
      </x:c>
      <x:c r="S63" s="47" t="str">
        <x:v>концентрат для пола; стекло; сантехника; антижир; универсальный очиститель; пятновыводитель; экстракторная химия</x:v>
      </x:c>
      <x:c r="T63" s="47" t="str">
        <x:v>высокая</x:v>
      </x:c>
      <x:c r="U63" s="47" t="str">
        <x:v>Какие три средства чаще всего докупаете на объекты и что не устраивает у поставщика?</x:v>
      </x:c>
      <x:c r="V63" s="47" t="str">
        <x:v>выяснить при звонке</x:v>
      </x:c>
      <x:c r="W63" s="47" t="str">
        <x:v>выяснить при звонке</x:v>
      </x:c>
      <x:c r="X63" s="47" t="str">
        <x:v>выяснить при звонке</x:v>
      </x:c>
      <x:c r="Y63" s="47" t="str">
        <x:v>выяснить при звонке</x:v>
      </x:c>
      <x:c r="Z63" s="47" t="str">
        <x:v>2026-07-06 13:44:34 UTC</x:v>
      </x:c>
      <x:c r="AA63" s="47" t="str">
        <x:v>2026-07-06 12:58:25 UTC</x:v>
      </x:c>
      <x:c r="AB63" s="47" t="str">
        <x:v>scrapling_fetcher</x:v>
      </x:c>
      <x:c r="AC63" s="47" t="str">
        <x:v>нет</x:v>
      </x:c>
      <x:c r="AD63" s="47" t="str">
        <x:v>нет</x:v>
      </x:c>
      <x:c r="AE63" s="47" t="str">
        <x:v>phones; whatsapp; instagram; address</x:v>
      </x:c>
      <x:c r="AF63" s="47" t="str">
        <x:v>dup-705cf9f9369b</x:v>
      </x:c>
      <x:c r="AG63" s="47" t="str">
        <x:v>https://2gis.kz/shymkent/firm/70000001032290923; https://2gis.kz/shymkent/search/%D0%BA%D0%BB%D0%B8%D0%BD%D0%B8%D0%BD%D0%B3%D0%BE%D0%B2%D0%B0%D1%8F%20%D0%BA%D0%BE%D0%BC%D0%BF%D0%B0%D0%BD%D0%B8%D1%8F/page/2; https://2gis.kz/shymkent/search/%D0%BA%D0%BB%D0%B8%D0%BD%D0%B8%D0%BD%D0%B3/page/2; https://2gis.kz/shymkent/search/%D1%83%D0%B1%D0%BE%D1%80%D0%BA%D0%B0%20%D0%BF%D0%BE%D0%BC%D0%B5%D1%89%D0%B5%D0%BD%D0%B8%D0%B9/page/2; https://2gis.kz/shymkent/search/%D1%83%D0%B1%D0%BE%D1%80%D0%BA%D0%B0%20%D0%BA%D0%B2%D0%B0%D1%80%D1%82%D0%B8%D1%80/page/2; https://2gis.kz/shymkent/search/%D1%83%D0%B1%D0%BE%D1%80%D0%BA%D0%B0%20%D0%BE%D1%84%D0%B8%D1%81%D0%BE%D0%B2/page/2; https://2gis.kz/shymkent/search/%D0%B3%D0%B5%D0%BD%D0%B5%D1%80%D0%B0%D0%BB%D1%8C%D0%BD%D0%B0%D1%8F%20%D1%83%D0%B1%D0%BE%D1%80%D0%BA%D0%B0/page/2; https://2gis.kz/shymkent/search/%D1%83%D0%B1%D0%BE%D1%80%D0%BA%D0%B0%20%D0%BF%D0%BE%D1%81%D0%BB%D0%B5%20%D1%80%D0%B5%D0%BC%D0%BE%D0%BD%D1%82%D0%B0/page/2; https://2gis.kz/shymkent/search/%D0%BA%D0%BB%D0%B8%D0%BD%D0%B8%D0%BD%D0%B3%D0%BE%D0%B2%D1%8B%D0%B5%20%D1%83%D1%81%D0%BB%D1%83%D0%B3%D0%B8/page/2; https://2gis.kz/shymkent/search/%D0%BC%D0%BE%D0%B9%D0%BA%D0%B0%20%D0%BE%D0%BA%D0%BE%D0%BD/page/2; https://2gis.kz/shymkent/search/%D1%83%D0%B1%D0%BE%D1%80%D0%BA%D0%B0%20%D0%BF%D0%BE%D0%B4%D1%8A%D0%B5%D0%B7%D0%B4%D0%BE%D0%B2/page/2; https://2gis.kz/shymkent/search/%D1%81%D1%82%D0%B8%D1%80%D0%BA%D0%B0%20%D0%BA%D0%BE%D0%B2%D1%80%D0%BE%D0%B2/page/3</x:v>
      </x:c>
      <x:c r="AH63" s="47" t="str">
        <x:v>data/raw/77c1fe971b2c9ec4ace70843ec2a68a50bdf50b9c7c5101432c21897a5f5e3b2.html</x:v>
      </x:c>
    </x:row>
    <x:row r="64" ht="52" customHeight="1">
      <x:c r="A64" s="48" t="n">
        <x:v>63</x:v>
      </x:c>
      <x:c r="B64" s="48" t="str">
        <x:v>высокий</x:v>
      </x:c>
      <x:c r="C64" s="48" t="str">
        <x:v>химия — часть ежедневной услуги; есть WhatsApp/телефон; отзывов: 38; филиалов: 1</x:v>
      </x:c>
      <x:c r="D64" s="48" t="n">
        <x:v>4</x:v>
      </x:c>
      <x:c r="E64" s="48" t="str">
        <x:v>WhatsApp извлечён из ссылки; контакт подтверждён вторым каналом; несколько источников</x:v>
      </x:c>
      <x:c r="F64" s="48" t="str">
        <x:v>A: WhatsApp + телефон</x:v>
      </x:c>
      <x:c r="G64" s="48" t="str">
        <x:v>PREMIUM CLEANING</x:v>
      </x:c>
      <x:c r="H64" s="48" t="str">
        <x:v>мойка ковров / химчистка мебели</x:v>
      </x:c>
      <x:c r="I64" s="48" t="str">
        <x:v>улица Рыскулова, 62/4</x:v>
      </x:c>
      <x:c r="J64" s="48" t="str">
        <x:v>+77056601010</x:v>
      </x:c>
      <x:c r="K64" s="48" t="str">
        <x:v>+77056601010; +77768610101</x:v>
      </x:c>
      <x:c r="L64" s="48" t="str">
        <x:v>не найдено</x:v>
      </x:c>
      <x:c r="M64" s="48" t="str">
        <x:v>https://instagram.com/premium.cleaning.17</x:v>
      </x:c>
      <x:c r="N64" s="48" t="str">
        <x:v>не найдено</x:v>
      </x:c>
      <x:c r="O64" s="48" t="str">
        <x:v>не найдено</x:v>
      </x:c>
      <x:c r="P64" s="48" t="str">
        <x:v>http://www.tiktok.com/@premium_cleaningg_17?_t=ZM-8zSGG6QawVE&amp;_r=1; http://www.tiktok.com/premium_cleaning_17</x:v>
      </x:c>
      <x:c r="Q64" s="48" t="str">
        <x:v>https://2gis.kz/shymkent/firm/70000001101276570</x:v>
      </x:c>
      <x:c r="R64" s="48" t="str">
        <x:v>{"rating":4.2,"reviews":38,"branches":1,"card_updated_at":"2025-09-03T21:12:38Z"}</x:v>
      </x:c>
      <x:c r="S64" s="48" t="str">
        <x:v>экстракционный шампунь; преспрей; пятновыводители; пеногаситель; нейтрализатор запаха; ополаскиватель</x:v>
      </x:c>
      <x:c r="T64" s="48" t="str">
        <x:v>высокая</x:v>
      </x:c>
      <x:c r="U64" s="48" t="str">
        <x:v>Какой шампунь, преспрей и пятновыводитель используете и сколько канистр уходит?</x:v>
      </x:c>
      <x:c r="V64" s="48" t="str">
        <x:v>выяснить при звонке</x:v>
      </x:c>
      <x:c r="W64" s="48" t="str">
        <x:v>выяснить при звонке</x:v>
      </x:c>
      <x:c r="X64" s="48" t="str">
        <x:v>выяснить при звонке</x:v>
      </x:c>
      <x:c r="Y64" s="48" t="str">
        <x:v>выяснить при звонке</x:v>
      </x:c>
      <x:c r="Z64" s="48" t="str">
        <x:v>2026-07-06 13:44:36 UTC</x:v>
      </x:c>
      <x:c r="AA64" s="48" t="str">
        <x:v>2026-07-06 12:59:06 UTC</x:v>
      </x:c>
      <x:c r="AB64" s="48" t="str">
        <x:v>scrapling_fetcher</x:v>
      </x:c>
      <x:c r="AC64" s="48" t="str">
        <x:v>нет</x:v>
      </x:c>
      <x:c r="AD64" s="48" t="str">
        <x:v>нет</x:v>
      </x:c>
      <x:c r="AE64" s="48" t="str">
        <x:v>phones; whatsapp; instagram; address</x:v>
      </x:c>
      <x:c r="AF64" s="48" t="str">
        <x:v>dup-71f269f1572e</x:v>
      </x:c>
      <x:c r="AG64" s="48" t="str">
        <x:v>https://2gis.kz/shymkent/firm/70000001101276570; https://2gis.kz/shymkent/search/%D1%81%D1%82%D0%B8%D1%80%D0%BA%D0%B0%20%D0%BA%D0%BE%D0%B2%D1%80%D0%BE%D0%B2/page/3</x:v>
      </x:c>
      <x:c r="AH64" s="48" t="str">
        <x:v>data/raw/b8c24c7485fd9ec8d54c6158608f0a600540dd969b9b318c5a603d5e3dfdf0fa.html</x:v>
      </x:c>
    </x:row>
    <x:row r="65" ht="52" customHeight="1">
      <x:c r="A65" s="47" t="n">
        <x:v>64</x:v>
      </x:c>
      <x:c r="B65" s="47" t="str">
        <x:v>высокий</x:v>
      </x:c>
      <x:c r="C65" s="47" t="str">
        <x:v>химия — часть ежедневной услуги; есть WhatsApp/телефон; отзывов: 37; филиалов: 1</x:v>
      </x:c>
      <x:c r="D65" s="47" t="n">
        <x:v>4</x:v>
      </x:c>
      <x:c r="E65" s="47" t="str">
        <x:v>WhatsApp извлечён из ссылки; контакт подтверждён вторым каналом; несколько источников</x:v>
      </x:c>
      <x:c r="F65" s="47" t="str">
        <x:v>A: WhatsApp + телефон</x:v>
      </x:c>
      <x:c r="G65" s="47" t="str">
        <x:v>Dacar</x:v>
      </x:c>
      <x:c r="H65" s="47" t="str">
        <x:v>автомойка</x:v>
      </x:c>
      <x:c r="I65" s="47" t="str">
        <x:v>улица Дулати, 73а</x:v>
      </x:c>
      <x:c r="J65" s="47" t="str">
        <x:v>+77760103100</x:v>
      </x:c>
      <x:c r="K65" s="47" t="str">
        <x:v>+77760103100</x:v>
      </x:c>
      <x:c r="L65" s="47" t="str">
        <x:v>не найдено</x:v>
      </x:c>
      <x:c r="M65" s="47" t="str">
        <x:v>https://instagram.com/dacar.detailing.moika; https://www.instagram.com/dacar.detailing.moika</x:v>
      </x:c>
      <x:c r="N65" s="47" t="str">
        <x:v>не найдено</x:v>
      </x:c>
      <x:c r="O65" s="47" t="str">
        <x:v>не найдено</x:v>
      </x:c>
      <x:c r="P65" s="47" t="str">
        <x:v>не найдено</x:v>
      </x:c>
      <x:c r="Q65" s="47" t="str">
        <x:v>https://2gis.kz/shymkent/firm/70000001111826145</x:v>
      </x:c>
      <x:c r="R65" s="47" t="str">
        <x:v>{"rating":4.8,"reviews":37,"branches":1,"card_updated_at":"2026-07-03T10:52:30Z"}</x:v>
      </x:c>
      <x:c r="S65" s="47" t="str">
        <x:v>активная пена; автошампунь; воск; чернитель шин; очиститель дисков/стекла; обезжириватель; химия салона</x:v>
      </x:c>
      <x:c r="T65" s="47" t="str">
        <x:v>высокая</x:v>
      </x:c>
      <x:c r="U65" s="47" t="str">
        <x:v>Какую активную пену и воск вы берёте, в какой фасовке и сколько канистр уходит в месяц?</x:v>
      </x:c>
      <x:c r="V65" s="47" t="str">
        <x:v>выяснить при звонке</x:v>
      </x:c>
      <x:c r="W65" s="47" t="str">
        <x:v>выяснить при звонке</x:v>
      </x:c>
      <x:c r="X65" s="47" t="str">
        <x:v>выяснить при звонке</x:v>
      </x:c>
      <x:c r="Y65" s="47" t="str">
        <x:v>выяснить при звонке</x:v>
      </x:c>
      <x:c r="Z65" s="47" t="str">
        <x:v>2026-07-06 13:44:35 UTC</x:v>
      </x:c>
      <x:c r="AA65" s="47" t="str">
        <x:v>2026-07-06 12:58:34 UTC</x:v>
      </x:c>
      <x:c r="AB65" s="47" t="str">
        <x:v>scrapling_fetcher</x:v>
      </x:c>
      <x:c r="AC65" s="47" t="str">
        <x:v>нет</x:v>
      </x:c>
      <x:c r="AD65" s="47" t="str">
        <x:v>нет</x:v>
      </x:c>
      <x:c r="AE65" s="47" t="str">
        <x:v>phones; whatsapp; instagram; address</x:v>
      </x:c>
      <x:c r="AF65" s="47" t="str">
        <x:v>dup-f901e0b4ea73</x:v>
      </x:c>
      <x:c r="AG65" s="47" t="str">
        <x:v>https://2gis.kz/shymkent/firm/70000001111826145; https://2gis.kz/shymkent/search/%D0%B0%D0%B2%D1%82%D0%BE%D0%BC%D0%BE%D0%B9%D0%BA%D0%B0/page/1; https://2gis.kz/shymkent/search/%D0%B0%D0%B2%D1%82%D0%BE%D0%BC%D0%BE%D0%B9%D0%BA%D0%B0/page/6</x:v>
      </x:c>
      <x:c r="AH65" s="47" t="str">
        <x:v>data/raw/4587fd3b55a867f9f2bcd588139dda9f311dab4a30dd8175c15233fd5b3361ba.html</x:v>
      </x:c>
    </x:row>
    <x:row r="66" ht="52" customHeight="1">
      <x:c r="A66" s="48" t="n">
        <x:v>65</x:v>
      </x:c>
      <x:c r="B66" s="48" t="str">
        <x:v>высокий</x:v>
      </x:c>
      <x:c r="C66" s="48" t="str">
        <x:v>химия — часть ежедневной услуги; есть WhatsApp/телефон; отзывов: 37; филиалов: 1</x:v>
      </x:c>
      <x:c r="D66" s="48" t="n">
        <x:v>4</x:v>
      </x:c>
      <x:c r="E66" s="48" t="str">
        <x:v>WhatsApp извлечён из ссылки; контакт подтверждён вторым каналом; несколько источников</x:v>
      </x:c>
      <x:c r="F66" s="48" t="str">
        <x:v>A: WhatsApp + телефон</x:v>
      </x:c>
      <x:c r="G66" s="48" t="str">
        <x:v>Мастер Райм</x:v>
      </x:c>
      <x:c r="H66" s="48" t="str">
        <x:v>мойка ковров / химчистка мебели</x:v>
      </x:c>
      <x:c r="I66" s="48" t="str">
        <x:v>Ер Жанибек улица, 18</x:v>
      </x:c>
      <x:c r="J66" s="48" t="str">
        <x:v>+77752657787</x:v>
      </x:c>
      <x:c r="K66" s="48" t="str">
        <x:v>+77752657787; +77474226542; +77252493086; +77252576665; +77475861067</x:v>
      </x:c>
      <x:c r="L66" s="48" t="str">
        <x:v>vs-6@wrm.kz</x:v>
      </x:c>
      <x:c r="M66" s="48" t="str">
        <x:v>https://instagram.com/lavanda_chistka.kz</x:v>
      </x:c>
      <x:c r="N66" s="48" t="str">
        <x:v>не найдено</x:v>
      </x:c>
      <x:c r="O66" s="48" t="str">
        <x:v>не найдено</x:v>
      </x:c>
      <x:c r="P66" s="48" t="str">
        <x:v>не найдено</x:v>
      </x:c>
      <x:c r="Q66" s="48" t="str">
        <x:v>https://2gis.kz/shymkent/firm/70000001067118355</x:v>
      </x:c>
      <x:c r="R66" s="48" t="str">
        <x:v>{"rating":4.3,"reviews":37,"branches":1,"card_updated_at":"2025-07-10T14:43:02Z"}</x:v>
      </x:c>
      <x:c r="S66" s="48" t="str">
        <x:v>экстракционный шампунь; преспрей; пятновыводители; пеногаситель; нейтрализатор запаха; ополаскиватель</x:v>
      </x:c>
      <x:c r="T66" s="48" t="str">
        <x:v>высокая</x:v>
      </x:c>
      <x:c r="U66" s="48" t="str">
        <x:v>Какой шампунь, преспрей и пятновыводитель используете и сколько канистр уходит?</x:v>
      </x:c>
      <x:c r="V66" s="48" t="str">
        <x:v>выяснить при звонке</x:v>
      </x:c>
      <x:c r="W66" s="48" t="str">
        <x:v>выяснить при звонке</x:v>
      </x:c>
      <x:c r="X66" s="48" t="str">
        <x:v>выяснить при звонке</x:v>
      </x:c>
      <x:c r="Y66" s="48" t="str">
        <x:v>выяснить при звонке</x:v>
      </x:c>
      <x:c r="Z66" s="48" t="str">
        <x:v>2026-07-06 13:44:36 UTC</x:v>
      </x:c>
      <x:c r="AA66" s="48" t="str">
        <x:v>2026-07-06 12:59:00 UTC</x:v>
      </x:c>
      <x:c r="AB66" s="48" t="str">
        <x:v>scrapling_fetcher</x:v>
      </x:c>
      <x:c r="AC66" s="48" t="str">
        <x:v>нет</x:v>
      </x:c>
      <x:c r="AD66" s="48" t="str">
        <x:v>нет</x:v>
      </x:c>
      <x:c r="AE66" s="48" t="str">
        <x:v>phones; whatsapp; emails; instagram; address</x:v>
      </x:c>
      <x:c r="AF66" s="48" t="str">
        <x:v>dup-e634fce7f777</x:v>
      </x:c>
      <x:c r="AG66" s="48" t="str">
        <x:v>https://2gis.kz/shymkent/firm/70000001067118355; https://2gis.kz/shymkent/search/%D1%81%D1%82%D0%B8%D1%80%D0%BA%D0%B0%20%D0%BA%D0%BE%D0%B2%D1%80%D0%BE%D0%B2/page/2</x:v>
      </x:c>
      <x:c r="AH66" s="48" t="str">
        <x:v>data/raw/59352a6cd5ca3f74a4f74c0dff95b53f5a0031e3951b442caa2a966ded91a98a.html</x:v>
      </x:c>
    </x:row>
    <x:row r="67" ht="52" customHeight="1">
      <x:c r="A67" s="47" t="n">
        <x:v>66</x:v>
      </x:c>
      <x:c r="B67" s="47" t="str">
        <x:v>высокий</x:v>
      </x:c>
      <x:c r="C67" s="47" t="str">
        <x:v>химия — часть ежедневной услуги; есть WhatsApp/телефон; отзывов: 37; филиалов: 1</x:v>
      </x:c>
      <x:c r="D67" s="47" t="n">
        <x:v>4</x:v>
      </x:c>
      <x:c r="E67" s="47" t="str">
        <x:v>WhatsApp извлечён из ссылки; контакт подтверждён вторым каналом; несколько источников</x:v>
      </x:c>
      <x:c r="F67" s="47" t="str">
        <x:v>A: WhatsApp + телефон</x:v>
      </x:c>
      <x:c r="G67" s="47" t="str">
        <x:v>Мастер Райм</x:v>
      </x:c>
      <x:c r="H67" s="47" t="str">
        <x:v>мойка ковров / химчистка мебели</x:v>
      </x:c>
      <x:c r="I67" s="47" t="str">
        <x:v>улица Майтобе, 144</x:v>
      </x:c>
      <x:c r="J67" s="47" t="str">
        <x:v>+77755637777; +77475637777</x:v>
      </x:c>
      <x:c r="K67" s="47" t="str">
        <x:v>+77755637777; +77252293479; +77252576665; +77475861067</x:v>
      </x:c>
      <x:c r="L67" s="47" t="str">
        <x:v>vs-6@wrm.kz</x:v>
      </x:c>
      <x:c r="M67" s="47" t="str">
        <x:v>https://instagram.com/stirka_kovrov.mr</x:v>
      </x:c>
      <x:c r="N67" s="47" t="str">
        <x:v>не найдено</x:v>
      </x:c>
      <x:c r="O67" s="47" t="str">
        <x:v>не найдено</x:v>
      </x:c>
      <x:c r="P67" s="47" t="str">
        <x:v>не найдено</x:v>
      </x:c>
      <x:c r="Q67" s="47" t="str">
        <x:v>https://2gis.kz/shymkent/firm/70000001095202776</x:v>
      </x:c>
      <x:c r="R67" s="47" t="str">
        <x:v>{"rating":5,"reviews":37,"branches":1,"card_updated_at":"2025-11-29T16:00:07Z"}</x:v>
      </x:c>
      <x:c r="S67" s="47" t="str">
        <x:v>экстракционный шампунь; преспрей; пятновыводители; пеногаситель; нейтрализатор запаха; ополаскиватель</x:v>
      </x:c>
      <x:c r="T67" s="47" t="str">
        <x:v>высокая</x:v>
      </x:c>
      <x:c r="U67" s="47" t="str">
        <x:v>Какой шампунь, преспрей и пятновыводитель используете и сколько канистр уходит?</x:v>
      </x:c>
      <x:c r="V67" s="47" t="str">
        <x:v>выяснить при звонке</x:v>
      </x:c>
      <x:c r="W67" s="47" t="str">
        <x:v>выяснить при звонке</x:v>
      </x:c>
      <x:c r="X67" s="47" t="str">
        <x:v>выяснить при звонке</x:v>
      </x:c>
      <x:c r="Y67" s="47" t="str">
        <x:v>выяснить при звонке</x:v>
      </x:c>
      <x:c r="Z67" s="47" t="str">
        <x:v>2026-07-06 13:44:36 UTC</x:v>
      </x:c>
      <x:c r="AA67" s="47" t="str">
        <x:v>2026-07-06 12:59:02 UTC</x:v>
      </x:c>
      <x:c r="AB67" s="47" t="str">
        <x:v>scrapling_fetcher</x:v>
      </x:c>
      <x:c r="AC67" s="47" t="str">
        <x:v>нет</x:v>
      </x:c>
      <x:c r="AD67" s="47" t="str">
        <x:v>нет</x:v>
      </x:c>
      <x:c r="AE67" s="47" t="str">
        <x:v>phones; whatsapp; emails; instagram; address</x:v>
      </x:c>
      <x:c r="AF67" s="47" t="str">
        <x:v>dup-1d4c45b1df3c</x:v>
      </x:c>
      <x:c r="AG67" s="47" t="str">
        <x:v>https://2gis.kz/shymkent/firm/70000001095202776; https://2gis.kz/shymkent/search/%D1%81%D1%82%D0%B8%D1%80%D0%BA%D0%B0%20%D0%BA%D0%BE%D0%B2%D1%80%D0%BE%D0%B2/page/2</x:v>
      </x:c>
      <x:c r="AH67" s="47" t="str">
        <x:v>data/raw/9abcfa6644999bf1ee767abc50a7ae88313f25b13249824dfd2bf457f708354b.html</x:v>
      </x:c>
    </x:row>
    <x:row r="68" ht="52" customHeight="1">
      <x:c r="A68" s="48" t="n">
        <x:v>67</x:v>
      </x:c>
      <x:c r="B68" s="48" t="str">
        <x:v>высокий</x:v>
      </x:c>
      <x:c r="C68" s="48" t="str">
        <x:v>химия — часть ежедневной услуги; есть WhatsApp/телефон; отзывов: 36; филиалов: 1</x:v>
      </x:c>
      <x:c r="D68" s="48" t="n">
        <x:v>4</x:v>
      </x:c>
      <x:c r="E68" s="48" t="str">
        <x:v>WhatsApp извлечён из ссылки; контакт подтверждён вторым каналом; несколько источников</x:v>
      </x:c>
      <x:c r="F68" s="48" t="str">
        <x:v>A: WhatsApp + телефон</x:v>
      </x:c>
      <x:c r="G68" s="48" t="str">
        <x:v>PDR Shake Servis</x:v>
      </x:c>
      <x:c r="H68" s="48" t="str">
        <x:v>детейлинг-центр</x:v>
      </x:c>
      <x:c r="I68" s="48" t="str">
        <x:v>улица Торекулова, 201а</x:v>
      </x:c>
      <x:c r="J68" s="48" t="str">
        <x:v>+77022302880</x:v>
      </x:c>
      <x:c r="K68" s="48" t="str">
        <x:v>+77022302880</x:v>
      </x:c>
      <x:c r="L68" s="48" t="str">
        <x:v>не найдено</x:v>
      </x:c>
      <x:c r="M68" s="48" t="str">
        <x:v>https://instagram.com/shake_servis; https://www.instagram.com/shake_servis</x:v>
      </x:c>
      <x:c r="N68" s="48" t="str">
        <x:v>не найдено</x:v>
      </x:c>
      <x:c r="O68" s="48" t="str">
        <x:v>не найдено</x:v>
      </x:c>
      <x:c r="P68" s="48" t="str">
        <x:v>не найдено</x:v>
      </x:c>
      <x:c r="Q68" s="48" t="str">
        <x:v>https://2gis.kz/shymkent/firm/70000001084468836</x:v>
      </x:c>
      <x:c r="R68" s="48" t="str">
        <x:v>{"rating":4.9,"reviews":36,"branches":1,"card_updated_at":"2026-03-17T12:37:19Z"}</x:v>
      </x:c>
      <x:c r="S68" s="48" t="str">
        <x:v>pH-нейтральный шампунь; APC; очиститель ткани/кожи; битум/диски; воск/силант; стекло</x:v>
      </x:c>
      <x:c r="T68" s="48" t="str">
        <x:v>высокая</x:v>
      </x:c>
      <x:c r="U68" s="48" t="str">
        <x:v>Какие 3–5 составов заканчиваются чаще всего и какие бренды вы не готовы менять?</x:v>
      </x:c>
      <x:c r="V68" s="48" t="str">
        <x:v>выяснить при звонке</x:v>
      </x:c>
      <x:c r="W68" s="48" t="str">
        <x:v>выяснить при звонке</x:v>
      </x:c>
      <x:c r="X68" s="48" t="str">
        <x:v>выяснить при звонке</x:v>
      </x:c>
      <x:c r="Y68" s="48" t="str">
        <x:v>выяснить при звонке</x:v>
      </x:c>
      <x:c r="Z68" s="48" t="str">
        <x:v>2026-07-06 13:44:36 UTC</x:v>
      </x:c>
      <x:c r="AA68" s="48" t="str">
        <x:v>2026-07-06 12:58:51 UTC</x:v>
      </x:c>
      <x:c r="AB68" s="48" t="str">
        <x:v>scrapling_fetcher</x:v>
      </x:c>
      <x:c r="AC68" s="48" t="str">
        <x:v>нет</x:v>
      </x:c>
      <x:c r="AD68" s="48" t="str">
        <x:v>нет</x:v>
      </x:c>
      <x:c r="AE68" s="48" t="str">
        <x:v>phones; whatsapp; instagram; address</x:v>
      </x:c>
      <x:c r="AF68" s="48" t="str">
        <x:v>dup-e5193181297b</x:v>
      </x:c>
      <x:c r="AG68" s="48" t="str">
        <x:v>https://2gis.kz/shymkent/firm/70000001084468836; https://2gis.kz/shymkent/search/%D0%B4%D0%B5%D1%82%D0%B5%D0%B9%D0%BB%D0%B8%D0%BD%D0%B3%20%D1%86%D0%B5%D0%BD%D1%82%D1%80/page/1</x:v>
      </x:c>
      <x:c r="AH68" s="48" t="str">
        <x:v>data/raw/859621e4c70a3dfd825f157ea6e91e77e5a0022427faa35baf6712c4f7709e31.html</x:v>
      </x:c>
    </x:row>
    <x:row r="69" ht="52" customHeight="1">
      <x:c r="A69" s="47" t="n">
        <x:v>68</x:v>
      </x:c>
      <x:c r="B69" s="47" t="str">
        <x:v>высокий</x:v>
      </x:c>
      <x:c r="C69" s="47" t="str">
        <x:v>химия — часть ежедневной услуги; есть WhatsApp/телефон; отзывов: 34; филиалов: 1</x:v>
      </x:c>
      <x:c r="D69" s="47" t="n">
        <x:v>4</x:v>
      </x:c>
      <x:c r="E69" s="47" t="str">
        <x:v>WhatsApp извлечён из ссылки; контакт подтверждён вторым каналом; несколько источников</x:v>
      </x:c>
      <x:c r="F69" s="47" t="str">
        <x:v>A: WhatsApp + телефон</x:v>
      </x:c>
      <x:c r="G69" s="47" t="str">
        <x:v>Mary Poppins</x:v>
      </x:c>
      <x:c r="H69" s="47" t="str">
        <x:v>клининговая компания</x:v>
      </x:c>
      <x:c r="I69" s="47" t="str">
        <x:v>18-й микрорайон, 47</x:v>
      </x:c>
      <x:c r="J69" s="47" t="str">
        <x:v>+77473000131</x:v>
      </x:c>
      <x:c r="K69" s="47" t="str">
        <x:v>+77473000131</x:v>
      </x:c>
      <x:c r="L69" s="47" t="str">
        <x:v>не найдено</x:v>
      </x:c>
      <x:c r="M69" s="47" t="str">
        <x:v>https://instagram.com/super_nanny_shymkent</x:v>
      </x:c>
      <x:c r="N69" s="47" t="str">
        <x:v>не найдено</x:v>
      </x:c>
      <x:c r="O69" s="47" t="str">
        <x:v>не найдено</x:v>
      </x:c>
      <x:c r="P69" s="47" t="str">
        <x:v>не найдено</x:v>
      </x:c>
      <x:c r="Q69" s="47" t="str">
        <x:v>https://2gis.kz/shymkent/firm/70000001067592977</x:v>
      </x:c>
      <x:c r="R69" s="47" t="str">
        <x:v>{"rating":5,"reviews":34,"branches":1,"card_updated_at":"2026-03-03T15:07:31Z"}</x:v>
      </x:c>
      <x:c r="S69" s="47" t="str">
        <x:v>концентрат для пола; стекло; сантехника; антижир; универсальный очиститель; пятновыводитель; экстракторная химия</x:v>
      </x:c>
      <x:c r="T69" s="47" t="str">
        <x:v>высокая</x:v>
      </x:c>
      <x:c r="U69" s="47" t="str">
        <x:v>Какие три средства чаще всего докупаете на объекты и что не устраивает у поставщика?</x:v>
      </x:c>
      <x:c r="V69" s="47" t="str">
        <x:v>выяснить при звонке</x:v>
      </x:c>
      <x:c r="W69" s="47" t="str">
        <x:v>выяснить при звонке</x:v>
      </x:c>
      <x:c r="X69" s="47" t="str">
        <x:v>выяснить при звонке</x:v>
      </x:c>
      <x:c r="Y69" s="47" t="str">
        <x:v>выяснить при звонке</x:v>
      </x:c>
      <x:c r="Z69" s="47" t="str">
        <x:v>2026-07-06 13:44:43 UTC</x:v>
      </x:c>
      <x:c r="AA69" s="47" t="str">
        <x:v>2026-07-06 13:44:43 UTC</x:v>
      </x:c>
      <x:c r="AB69" s="47" t="str">
        <x:v>scrapling_fetcher</x:v>
      </x:c>
      <x:c r="AC69" s="47" t="str">
        <x:v>нет</x:v>
      </x:c>
      <x:c r="AD69" s="47" t="str">
        <x:v>нет</x:v>
      </x:c>
      <x:c r="AE69" s="47" t="str">
        <x:v>phones; whatsapp; instagram; address</x:v>
      </x:c>
      <x:c r="AF69" s="47" t="str">
        <x:v>dup-6a1562f9fd77</x:v>
      </x:c>
      <x:c r="AG69" s="47" t="str">
        <x:v>https://2gis.kz/shymkent/firm/70000001067592977; https://2gis.kz/shymkent/search/%D1%83%D0%B1%D0%BE%D1%80%D0%BA%D0%B0%20%D0%BA%D0%B2%D0%B0%D1%80%D1%82%D0%B8%D1%80/page/1; https://2gis.kz/shymkent/search/%D1%83%D0%B1%D0%BE%D1%80%D0%BA%D0%B0%20%D0%BA%D0%B2%D0%B0%D1%80%D1%82%D0%B8%D1%80/page/6</x:v>
      </x:c>
      <x:c r="AH69" s="47" t="str">
        <x:v>data/raw/51ec72e15afe10ac116db05e7a118bba0eeebfde8be7ecbc40683a017a481e1d.html</x:v>
      </x:c>
    </x:row>
    <x:row r="70" ht="52" customHeight="1">
      <x:c r="A70" s="48" t="n">
        <x:v>69</x:v>
      </x:c>
      <x:c r="B70" s="48" t="str">
        <x:v>высокий</x:v>
      </x:c>
      <x:c r="C70" s="48" t="str">
        <x:v>химия — часть ежедневной услуги; есть WhatsApp/телефон; отзывов: 13; филиалов: 2</x:v>
      </x:c>
      <x:c r="D70" s="48" t="n">
        <x:v>4</x:v>
      </x:c>
      <x:c r="E70" s="48" t="str">
        <x:v>WhatsApp извлечён из ссылки; контакт подтверждён вторым каналом; несколько источников</x:v>
      </x:c>
      <x:c r="F70" s="48" t="str">
        <x:v>A: WhatsApp + телефон</x:v>
      </x:c>
      <x:c r="G70" s="48" t="str">
        <x:v>Мастер Райм</x:v>
      </x:c>
      <x:c r="H70" s="48" t="str">
        <x:v>клининговая компания</x:v>
      </x:c>
      <x:c r="I70" s="48" t="str">
        <x:v>улица Жибек жолы, 10</x:v>
      </x:c>
      <x:c r="J70" s="48" t="str">
        <x:v>+77029232020</x:v>
      </x:c>
      <x:c r="K70" s="48" t="str">
        <x:v>+77029232020; +77769232020; +77079232020</x:v>
      </x:c>
      <x:c r="L70" s="48" t="str">
        <x:v>не найдено</x:v>
      </x:c>
      <x:c r="M70" s="48" t="str">
        <x:v>https://instagram.com/dos.stirka.shymkent</x:v>
      </x:c>
      <x:c r="N70" s="48" t="str">
        <x:v>не найдено</x:v>
      </x:c>
      <x:c r="O70" s="48" t="str">
        <x:v>не найдено</x:v>
      </x:c>
      <x:c r="P70" s="48" t="str">
        <x:v>не найдено</x:v>
      </x:c>
      <x:c r="Q70" s="48" t="str">
        <x:v>https://2gis.kz/shymkent/firm/70000001038235889</x:v>
      </x:c>
      <x:c r="R70" s="48" t="str">
        <x:v>{"rating":4.1,"reviews":13,"branches":2,"card_updated_at":"2025-11-17T11:05:33Z"}</x:v>
      </x:c>
      <x:c r="S70" s="48" t="str">
        <x:v>концентрат для пола; стекло; сантехника; антижир; универсальный очиститель; пятновыводитель; экстракторная химия</x:v>
      </x:c>
      <x:c r="T70" s="48" t="str">
        <x:v>высокая</x:v>
      </x:c>
      <x:c r="U70" s="48" t="str">
        <x:v>Какие три средства чаще всего докупаете на объекты и что не устраивает у поставщика?</x:v>
      </x:c>
      <x:c r="V70" s="48" t="str">
        <x:v>выяснить при звонке</x:v>
      </x:c>
      <x:c r="W70" s="48" t="str">
        <x:v>выяснить при звонке</x:v>
      </x:c>
      <x:c r="X70" s="48" t="str">
        <x:v>выяснить при звонке</x:v>
      </x:c>
      <x:c r="Y70" s="48" t="str">
        <x:v>выяснить при звонке</x:v>
      </x:c>
      <x:c r="Z70" s="48" t="str">
        <x:v>2026-07-06 13:44:34 UTC</x:v>
      </x:c>
      <x:c r="AA70" s="48" t="str">
        <x:v>2026-07-06 12:57:59 UTC</x:v>
      </x:c>
      <x:c r="AB70" s="48" t="str">
        <x:v>scrapling_fetcher</x:v>
      </x:c>
      <x:c r="AC70" s="48" t="str">
        <x:v>нет</x:v>
      </x:c>
      <x:c r="AD70" s="48" t="str">
        <x:v>нет</x:v>
      </x:c>
      <x:c r="AE70" s="48" t="str">
        <x:v>phones; whatsapp; instagram; address</x:v>
      </x:c>
      <x:c r="AF70" s="48" t="str">
        <x:v>dup-62f8e94eded4</x:v>
      </x:c>
      <x:c r="AG70" s="48" t="str">
        <x:v>https://2gis.kz/shymkent/firm/70000001038235889; https://2gis.kz/shymkent/search/%D0%BA%D0%BB%D0%B8%D0%BD%D0%B8%D0%BD%D0%B3%D0%BE%D0%B2%D0%B0%D1%8F%20%D0%BA%D0%BE%D0%BC%D0%BF%D0%B0%D0%BD%D0%B8%D1%8F/page/3; https://2gis.kz/shymkent/search/%D0%BA%D0%BB%D0%B8%D0%BD%D0%B8%D0%BD%D0%B3/page/3; https://2gis.kz/shymkent/search/%D1%83%D0%B1%D0%BE%D1%80%D0%BA%D0%B0%20%D0%BF%D0%BE%D0%BC%D0%B5%D1%89%D0%B5%D0%BD%D0%B8%D0%B9/page/3; https://2gis.kz/shymkent/search/%D1%83%D0%B1%D0%BE%D1%80%D0%BA%D0%B0%20%D0%BA%D0%B2%D0%B0%D1%80%D1%82%D0%B8%D1%80/page/3; https://2gis.kz/shymkent/search/%D1%83%D0%B1%D0%BE%D1%80%D0%BA%D0%B0%20%D0%BE%D1%84%D0%B8%D1%81%D0%BE%D0%B2/page/3; https://2gis.kz/shymkent/search/%D0%B3%D0%B5%D0%BD%D0%B5%D1%80%D0%B0%D0%BB%D1%8C%D0%BD%D0%B0%D1%8F%20%D1%83%D0%B1%D0%BE%D1%80%D0%BA%D0%B0/page/3; https://2gis.kz/shymkent/search/%D1%83%D0%B1%D0%BE%D1%80%D0%BA%D0%B0%20%D0%BF%D0%BE%D1%81%D0%BB%D0%B5%20%D1%80%D0%B5%D0%BC%D0%BE%D0%BD%D1%82%D0%B0/page/3; https://2gis.kz/shymkent/search/%D0%BA%D0%BB%D0%B8%D0%BD%D0%B8%D0%BD%D0%B3%D0%BE%D0%B2%D1%8B%D0%B5%20%D1%83%D1%81%D0%BB%D1%83%D0%B3%D0%B8/page/3; https://2gis.kz/shymkent/search/%D0%BC%D0%BE%D0%B9%D0%BA%D0%B0%20%D0%BE%D0%BA%D0%BE%D0%BD/page/3; https://2gis.kz/shymkent/search/%D1%83%D0%B1%D0%BE%D1%80%D0%BA%D0%B0%20%D0%B4%D0%BE%D0%BC%D0%BE%D0%B2/page/3; https://2gis.kz/shymkent/search/%D1%83%D0%B1%D0%BE%D1%80%D0%BA%D0%B0%20%D0%BF%D0%BE%D0%B4%D1%8A%D0%B5%D0%B7%D0%B4%D0%BE%D0%B2/page/3; https://2gis.kz/shymkent/search/%D1%81%D1%82%D0%B8%D1%80%D0%BA%D0%B0%20%D0%BA%D0%BE%D0%B2%D1%80%D0%BE%D0%B2/page/4</x:v>
      </x:c>
      <x:c r="AH70" s="48" t="str">
        <x:v>data/raw/a254f46554202007a06b90b6800343244279b853fefd7e689ec55537c0b73e02.html</x:v>
      </x:c>
    </x:row>
    <x:row r="71" ht="52" customHeight="1">
      <x:c r="A71" s="47" t="n">
        <x:v>70</x:v>
      </x:c>
      <x:c r="B71" s="47" t="str">
        <x:v>высокий</x:v>
      </x:c>
      <x:c r="C71" s="47" t="str">
        <x:v>химия — часть ежедневной услуги; есть WhatsApp/телефон; отзывов: 29; филиалов: 1</x:v>
      </x:c>
      <x:c r="D71" s="47" t="n">
        <x:v>4</x:v>
      </x:c>
      <x:c r="E71" s="47" t="str">
        <x:v>WhatsApp извлечён из ссылки; контакт подтверждён вторым каналом; несколько источников</x:v>
      </x:c>
      <x:c r="F71" s="47" t="str">
        <x:v>A: WhatsApp + телефон</x:v>
      </x:c>
      <x:c r="G71" s="47" t="str">
        <x:v>Eco Luxe</x:v>
      </x:c>
      <x:c r="H71" s="47" t="str">
        <x:v>клининговая компания</x:v>
      </x:c>
      <x:c r="I71" s="47" t="str">
        <x:v>улица Байтурсынова, 7</x:v>
      </x:c>
      <x:c r="J71" s="47" t="str">
        <x:v>+77767100015</x:v>
      </x:c>
      <x:c r="K71" s="47" t="str">
        <x:v>+77767100015</x:v>
      </x:c>
      <x:c r="L71" s="47" t="str">
        <x:v>не найдено</x:v>
      </x:c>
      <x:c r="M71" s="47" t="str">
        <x:v>https://instagram.com/v_pomoj_hozyaike.kz</x:v>
      </x:c>
      <x:c r="N71" s="47" t="str">
        <x:v>не найдено</x:v>
      </x:c>
      <x:c r="O71" s="47" t="str">
        <x:v>не найдено</x:v>
      </x:c>
      <x:c r="P71" s="47" t="str">
        <x:v>не найдено</x:v>
      </x:c>
      <x:c r="Q71" s="47" t="str">
        <x:v>https://2gis.kz/shymkent/firm/70000001080826800</x:v>
      </x:c>
      <x:c r="R71" s="47" t="str">
        <x:v>{"rating":4.7,"reviews":29,"branches":1,"card_updated_at":"2026-04-27T14:21:22Z"}</x:v>
      </x:c>
      <x:c r="S71" s="47" t="str">
        <x:v>концентрат для пола; стекло; сантехника; антижир; универсальный очиститель; пятновыводитель; экстракторная химия</x:v>
      </x:c>
      <x:c r="T71" s="47" t="str">
        <x:v>высокая</x:v>
      </x:c>
      <x:c r="U71" s="47" t="str">
        <x:v>Какие три средства чаще всего докупаете на объекты и что не устраивает у поставщика?</x:v>
      </x:c>
      <x:c r="V71" s="47" t="str">
        <x:v>выяснить при звонке</x:v>
      </x:c>
      <x:c r="W71" s="47" t="str">
        <x:v>выяснить при звонке</x:v>
      </x:c>
      <x:c r="X71" s="47" t="str">
        <x:v>выяснить при звонке</x:v>
      </x:c>
      <x:c r="Y71" s="47" t="str">
        <x:v>выяснить при звонке</x:v>
      </x:c>
      <x:c r="Z71" s="47" t="str">
        <x:v>2026-07-06 13:44:34 UTC</x:v>
      </x:c>
      <x:c r="AA71" s="47" t="str">
        <x:v>2026-07-06 13:03:04 UTC</x:v>
      </x:c>
      <x:c r="AB71" s="47" t="str">
        <x:v>scrapling_fetcher</x:v>
      </x:c>
      <x:c r="AC71" s="47" t="str">
        <x:v>нет</x:v>
      </x:c>
      <x:c r="AD71" s="47" t="str">
        <x:v>нет</x:v>
      </x:c>
      <x:c r="AE71" s="47" t="str">
        <x:v>phones; whatsapp; instagram; address</x:v>
      </x:c>
      <x:c r="AF71" s="47" t="str">
        <x:v>dup-10e7c392c7eb</x:v>
      </x:c>
      <x:c r="AG71" s="47" t="str">
        <x:v>https://2gis.kz/shymkent/firm/70000001080826800; https://2gis.kz/shymkent/search/%D0%BA%D0%BB%D0%B8%D0%BD%D0%B8%D0%BD%D0%B3%D0%BE%D0%B2%D0%B0%D1%8F%20%D0%BA%D0%BE%D0%BC%D0%BF%D0%B0%D0%BD%D0%B8%D1%8F/page/1; https://2gis.kz/shymkent/search/%D0%BA%D0%BB%D0%B8%D0%BD%D0%B8%D0%BD%D0%B3%D0%BE%D0%B2%D0%B0%D1%8F%20%D0%BA%D0%BE%D0%BC%D0%BF%D0%B0%D0%BD%D0%B8%D1%8F/page/6; https://2gis.kz/shymkent/search/%D0%BA%D0%BB%D0%B8%D0%BD%D0%B8%D0%BD%D0%B3/page/1; https://2gis.kz/shymkent/search/%D0%BA%D0%BB%D0%B8%D0%BD%D0%B8%D0%BD%D0%B3/page/6; https://2gis.kz/shymkent/search/%D1%83%D0%B1%D0%BE%D1%80%D0%BA%D0%B0%20%D0%BF%D0%BE%D0%BC%D0%B5%D1%89%D0%B5%D0%BD%D0%B8%D0%B9/page/1; https://2gis.kz/shymkent/search/%D1%83%D0%B1%D0%BE%D1%80%D0%BA%D0%B0%20%D0%BF%D0%BE%D0%BC%D0%B5%D1%89%D0%B5%D0%BD%D0%B8%D0%B9/page/6; https://2gis.kz/shymkent/search/%D1%83%D0%B1%D0%BE%D1%80%D0%BA%D0%B0%20%D0%BA%D0%B2%D0%B0%D1%80%D1%82%D0%B8%D1%80/page/1; https://2gis.kz/shymkent/search/%D1%83%D0%B1%D0%BE%D1%80%D0%BA%D0%B0%20%D0%BA%D0%B2%D0%B0%D1%80%D1%82%D0%B8%D1%80/page/6; https://2gis.kz/shymkent/search/%D1%83%D0%B1%D0%BE%D1%80%D0%BA%D0%B0%20%D0%BE%D1%84%D0%B8%D1%81%D0%BE%D0%B2/page/1; https://2gis.kz/shymkent/search/%D1%83%D0%B1%D0%BE%D1%80%D0%BA%D0%B0%20%D0%BE%D1%84%D0%B8%D1%81%D0%BE%D0%B2/page/6; https://2gis.kz/shymkent/search/%D0%B3%D0%B5%D0%BD%D0%B5%D1%80%D0%B0%D0%BB%D1%8C%D0%BD%D0%B0%D1%8F%20%D1%83%D0%B1%D0%BE%D1%80%D0%BA%D0%B0/page/1; https://2gis.kz/shymkent/search/%D0%B3%D0%B5%D0%BD%D0%B5%D1%80%D0%B0%D0%BB%D1%8C%D0%BD%D0%B0%D1%8F%20%D1%83%D0%B1%D0%BE%D1%80%D0%BA%D0%B0/page/6; https://2gis.kz/shymkent/search/%D1%83%D0%B1%D0%BE%D1%80%D0%BA%D0%B0%20%D0%BF%D0%BE%D1%81%D0%BB%D0%B5%20%D1%80%D0%B5%D0%BC%D0%BE%D0%BD%D1%82%D0%B0/page/1; https://2gis.kz/shymkent/search/%D1%83%D0%B1%D0%BE%D1%80%D0%BA%D0%B0%20%D0%BF% … [полный список в JSON]</x:v>
      </x:c>
      <x:c r="AH71" s="47" t="str">
        <x:v>data/raw/c83de1c503a0cdf50ebf0d83b2993777a78f691f9d77459c6dc429b09d271b17.html</x:v>
      </x:c>
    </x:row>
    <x:row r="72" ht="52" customHeight="1">
      <x:c r="A72" s="48" t="n">
        <x:v>71</x:v>
      </x:c>
      <x:c r="B72" s="48" t="str">
        <x:v>высокий</x:v>
      </x:c>
      <x:c r="C72" s="48" t="str">
        <x:v>химия — часть ежедневной услуги; есть WhatsApp/телефон; отзывов: 29; филиалов: 1</x:v>
      </x:c>
      <x:c r="D72" s="48" t="n">
        <x:v>4</x:v>
      </x:c>
      <x:c r="E72" s="48" t="str">
        <x:v>WhatsApp извлечён из ссылки; контакт подтверждён вторым каналом; несколько источников</x:v>
      </x:c>
      <x:c r="F72" s="48" t="str">
        <x:v>A: WhatsApp + телефон</x:v>
      </x:c>
      <x:c r="G72" s="48" t="str">
        <x:v>NS Detailing</x:v>
      </x:c>
      <x:c r="H72" s="48" t="str">
        <x:v>детейлинг-центр</x:v>
      </x:c>
      <x:c r="I72" s="48" t="str">
        <x:v>улица Рыскулова, 167/1</x:v>
      </x:c>
      <x:c r="J72" s="48" t="str">
        <x:v>+77476077777</x:v>
      </x:c>
      <x:c r="K72" s="48" t="str">
        <x:v>+77476077777; +77055068687</x:v>
      </x:c>
      <x:c r="L72" s="48" t="str">
        <x:v>nurbolat.s90@icloud.com</x:v>
      </x:c>
      <x:c r="M72" s="48" t="str">
        <x:v>https://instagram.com/ns_detailing.kz</x:v>
      </x:c>
      <x:c r="N72" s="48" t="str">
        <x:v>не найдено</x:v>
      </x:c>
      <x:c r="O72" s="48" t="str">
        <x:v>не найдено</x:v>
      </x:c>
      <x:c r="P72" s="48" t="str">
        <x:v>http://www.tiktok.com/@ns_detailing</x:v>
      </x:c>
      <x:c r="Q72" s="48" t="str">
        <x:v>https://2gis.kz/shymkent/firm/70000001092012160</x:v>
      </x:c>
      <x:c r="R72" s="48" t="str">
        <x:v>{"rating":4.8,"reviews":29,"branches":1,"card_updated_at":"2026-05-28T16:59:37Z"}</x:v>
      </x:c>
      <x:c r="S72" s="48" t="str">
        <x:v>pH-нейтральный шампунь; APC; очиститель ткани/кожи; битум/диски; воск/силант; стекло</x:v>
      </x:c>
      <x:c r="T72" s="48" t="str">
        <x:v>высокая</x:v>
      </x:c>
      <x:c r="U72" s="48" t="str">
        <x:v>Какие 3–5 составов заканчиваются чаще всего и какие бренды вы не готовы менять?</x:v>
      </x:c>
      <x:c r="V72" s="48" t="str">
        <x:v>выяснить при звонке</x:v>
      </x:c>
      <x:c r="W72" s="48" t="str">
        <x:v>выяснить при звонке</x:v>
      </x:c>
      <x:c r="X72" s="48" t="str">
        <x:v>выяснить при звонке</x:v>
      </x:c>
      <x:c r="Y72" s="48" t="str">
        <x:v>выяснить при звонке</x:v>
      </x:c>
      <x:c r="Z72" s="48" t="str">
        <x:v>2026-07-06 13:44:36 UTC</x:v>
      </x:c>
      <x:c r="AA72" s="48" t="str">
        <x:v>2026-07-06 12:58:48 UTC</x:v>
      </x:c>
      <x:c r="AB72" s="48" t="str">
        <x:v>scrapling_fetcher</x:v>
      </x:c>
      <x:c r="AC72" s="48" t="str">
        <x:v>нет</x:v>
      </x:c>
      <x:c r="AD72" s="48" t="str">
        <x:v>нет</x:v>
      </x:c>
      <x:c r="AE72" s="48" t="str">
        <x:v>phones; whatsapp; emails; instagram; address</x:v>
      </x:c>
      <x:c r="AF72" s="48" t="str">
        <x:v>dup-b1e4dc9f30ab</x:v>
      </x:c>
      <x:c r="AG72" s="48" t="str">
        <x:v>https://2gis.kz/shymkent/firm/70000001092012160; https://2gis.kz/shymkent/search/%D0%B4%D0%B5%D1%82%D0%B5%D0%B9%D0%BB%D0%B8%D0%BD%D0%B3%20%D1%86%D0%B5%D0%BD%D1%82%D1%80/page/1</x:v>
      </x:c>
      <x:c r="AH72" s="48" t="str">
        <x:v>data/raw/309c972213ecfada8aee0ff9101e2fee46a3cc8a4d27584ff43c3c5ed24ed9f9.html</x:v>
      </x:c>
    </x:row>
    <x:row r="73" ht="52" customHeight="1">
      <x:c r="A73" s="47" t="n">
        <x:v>72</x:v>
      </x:c>
      <x:c r="B73" s="47" t="str">
        <x:v>высокий</x:v>
      </x:c>
      <x:c r="C73" s="47" t="str">
        <x:v>химия — часть ежедневной услуги; есть WhatsApp/телефон; отзывов: 28; филиалов: 1</x:v>
      </x:c>
      <x:c r="D73" s="47" t="n">
        <x:v>4</x:v>
      </x:c>
      <x:c r="E73" s="47" t="str">
        <x:v>WhatsApp извлечён из ссылки; контакт подтверждён вторым каналом; несколько источников</x:v>
      </x:c>
      <x:c r="F73" s="47" t="str">
        <x:v>A: WhatsApp + телефон</x:v>
      </x:c>
      <x:c r="G73" s="47" t="str">
        <x:v>BB Auto Clinic</x:v>
      </x:c>
      <x:c r="H73" s="47" t="str">
        <x:v>автомойка</x:v>
      </x:c>
      <x:c r="I73" s="47" t="str">
        <x:v>улица Сыпырган Ата, 110</x:v>
      </x:c>
      <x:c r="J73" s="47" t="str">
        <x:v>+77786888999</x:v>
      </x:c>
      <x:c r="K73" s="47" t="str">
        <x:v>+77786888999</x:v>
      </x:c>
      <x:c r="L73" s="47" t="str">
        <x:v>не найдено</x:v>
      </x:c>
      <x:c r="M73" s="47" t="str">
        <x:v>https://instagram.com/bb_auto_clinic.17</x:v>
      </x:c>
      <x:c r="N73" s="47" t="str">
        <x:v>не найдено</x:v>
      </x:c>
      <x:c r="O73" s="47" t="str">
        <x:v>не найдено</x:v>
      </x:c>
      <x:c r="P73" s="47" t="str">
        <x:v>не найдено</x:v>
      </x:c>
      <x:c r="Q73" s="47" t="str">
        <x:v>https://2gis.kz/shymkent/firm/70000001066403622</x:v>
      </x:c>
      <x:c r="R73" s="47" t="str">
        <x:v>{"rating":4.9,"reviews":28,"branches":1,"card_updated_at":"2026-06-30T16:18:12Z"}</x:v>
      </x:c>
      <x:c r="S73" s="47" t="str">
        <x:v>активная пена; автошампунь; воск; чернитель шин; очиститель дисков/стекла; обезжириватель; химия салона</x:v>
      </x:c>
      <x:c r="T73" s="47" t="str">
        <x:v>высокая</x:v>
      </x:c>
      <x:c r="U73" s="47" t="str">
        <x:v>Какую активную пену и воск вы берёте, в какой фасовке и сколько канистр уходит в месяц?</x:v>
      </x:c>
      <x:c r="V73" s="47" t="str">
        <x:v>выяснить при звонке</x:v>
      </x:c>
      <x:c r="W73" s="47" t="str">
        <x:v>выяснить при звонке</x:v>
      </x:c>
      <x:c r="X73" s="47" t="str">
        <x:v>выяснить при звонке</x:v>
      </x:c>
      <x:c r="Y73" s="47" t="str">
        <x:v>выяснить при звонке</x:v>
      </x:c>
      <x:c r="Z73" s="47" t="str">
        <x:v>2026-07-06 13:44:35 UTC</x:v>
      </x:c>
      <x:c r="AA73" s="47" t="str">
        <x:v>2026-07-06 12:58:37 UTC</x:v>
      </x:c>
      <x:c r="AB73" s="47" t="str">
        <x:v>scrapling_fetcher</x:v>
      </x:c>
      <x:c r="AC73" s="47" t="str">
        <x:v>нет</x:v>
      </x:c>
      <x:c r="AD73" s="47" t="str">
        <x:v>нет</x:v>
      </x:c>
      <x:c r="AE73" s="47" t="str">
        <x:v>phones; whatsapp; instagram; address</x:v>
      </x:c>
      <x:c r="AF73" s="47" t="str">
        <x:v>dup-55717750b2b3</x:v>
      </x:c>
      <x:c r="AG73" s="47" t="str">
        <x:v>https://2gis.kz/shymkent/firm/70000001066403622; https://2gis.kz/shymkent/search/%D0%B0%D0%B2%D1%82%D0%BE%D0%BC%D0%BE%D0%B9%D0%BA%D0%B0/page/2; https://2gis.kz/shymkent/search/%D0%B4%D0%B5%D1%82%D0%B5%D0%B9%D0%BB%D0%B8%D0%BD%D0%B3%20%D1%86%D0%B5%D0%BD%D1%82%D1%80/page/1</x:v>
      </x:c>
      <x:c r="AH73" s="47" t="str">
        <x:v>data/raw/c4d62f5e3ef91b3481c286f23c7b0c176038f548a54599e0866385daaae799d5.html</x:v>
      </x:c>
    </x:row>
    <x:row r="74" ht="52" customHeight="1">
      <x:c r="A74" s="48" t="n">
        <x:v>73</x:v>
      </x:c>
      <x:c r="B74" s="48" t="str">
        <x:v>высокий</x:v>
      </x:c>
      <x:c r="C74" s="48" t="str">
        <x:v>химия — часть ежедневной услуги; есть WhatsApp/телефон; отзывов: 28; филиалов: 1</x:v>
      </x:c>
      <x:c r="D74" s="48" t="n">
        <x:v>4</x:v>
      </x:c>
      <x:c r="E74" s="48" t="str">
        <x:v>WhatsApp извлечён из ссылки; контакт подтверждён вторым каналом; несколько источников</x:v>
      </x:c>
      <x:c r="F74" s="48" t="str">
        <x:v>A: WhatsApp + телефон</x:v>
      </x:c>
      <x:c r="G74" s="48" t="str">
        <x:v>Sultan</x:v>
      </x:c>
      <x:c r="H74" s="48" t="str">
        <x:v>мойка ковров / химчистка мебели</x:v>
      </x:c>
      <x:c r="I74" s="48" t="str">
        <x:v>улица Кайып Ата, 55а</x:v>
      </x:c>
      <x:c r="J74" s="48" t="str">
        <x:v>+77000228800; +77000882200</x:v>
      </x:c>
      <x:c r="K74" s="48" t="str">
        <x:v>+77000228800; +77000882200</x:v>
      </x:c>
      <x:c r="L74" s="48" t="str">
        <x:v>не найдено</x:v>
      </x:c>
      <x:c r="M74" s="48" t="str">
        <x:v>https://instagram.com/sultan_kilem_zhuu; https://www.instagram.com/sultan_kilem_zhuu</x:v>
      </x:c>
      <x:c r="N74" s="48" t="str">
        <x:v>не найдено</x:v>
      </x:c>
      <x:c r="O74" s="48" t="str">
        <x:v>не найдено</x:v>
      </x:c>
      <x:c r="P74" s="48" t="str">
        <x:v>не найдено</x:v>
      </x:c>
      <x:c r="Q74" s="48" t="str">
        <x:v>https://2gis.kz/shymkent/firm/70000001088132005</x:v>
      </x:c>
      <x:c r="R74" s="48" t="str">
        <x:v>{"rating":4.6,"reviews":28,"branches":1,"card_updated_at":"2026-06-30T16:22:05Z"}</x:v>
      </x:c>
      <x:c r="S74" s="48" t="str">
        <x:v>экстракционный шампунь; преспрей; пятновыводители; пеногаситель; нейтрализатор запаха; ополаскиватель</x:v>
      </x:c>
      <x:c r="T74" s="48" t="str">
        <x:v>высокая</x:v>
      </x:c>
      <x:c r="U74" s="48" t="str">
        <x:v>Какой шампунь, преспрей и пятновыводитель используете и сколько канистр уходит?</x:v>
      </x:c>
      <x:c r="V74" s="48" t="str">
        <x:v>выяснить при звонке</x:v>
      </x:c>
      <x:c r="W74" s="48" t="str">
        <x:v>выяснить при звонке</x:v>
      </x:c>
      <x:c r="X74" s="48" t="str">
        <x:v>выяснить при звонке</x:v>
      </x:c>
      <x:c r="Y74" s="48" t="str">
        <x:v>выяснить при звонке</x:v>
      </x:c>
      <x:c r="Z74" s="48" t="str">
        <x:v>2026-07-06 13:44:36 UTC</x:v>
      </x:c>
      <x:c r="AA74" s="48" t="str">
        <x:v>2026-07-06 12:58:58 UTC</x:v>
      </x:c>
      <x:c r="AB74" s="48" t="str">
        <x:v>scrapling_fetcher</x:v>
      </x:c>
      <x:c r="AC74" s="48" t="str">
        <x:v>нет</x:v>
      </x:c>
      <x:c r="AD74" s="48" t="str">
        <x:v>нет</x:v>
      </x:c>
      <x:c r="AE74" s="48" t="str">
        <x:v>phones; whatsapp; instagram; address</x:v>
      </x:c>
      <x:c r="AF74" s="48" t="str">
        <x:v>dup-e5a9fed26204</x:v>
      </x:c>
      <x:c r="AG74" s="48" t="str">
        <x:v>https://2gis.kz/shymkent/firm/70000001088132005; https://2gis.kz/shymkent/search/%D1%81%D1%82%D0%B8%D1%80%D0%BA%D0%B0%20%D0%BA%D0%BE%D0%B2%D1%80%D0%BE%D0%B2/page/1</x:v>
      </x:c>
      <x:c r="AH74" s="48" t="str">
        <x:v>data/raw/dbfbd7e9d704b32d4827a8737f7df9ecc03ae6f4f0b017cd20ed47a30f2ffa5f.html</x:v>
      </x:c>
    </x:row>
    <x:row r="75" ht="52" customHeight="1">
      <x:c r="A75" s="47" t="n">
        <x:v>74</x:v>
      </x:c>
      <x:c r="B75" s="47" t="str">
        <x:v>высокий</x:v>
      </x:c>
      <x:c r="C75" s="47" t="str">
        <x:v>химия — часть ежедневной услуги; есть WhatsApp/телефон; отзывов: 28; филиалов: 1</x:v>
      </x:c>
      <x:c r="D75" s="47" t="n">
        <x:v>4</x:v>
      </x:c>
      <x:c r="E75" s="47" t="str">
        <x:v>WhatsApp извлечён из ссылки; контакт подтверждён вторым каналом; несколько источников</x:v>
      </x:c>
      <x:c r="F75" s="47" t="str">
        <x:v>A: WhatsApp + телефон</x:v>
      </x:c>
      <x:c r="G75" s="47" t="str">
        <x:v>mega Blesk</x:v>
      </x:c>
      <x:c r="H75" s="47" t="str">
        <x:v>мойка ковров / химчистка мебели</x:v>
      </x:c>
      <x:c r="I75" s="47" t="str">
        <x:v>микрорайон Нижний Отырар, 141/1</x:v>
      </x:c>
      <x:c r="J75" s="47" t="str">
        <x:v>+77056908888; +77027880939</x:v>
      </x:c>
      <x:c r="K75" s="47" t="str">
        <x:v>+77021908888; +77252272929; +77056908888; +77027880939</x:v>
      </x:c>
      <x:c r="L75" s="47" t="str">
        <x:v>не найдено</x:v>
      </x:c>
      <x:c r="M75" s="47" t="str">
        <x:v>https://instagram.com/stirka_kovrov_mb</x:v>
      </x:c>
      <x:c r="N75" s="47" t="str">
        <x:v>не найдено</x:v>
      </x:c>
      <x:c r="O75" s="47" t="str">
        <x:v>не найдено</x:v>
      </x:c>
      <x:c r="P75" s="47" t="str">
        <x:v>http://stirkakovrovmb.wixsite.com/blesk</x:v>
      </x:c>
      <x:c r="Q75" s="47" t="str">
        <x:v>https://2gis.kz/shymkent/firm/70000001044357584</x:v>
      </x:c>
      <x:c r="R75" s="47" t="str">
        <x:v>{"rating":3.3,"reviews":28,"branches":1,"card_updated_at":"2025-12-08T11:16:15Z"}</x:v>
      </x:c>
      <x:c r="S75" s="47" t="str">
        <x:v>экстракционный шампунь; преспрей; пятновыводители; пеногаситель; нейтрализатор запаха; ополаскиватель</x:v>
      </x:c>
      <x:c r="T75" s="47" t="str">
        <x:v>высокая</x:v>
      </x:c>
      <x:c r="U75" s="47" t="str">
        <x:v>Какой шампунь, преспрей и пятновыводитель используете и сколько канистр уходит?</x:v>
      </x:c>
      <x:c r="V75" s="47" t="str">
        <x:v>выяснить при звонке</x:v>
      </x:c>
      <x:c r="W75" s="47" t="str">
        <x:v>выяснить при звонке</x:v>
      </x:c>
      <x:c r="X75" s="47" t="str">
        <x:v>выяснить при звонке</x:v>
      </x:c>
      <x:c r="Y75" s="47" t="str">
        <x:v>выяснить при звонке</x:v>
      </x:c>
      <x:c r="Z75" s="47" t="str">
        <x:v>2026-07-06 13:44:36 UTC</x:v>
      </x:c>
      <x:c r="AA75" s="47" t="str">
        <x:v>2026-07-06 12:59:09 UTC</x:v>
      </x:c>
      <x:c r="AB75" s="47" t="str">
        <x:v>scrapling_fetcher</x:v>
      </x:c>
      <x:c r="AC75" s="47" t="str">
        <x:v>нет</x:v>
      </x:c>
      <x:c r="AD75" s="47" t="str">
        <x:v>нет</x:v>
      </x:c>
      <x:c r="AE75" s="47" t="str">
        <x:v>phones; whatsapp; instagram; address</x:v>
      </x:c>
      <x:c r="AF75" s="47" t="str">
        <x:v>dup-0e3df1d03356</x:v>
      </x:c>
      <x:c r="AG75" s="47" t="str">
        <x:v>https://2gis.kz/shymkent/firm/70000001044357584; https://2gis.kz/shymkent/search/%D1%81%D1%82%D0%B8%D1%80%D0%BA%D0%B0%20%D0%BA%D0%BE%D0%B2%D1%80%D0%BE%D0%B2/page/3</x:v>
      </x:c>
      <x:c r="AH75" s="47" t="str">
        <x:v>data/raw/af8acc91c33f8503654c50a39036528cd73b30089b0f8437b8c9d4e6be34b17b.html</x:v>
      </x:c>
    </x:row>
    <x:row r="76" ht="52" customHeight="1">
      <x:c r="A76" s="48" t="n">
        <x:v>75</x:v>
      </x:c>
      <x:c r="B76" s="48" t="str">
        <x:v>высокий</x:v>
      </x:c>
      <x:c r="C76" s="48" t="str">
        <x:v>химия — часть ежедневной услуги; есть WhatsApp/телефон; отзывов: 27; филиалов: 1</x:v>
      </x:c>
      <x:c r="D76" s="48" t="n">
        <x:v>4</x:v>
      </x:c>
      <x:c r="E76" s="48" t="str">
        <x:v>WhatsApp извлечён из ссылки; контакт подтверждён вторым каналом; несколько источников</x:v>
      </x:c>
      <x:c r="F76" s="48" t="str">
        <x:v>A: WhatsApp + телефон</x:v>
      </x:c>
      <x:c r="G76" s="48" t="str">
        <x:v>DC SKY PRO Detailing Center</x:v>
      </x:c>
      <x:c r="H76" s="48" t="str">
        <x:v>детейлинг-центр</x:v>
      </x:c>
      <x:c r="I76" s="48" t="str">
        <x:v>улица Байзакова, 50</x:v>
      </x:c>
      <x:c r="J76" s="48" t="str">
        <x:v>+77776619999</x:v>
      </x:c>
      <x:c r="K76" s="48" t="str">
        <x:v>+77776619999; +77252553951; +77252274118; +77252461038</x:v>
      </x:c>
      <x:c r="L76" s="48" t="str">
        <x:v>не найдено</x:v>
      </x:c>
      <x:c r="M76" s="48" t="str">
        <x:v>https://instagram.com/gabit.sametov</x:v>
      </x:c>
      <x:c r="N76" s="48" t="str">
        <x:v>не найдено</x:v>
      </x:c>
      <x:c r="O76" s="48" t="str">
        <x:v>не найдено</x:v>
      </x:c>
      <x:c r="P76" s="48" t="str">
        <x:v>не найдено</x:v>
      </x:c>
      <x:c r="Q76" s="48" t="str">
        <x:v>https://2gis.kz/shymkent/firm/70000001052168362</x:v>
      </x:c>
      <x:c r="R76" s="48" t="str">
        <x:v>{"rating":4.9,"reviews":27,"branches":1,"card_updated_at":"2026-03-02T15:39:58Z"}</x:v>
      </x:c>
      <x:c r="S76" s="48" t="str">
        <x:v>pH-нейтральный шампунь; APC; очиститель ткани/кожи; битум/диски; воск/силант; стекло</x:v>
      </x:c>
      <x:c r="T76" s="48" t="str">
        <x:v>высокая</x:v>
      </x:c>
      <x:c r="U76" s="48" t="str">
        <x:v>Какие 3–5 составов заканчиваются чаще всего и какие бренды вы не готовы менять?</x:v>
      </x:c>
      <x:c r="V76" s="48" t="str">
        <x:v>выяснить при звонке</x:v>
      </x:c>
      <x:c r="W76" s="48" t="str">
        <x:v>выяснить при звонке</x:v>
      </x:c>
      <x:c r="X76" s="48" t="str">
        <x:v>выяснить при звонке</x:v>
      </x:c>
      <x:c r="Y76" s="48" t="str">
        <x:v>выяснить при звонке</x:v>
      </x:c>
      <x:c r="Z76" s="48" t="str">
        <x:v>2026-07-06 13:44:36 UTC</x:v>
      </x:c>
      <x:c r="AA76" s="48" t="str">
        <x:v>2026-07-06 12:51:57 UTC</x:v>
      </x:c>
      <x:c r="AB76" s="48" t="str">
        <x:v>scrapling_fetcher</x:v>
      </x:c>
      <x:c r="AC76" s="48" t="str">
        <x:v>нет</x:v>
      </x:c>
      <x:c r="AD76" s="48" t="str">
        <x:v>нет</x:v>
      </x:c>
      <x:c r="AE76" s="48" t="str">
        <x:v>phones; whatsapp; instagram; address</x:v>
      </x:c>
      <x:c r="AF76" s="48" t="str">
        <x:v>dup-b08388db2752</x:v>
      </x:c>
      <x:c r="AG76" s="48" t="str">
        <x:v>https://2gis.kz/shymkent/firm/70000001052168362; https://2gis.kz/shymkent/search/%D0%B4%D0%B5%D1%82%D0%B5%D0%B9%D0%BB%D0%B8%D0%BD%D0%B3%20%D1%86%D0%B5%D0%BD%D1%82%D1%80/page/2</x:v>
      </x:c>
      <x:c r="AH76" s="48" t="str">
        <x:v>data/raw/95bd91aa5f0c83e0f4dda1831ffd19d31fd1400c8be11fa1cd5052c324674c38.html</x:v>
      </x:c>
    </x:row>
    <x:row r="77" ht="52" customHeight="1">
      <x:c r="A77" s="47" t="n">
        <x:v>76</x:v>
      </x:c>
      <x:c r="B77" s="47" t="str">
        <x:v>высокий</x:v>
      </x:c>
      <x:c r="C77" s="47" t="str">
        <x:v>химия — часть ежедневной услуги; есть WhatsApp/телефон; отзывов: 27; филиалов: 1</x:v>
      </x:c>
      <x:c r="D77" s="47" t="n">
        <x:v>4</x:v>
      </x:c>
      <x:c r="E77" s="47" t="str">
        <x:v>WhatsApp извлечён из ссылки; контакт подтверждён вторым каналом; несколько источников</x:v>
      </x:c>
      <x:c r="F77" s="47" t="str">
        <x:v>A: WhatsApp + телефон</x:v>
      </x:c>
      <x:c r="G77" s="47" t="str">
        <x:v>DC SKY PRO Detailing Center</x:v>
      </x:c>
      <x:c r="H77" s="47" t="str">
        <x:v>детейлинг-центр</x:v>
      </x:c>
      <x:c r="I77" s="47" t="str">
        <x:v>улица Народовольцев, 29/1</x:v>
      </x:c>
      <x:c r="J77" s="47" t="str">
        <x:v>+77475439366; +77010658989</x:v>
      </x:c>
      <x:c r="K77" s="47" t="str">
        <x:v>+77010658989; +77716632128; +77477015953</x:v>
      </x:c>
      <x:c r="L77" s="47" t="str">
        <x:v>не найдено</x:v>
      </x:c>
      <x:c r="M77" s="47" t="str">
        <x:v>https://instagram.com/autovacuum.shymkent</x:v>
      </x:c>
      <x:c r="N77" s="47" t="str">
        <x:v>не найдено</x:v>
      </x:c>
      <x:c r="O77" s="47" t="str">
        <x:v>не найдено</x:v>
      </x:c>
      <x:c r="P77" s="47" t="str">
        <x:v>http://www.tiktok.com/autovacuum.shymkent</x:v>
      </x:c>
      <x:c r="Q77" s="47" t="str">
        <x:v>https://2gis.kz/shymkent/firm/70000001057418575</x:v>
      </x:c>
      <x:c r="R77" s="47" t="str">
        <x:v>{"rating":4.8,"reviews":27,"branches":1,"card_updated_at":"2025-08-12T10:32:34Z"}</x:v>
      </x:c>
      <x:c r="S77" s="47" t="str">
        <x:v>pH-нейтральный шампунь; APC; очиститель ткани/кожи; битум/диски; воск/силант; стекло</x:v>
      </x:c>
      <x:c r="T77" s="47" t="str">
        <x:v>высокая</x:v>
      </x:c>
      <x:c r="U77" s="47" t="str">
        <x:v>Какие 3–5 составов заканчиваются чаще всего и какие бренды вы не готовы менять?</x:v>
      </x:c>
      <x:c r="V77" s="47" t="str">
        <x:v>выяснить при звонке</x:v>
      </x:c>
      <x:c r="W77" s="47" t="str">
        <x:v>выяснить при звонке</x:v>
      </x:c>
      <x:c r="X77" s="47" t="str">
        <x:v>выяснить при звонке</x:v>
      </x:c>
      <x:c r="Y77" s="47" t="str">
        <x:v>выяснить при звонке</x:v>
      </x:c>
      <x:c r="Z77" s="47" t="str">
        <x:v>2026-07-06 13:44:36 UTC</x:v>
      </x:c>
      <x:c r="AA77" s="47" t="str">
        <x:v>2026-07-06 12:58:55 UTC</x:v>
      </x:c>
      <x:c r="AB77" s="47" t="str">
        <x:v>scrapling_fetcher</x:v>
      </x:c>
      <x:c r="AC77" s="47" t="str">
        <x:v>нет</x:v>
      </x:c>
      <x:c r="AD77" s="47" t="str">
        <x:v>нет</x:v>
      </x:c>
      <x:c r="AE77" s="47" t="str">
        <x:v>phones; whatsapp; instagram; address</x:v>
      </x:c>
      <x:c r="AF77" s="47" t="str">
        <x:v>dup-d1c689cf6e6f</x:v>
      </x:c>
      <x:c r="AG77" s="47" t="str">
        <x:v>https://2gis.kz/shymkent/firm/70000001057418575; https://2gis.kz/shymkent/search/%D0%B4%D0%B5%D1%82%D0%B5%D0%B9%D0%BB%D0%B8%D0%BD%D0%B3%20%D1%86%D0%B5%D0%BD%D1%82%D1%80/page/4</x:v>
      </x:c>
      <x:c r="AH77" s="47" t="str">
        <x:v>data/raw/67dd04e5fe02f05785d6279f46356e01ecb8e4fa3421f356d324b1a5cc3601d5.html</x:v>
      </x:c>
    </x:row>
    <x:row r="78" ht="52" customHeight="1">
      <x:c r="A78" s="48" t="n">
        <x:v>77</x:v>
      </x:c>
      <x:c r="B78" s="48" t="str">
        <x:v>высокий</x:v>
      </x:c>
      <x:c r="C78" s="48" t="str">
        <x:v>химия — часть ежедневной услуги; есть WhatsApp/телефон; отзывов: 26; филиалов: 1</x:v>
      </x:c>
      <x:c r="D78" s="48" t="n">
        <x:v>4</x:v>
      </x:c>
      <x:c r="E78" s="48" t="str">
        <x:v>WhatsApp извлечён из ссылки; контакт подтверждён вторым каналом; несколько источников</x:v>
      </x:c>
      <x:c r="F78" s="48" t="str">
        <x:v>A: WhatsApp + телефон</x:v>
      </x:c>
      <x:c r="G78" s="48" t="str">
        <x:v>Akniet cleaning</x:v>
      </x:c>
      <x:c r="H78" s="48" t="str">
        <x:v>клининговая компания</x:v>
      </x:c>
      <x:c r="I78" s="48" t="str">
        <x:v>улица Тауекел хана, 86</x:v>
      </x:c>
      <x:c r="J78" s="48" t="str">
        <x:v>+77012033200</x:v>
      </x:c>
      <x:c r="K78" s="48" t="str">
        <x:v>+77012033200</x:v>
      </x:c>
      <x:c r="L78" s="48" t="str">
        <x:v>akniet.cleaning@gmail.com</x:v>
      </x:c>
      <x:c r="M78" s="48" t="str">
        <x:v>https://instagram.com/akniet.cleaning; https://www.instagram.com/akniet.cleaning</x:v>
      </x:c>
      <x:c r="N78" s="48" t="str">
        <x:v>не найдено</x:v>
      </x:c>
      <x:c r="O78" s="48" t="str">
        <x:v>не найдено</x:v>
      </x:c>
      <x:c r="P78" s="48" t="str">
        <x:v>не найдено</x:v>
      </x:c>
      <x:c r="Q78" s="48" t="str">
        <x:v>https://2gis.kz/shymkent/firm/70000001056440341</x:v>
      </x:c>
      <x:c r="R78" s="48" t="str">
        <x:v>{"rating":4.6,"reviews":26,"branches":1,"card_updated_at":"2026-05-12T14:09:28Z"}</x:v>
      </x:c>
      <x:c r="S78" s="48" t="str">
        <x:v>концентрат для пола; стекло; сантехника; антижир; универсальный очиститель; пятновыводитель; экстракторная химия</x:v>
      </x:c>
      <x:c r="T78" s="48" t="str">
        <x:v>высокая</x:v>
      </x:c>
      <x:c r="U78" s="48" t="str">
        <x:v>Какие три средства чаще всего докупаете на объекты и что не устраивает у поставщика?</x:v>
      </x:c>
      <x:c r="V78" s="48" t="str">
        <x:v>выяснить при звонке</x:v>
      </x:c>
      <x:c r="W78" s="48" t="str">
        <x:v>выяснить при звонке</x:v>
      </x:c>
      <x:c r="X78" s="48" t="str">
        <x:v>выяснить при звонке</x:v>
      </x:c>
      <x:c r="Y78" s="48" t="str">
        <x:v>выяснить при звонке</x:v>
      </x:c>
      <x:c r="Z78" s="48" t="str">
        <x:v>2026-07-06 13:44:34 UTC</x:v>
      </x:c>
      <x:c r="AA78" s="48" t="str">
        <x:v>2026-07-06 12:58:17 UTC</x:v>
      </x:c>
      <x:c r="AB78" s="48" t="str">
        <x:v>scrapling_fetcher</x:v>
      </x:c>
      <x:c r="AC78" s="48" t="str">
        <x:v>нет</x:v>
      </x:c>
      <x:c r="AD78" s="48" t="str">
        <x:v>нет</x:v>
      </x:c>
      <x:c r="AE78" s="48" t="str">
        <x:v>phones; whatsapp; emails; instagram; address</x:v>
      </x:c>
      <x:c r="AF78" s="48" t="str">
        <x:v>dup-5cb4a5138e1c</x:v>
      </x:c>
      <x:c r="AG78" s="48" t="str">
        <x:v>https://2gis.kz/shymkent/firm/70000001056440341; https://2gis.kz/shymkent/search/%D0%BA%D0%BB%D0%B8%D0%BD%D0%B8%D0%BD%D0%B3%D0%BE%D0%B2%D0%B0%D1%8F%20%D0%BA%D0%BE%D0%BC%D0%BF%D0%B0%D0%BD%D0%B8%D1%8F/page/1; https://2gis.kz/shymkent/search/%D0%BA%D0%BB%D0%B8%D0%BD%D0%B8%D0%BD%D0%B3%D0%BE%D0%B2%D0%B0%D1%8F%20%D0%BA%D0%BE%D0%BC%D0%BF%D0%B0%D0%BD%D0%B8%D1%8F/page/6; https://2gis.kz/shymkent/search/%D0%BA%D0%BB%D0%B8%D0%BD%D0%B8%D0%BD%D0%B3/page/1; https://2gis.kz/shymkent/search/%D0%BA%D0%BB%D0%B8%D0%BD%D0%B8%D0%BD%D0%B3/page/6; https://2gis.kz/shymkent/search/%D1%83%D0%B1%D0%BE%D1%80%D0%BA%D0%B0%20%D0%BF%D0%BE%D0%BC%D0%B5%D1%89%D0%B5%D0%BD%D0%B8%D0%B9/page/1; https://2gis.kz/shymkent/search/%D1%83%D0%B1%D0%BE%D1%80%D0%BA%D0%B0%20%D0%BF%D0%BE%D0%BC%D0%B5%D1%89%D0%B5%D0%BD%D0%B8%D0%B9/page/6; https://2gis.kz/shymkent/search/%D1%83%D0%B1%D0%BE%D1%80%D0%BA%D0%B0%20%D0%BA%D0%B2%D0%B0%D1%80%D1%82%D0%B8%D1%80/page/1; https://2gis.kz/shymkent/search/%D1%83%D0%B1%D0%BE%D1%80%D0%BA%D0%B0%20%D0%BA%D0%B2%D0%B0%D1%80%D1%82%D0%B8%D1%80/page/6; https://2gis.kz/shymkent/search/%D1%83%D0%B1%D0%BE%D1%80%D0%BA%D0%B0%20%D0%BE%D1%84%D0%B8%D1%81%D0%BE%D0%B2/page/1; https://2gis.kz/shymkent/search/%D1%83%D0%B1%D0%BE%D1%80%D0%BA%D0%B0%20%D0%BE%D1%84%D0%B8%D1%81%D0%BE%D0%B2/page/6; https://2gis.kz/shymkent/search/%D0%B3%D0%B5%D0%BD%D0%B5%D1%80%D0%B0%D0%BB%D1%8C%D0%BD%D0%B0%D1%8F%20%D1%83%D0%B1%D0%BE%D1%80%D0%BA%D0%B0/page/1; https://2gis.kz/shymkent/search/%D0%B3%D0%B5%D0%BD%D0%B5%D1%80%D0%B0%D0%BB%D1%8C%D0%BD%D0%B0%D1%8F%20%D1%83%D0%B1%D0%BE%D1%80%D0%BA%D0%B0/page/6; https://2gis.kz/shymkent/search/%D1%83%D0%B1%D0%BE%D1%80%D0%BA%D0%B0%20%D0%BF%D0%BE%D1%81%D0%BB%D0%B5%20%D1%80%D0%B5%D0%BC%D0%BE%D0%BD%D1%82%D0%B0/page/1; https://2gis.kz/shymkent/search/%D1%83%D0%B1%D0%BE%D1%80%D0%BA%D0%B0%20%D0%BF% … [полный список в JSON]</x:v>
      </x:c>
      <x:c r="AH78" s="48" t="str">
        <x:v>data/raw/1cf4bfbf0dc19e39384654757106e216e4cbf00099df836fdf5ad989bb191949.html</x:v>
      </x:c>
    </x:row>
    <x:row r="79" ht="52" customHeight="1">
      <x:c r="A79" s="47" t="n">
        <x:v>78</x:v>
      </x:c>
      <x:c r="B79" s="47" t="str">
        <x:v>высокий</x:v>
      </x:c>
      <x:c r="C79" s="47" t="str">
        <x:v>химия — часть ежедневной услуги; есть WhatsApp/телефон; отзывов: 26; филиалов: 1</x:v>
      </x:c>
      <x:c r="D79" s="47" t="n">
        <x:v>4</x:v>
      </x:c>
      <x:c r="E79" s="47" t="str">
        <x:v>WhatsApp извлечён из ссылки; контакт подтверждён вторым каналом; несколько источников</x:v>
      </x:c>
      <x:c r="F79" s="47" t="str">
        <x:v>A: WhatsApp + телефон</x:v>
      </x:c>
      <x:c r="G79" s="47" t="str">
        <x:v>Eco Luxe</x:v>
      </x:c>
      <x:c r="H79" s="47" t="str">
        <x:v>клининговая компания</x:v>
      </x:c>
      <x:c r="I79" s="47" t="str">
        <x:v>Туркия улица, 35а</x:v>
      </x:c>
      <x:c r="J79" s="47" t="str">
        <x:v>+77020004849</x:v>
      </x:c>
      <x:c r="K79" s="47" t="str">
        <x:v>+77020004849</x:v>
      </x:c>
      <x:c r="L79" s="47" t="str">
        <x:v>не найдено</x:v>
      </x:c>
      <x:c r="M79" s="47" t="str">
        <x:v>https://instagram.com/astraservice_cleaning_kz</x:v>
      </x:c>
      <x:c r="N79" s="47" t="str">
        <x:v>не найдено</x:v>
      </x:c>
      <x:c r="O79" s="47" t="str">
        <x:v>не найдено</x:v>
      </x:c>
      <x:c r="P79" s="47" t="str">
        <x:v>не найдено</x:v>
      </x:c>
      <x:c r="Q79" s="47" t="str">
        <x:v>https://2gis.kz/shymkent/firm/70000001114758002</x:v>
      </x:c>
      <x:c r="R79" s="47" t="str">
        <x:v>{"rating":4.6,"reviews":26,"branches":1,"card_updated_at":"2026-06-01T11:03:42Z"}</x:v>
      </x:c>
      <x:c r="S79" s="47" t="str">
        <x:v>концентрат для пола; стекло; сантехника; антижир; универсальный очиститель; пятновыводитель; экстракторная химия</x:v>
      </x:c>
      <x:c r="T79" s="47" t="str">
        <x:v>высокая</x:v>
      </x:c>
      <x:c r="U79" s="47" t="str">
        <x:v>Какие три средства чаще всего докупаете на объекты и что не устраивает у поставщика?</x:v>
      </x:c>
      <x:c r="V79" s="47" t="str">
        <x:v>выяснить при звонке</x:v>
      </x:c>
      <x:c r="W79" s="47" t="str">
        <x:v>выяснить при звонке</x:v>
      </x:c>
      <x:c r="X79" s="47" t="str">
        <x:v>выяснить при звонке</x:v>
      </x:c>
      <x:c r="Y79" s="47" t="str">
        <x:v>выяснить при звонке</x:v>
      </x:c>
      <x:c r="Z79" s="47" t="str">
        <x:v>2026-07-06 13:44:35 UTC</x:v>
      </x:c>
      <x:c r="AA79" s="47" t="str">
        <x:v>2026-07-06 13:39:56 UTC</x:v>
      </x:c>
      <x:c r="AB79" s="47" t="str">
        <x:v>scrapling_fetcher</x:v>
      </x:c>
      <x:c r="AC79" s="47" t="str">
        <x:v>нет</x:v>
      </x:c>
      <x:c r="AD79" s="47" t="str">
        <x:v>нет</x:v>
      </x:c>
      <x:c r="AE79" s="47" t="str">
        <x:v>phones; whatsapp; instagram; address</x:v>
      </x:c>
      <x:c r="AF79" s="47" t="str">
        <x:v>dup-99f1d6087e70</x:v>
      </x:c>
      <x:c r="AG79" s="47" t="str">
        <x:v>https://2gis.kz/shymkent/firm/70000001114758002; https://2gis.kz/shymkent/search/%D0%BA%D0%BB%D0%B8%D0%BD%D0%B8%D0%BD%D0%B3%D0%BE%D0%B2%D1%8B%D0%B9%20%D1%81%D0%B5%D1%80%D0%B2%D0%B8%D1%81/page/1; https://2gis.kz/shymkent/search/%D0%BA%D0%BB%D0%B8%D0%BD%D0%B8%D0%BD%D0%B3%D0%BE%D0%B2%D1%8B%D0%B9%20%D1%81%D0%B5%D1%80%D0%B2%D0%B8%D1%81/page/6</x:v>
      </x:c>
      <x:c r="AH79" s="47" t="str">
        <x:v>data/raw/25f03673f43b37cc4c6c2ea42a4b64241a32d5d8e6767aa5466ec5369f140995.html</x:v>
      </x:c>
    </x:row>
    <x:row r="80" ht="52" customHeight="1">
      <x:c r="A80" s="48" t="n">
        <x:v>79</x:v>
      </x:c>
      <x:c r="B80" s="48" t="str">
        <x:v>высокий</x:v>
      </x:c>
      <x:c r="C80" s="48" t="str">
        <x:v>химия — часть ежедневной услуги; есть WhatsApp/телефон; отзывов: 26; филиалов: 1</x:v>
      </x:c>
      <x:c r="D80" s="48" t="n">
        <x:v>4</x:v>
      </x:c>
      <x:c r="E80" s="48" t="str">
        <x:v>WhatsApp извлечён из ссылки; контакт подтверждён вторым каналом; несколько источников</x:v>
      </x:c>
      <x:c r="F80" s="48" t="str">
        <x:v>A: WhatsApp + телефон</x:v>
      </x:c>
      <x:c r="G80" s="48" t="str">
        <x:v>Eco Luxe</x:v>
      </x:c>
      <x:c r="H80" s="48" t="str">
        <x:v>клининговая компания</x:v>
      </x:c>
      <x:c r="I80" s="48" t="str">
        <x:v>улица Тауекел хана, 86</x:v>
      </x:c>
      <x:c r="J80" s="48" t="str">
        <x:v>+77088880786; +77085050022</x:v>
      </x:c>
      <x:c r="K80" s="48" t="str">
        <x:v>+77085050022; +77088880786</x:v>
      </x:c>
      <x:c r="L80" s="48" t="str">
        <x:v>не найдено</x:v>
      </x:c>
      <x:c r="M80" s="48" t="str">
        <x:v>https://instagram.com/elitecleanservice</x:v>
      </x:c>
      <x:c r="N80" s="48" t="str">
        <x:v>не найдено</x:v>
      </x:c>
      <x:c r="O80" s="48" t="str">
        <x:v>не найдено</x:v>
      </x:c>
      <x:c r="P80" s="48" t="str">
        <x:v>http://elitecleanservice.taplink.kz/</x:v>
      </x:c>
      <x:c r="Q80" s="48" t="str">
        <x:v>https://2gis.kz/shymkent/firm/70000001103260180</x:v>
      </x:c>
      <x:c r="R80" s="48" t="str">
        <x:v>{"rating":4.6,"reviews":26,"branches":1,"card_updated_at":"2026-02-10T14:50:50Z"}</x:v>
      </x:c>
      <x:c r="S80" s="48" t="str">
        <x:v>концентрат для пола; стекло; сантехника; антижир; универсальный очиститель; пятновыводитель; экстракторная химия</x:v>
      </x:c>
      <x:c r="T80" s="48" t="str">
        <x:v>высокая</x:v>
      </x:c>
      <x:c r="U80" s="48" t="str">
        <x:v>Какие три средства чаще всего докупаете на объекты и что не устраивает у поставщика?</x:v>
      </x:c>
      <x:c r="V80" s="48" t="str">
        <x:v>выяснить при звонке</x:v>
      </x:c>
      <x:c r="W80" s="48" t="str">
        <x:v>выяснить при звонке</x:v>
      </x:c>
      <x:c r="X80" s="48" t="str">
        <x:v>выяснить при звонке</x:v>
      </x:c>
      <x:c r="Y80" s="48" t="str">
        <x:v>выяснить при звонке</x:v>
      </x:c>
      <x:c r="Z80" s="48" t="str">
        <x:v>2026-07-06 13:44:43 UTC</x:v>
      </x:c>
      <x:c r="AA80" s="48" t="str">
        <x:v>2026-07-06 13:44:43 UTC</x:v>
      </x:c>
      <x:c r="AB80" s="48" t="str">
        <x:v>scrapling_fetcher</x:v>
      </x:c>
      <x:c r="AC80" s="48" t="str">
        <x:v>нет</x:v>
      </x:c>
      <x:c r="AD80" s="48" t="str">
        <x:v>нет</x:v>
      </x:c>
      <x:c r="AE80" s="48" t="str">
        <x:v>phones; whatsapp; instagram; address</x:v>
      </x:c>
      <x:c r="AF80" s="48" t="str">
        <x:v>dup-09f7efbfec9c</x:v>
      </x:c>
      <x:c r="AG80" s="48" t="str">
        <x:v>https://2gis.kz/shymkent/firm/70000001103260180; https://2gis.kz/shymkent/search/%D0%BA%D0%BB%D0%B8%D0%BD%D0%B8%D0%BD%D0%B3%D0%BE%D0%B2%D1%8B%D0%B9%20%D1%81%D0%B5%D1%80%D0%B2%D0%B8%D1%81/page/1; https://2gis.kz/shymkent/search/%D0%BA%D0%BB%D0%B8%D0%BD%D0%B8%D0%BD%D0%B3%D0%BE%D0%B2%D1%8B%D0%B9%20%D1%81%D0%B5%D1%80%D0%B2%D0%B8%D1%81/page/6</x:v>
      </x:c>
      <x:c r="AH80" s="48" t="str">
        <x:v>data/raw/1ca5c4501531dfb1012ff38a5af1d341b0d80c1327ef82dfd5c237c05ed6f920.html</x:v>
      </x:c>
    </x:row>
    <x:row r="81" ht="52" customHeight="1">
      <x:c r="A81" s="47" t="n">
        <x:v>80</x:v>
      </x:c>
      <x:c r="B81" s="47" t="str">
        <x:v>высокий</x:v>
      </x:c>
      <x:c r="C81" s="47" t="str">
        <x:v>химия — часть ежедневной услуги; есть WhatsApp/телефон; отзывов: 26; филиалов: 1</x:v>
      </x:c>
      <x:c r="D81" s="47" t="n">
        <x:v>4</x:v>
      </x:c>
      <x:c r="E81" s="47" t="str">
        <x:v>WhatsApp извлечён из ссылки; контакт подтверждён вторым каналом; несколько источников</x:v>
      </x:c>
      <x:c r="F81" s="47" t="str">
        <x:v>A: WhatsApp + телефон</x:v>
      </x:c>
      <x:c r="G81" s="47" t="str">
        <x:v>Zlo Detailing</x:v>
      </x:c>
      <x:c r="H81" s="47" t="str">
        <x:v>детейлинг-центр</x:v>
      </x:c>
      <x:c r="I81" s="47" t="str">
        <x:v>улица Жагажай, 2</x:v>
      </x:c>
      <x:c r="J81" s="47" t="str">
        <x:v>+77758493002; +77022038477</x:v>
      </x:c>
      <x:c r="K81" s="47" t="str">
        <x:v>+77022038477; +77758493002</x:v>
      </x:c>
      <x:c r="L81" s="47" t="str">
        <x:v>не найдено</x:v>
      </x:c>
      <x:c r="M81" s="47" t="str">
        <x:v>https://instagram.com/zlo__detailing</x:v>
      </x:c>
      <x:c r="N81" s="47" t="str">
        <x:v>не найдено</x:v>
      </x:c>
      <x:c r="O81" s="47" t="str">
        <x:v>не найдено</x:v>
      </x:c>
      <x:c r="P81" s="47" t="str">
        <x:v>не найдено</x:v>
      </x:c>
      <x:c r="Q81" s="47" t="str">
        <x:v>https://2gis.kz/shymkent/firm/70000001051446949</x:v>
      </x:c>
      <x:c r="R81" s="47" t="str">
        <x:v>{"rating":4.9,"reviews":26,"branches":1,"card_updated_at":"2026-04-28T16:43:39Z"}</x:v>
      </x:c>
      <x:c r="S81" s="47" t="str">
        <x:v>pH-нейтральный шампунь; APC; очиститель ткани/кожи; битум/диски; воск/силант; стекло</x:v>
      </x:c>
      <x:c r="T81" s="47" t="str">
        <x:v>высокая</x:v>
      </x:c>
      <x:c r="U81" s="47" t="str">
        <x:v>Какие 3–5 составов заканчиваются чаще всего и какие бренды вы не готовы менять?</x:v>
      </x:c>
      <x:c r="V81" s="47" t="str">
        <x:v>выяснить при звонке</x:v>
      </x:c>
      <x:c r="W81" s="47" t="str">
        <x:v>выяснить при звонке</x:v>
      </x:c>
      <x:c r="X81" s="47" t="str">
        <x:v>выяснить при звонке</x:v>
      </x:c>
      <x:c r="Y81" s="47" t="str">
        <x:v>выяснить при звонке</x:v>
      </x:c>
      <x:c r="Z81" s="47" t="str">
        <x:v>2026-07-06 13:44:36 UTC</x:v>
      </x:c>
      <x:c r="AA81" s="47" t="str">
        <x:v>2026-07-06 12:51:51 UTC</x:v>
      </x:c>
      <x:c r="AB81" s="47" t="str">
        <x:v>scrapling_fetcher</x:v>
      </x:c>
      <x:c r="AC81" s="47" t="str">
        <x:v>нет</x:v>
      </x:c>
      <x:c r="AD81" s="47" t="str">
        <x:v>нет</x:v>
      </x:c>
      <x:c r="AE81" s="47" t="str">
        <x:v>phones; whatsapp; instagram; address</x:v>
      </x:c>
      <x:c r="AF81" s="47" t="str">
        <x:v>dup-23f9c86d7676</x:v>
      </x:c>
      <x:c r="AG81" s="47" t="str">
        <x:v>https://2gis.kz/shymkent/firm/70000001051446949; https://2gis.kz/shymkent/search/%D0%B4%D0%B5%D1%82%D0%B5%D0%B9%D0%BB%D0%B8%D0%BD%D0%B3%20%D1%86%D0%B5%D0%BD%D1%82%D1%80/page/2</x:v>
      </x:c>
      <x:c r="AH81" s="47" t="str">
        <x:v>data/raw/4acfea37e26934a3f1488931c7f39a591a2749ee401bd3d8efe1cbacfd4fe92a.html</x:v>
      </x:c>
    </x:row>
    <x:row r="82" ht="52" customHeight="1">
      <x:c r="A82" s="48" t="n">
        <x:v>81</x:v>
      </x:c>
      <x:c r="B82" s="48" t="str">
        <x:v>высокий</x:v>
      </x:c>
      <x:c r="C82" s="48" t="str">
        <x:v>химия — часть ежедневной услуги; есть WhatsApp/телефон; отзывов: 26; филиалов: 1</x:v>
      </x:c>
      <x:c r="D82" s="48" t="n">
        <x:v>4</x:v>
      </x:c>
      <x:c r="E82" s="48" t="str">
        <x:v>WhatsApp извлечён из ссылки; контакт подтверждён вторым каналом; несколько источников</x:v>
      </x:c>
      <x:c r="F82" s="48" t="str">
        <x:v>A: WhatsApp + телефон</x:v>
      </x:c>
      <x:c r="G82" s="48" t="str">
        <x:v>Stirka Smart</x:v>
      </x:c>
      <x:c r="H82" s="48" t="str">
        <x:v>прачечная / химчистка</x:v>
      </x:c>
      <x:c r="I82" s="48" t="str">
        <x:v>улица Добролюбова, 39</x:v>
      </x:c>
      <x:c r="J82" s="48" t="str">
        <x:v>+77775560575</x:v>
      </x:c>
      <x:c r="K82" s="48" t="str">
        <x:v>+77775560575; +77252563029; +77252318994; +77252566867</x:v>
      </x:c>
      <x:c r="L82" s="48" t="str">
        <x:v>не найдено</x:v>
      </x:c>
      <x:c r="M82" s="48" t="str">
        <x:v>https://instagram.com/stirkasmart</x:v>
      </x:c>
      <x:c r="N82" s="48" t="str">
        <x:v>не найдено</x:v>
      </x:c>
      <x:c r="O82" s="48" t="str">
        <x:v>не найдено</x:v>
      </x:c>
      <x:c r="P82" s="48" t="str">
        <x:v>не найдено</x:v>
      </x:c>
      <x:c r="Q82" s="48" t="str">
        <x:v>https://2gis.kz/shymkent/firm/70000001029335222</x:v>
      </x:c>
      <x:c r="R82" s="48" t="str">
        <x:v>{"rating":4.9,"reviews":26,"branches":1,"card_updated_at":"2025-12-08T09:54:20Z"}</x:v>
      </x:c>
      <x:c r="S82" s="48" t="str">
        <x:v>гель/порошок; щелочной усилитель; отбеливатель; пятновыводители; кондиционер; нейтрализатор</x:v>
      </x:c>
      <x:c r="T82" s="48" t="str">
        <x:v>высокая</x:v>
      </x:c>
      <x:c r="U82" s="48" t="str">
        <x:v>Какие средства для стирки и пятновыведения закупаете чаще всего и у кого?</x:v>
      </x:c>
      <x:c r="V82" s="48" t="str">
        <x:v>выяснить при звонке</x:v>
      </x:c>
      <x:c r="W82" s="48" t="str">
        <x:v>выяснить при звонке</x:v>
      </x:c>
      <x:c r="X82" s="48" t="str">
        <x:v>выяснить при звонке</x:v>
      </x:c>
      <x:c r="Y82" s="48" t="str">
        <x:v>выяснить при звонке</x:v>
      </x:c>
      <x:c r="Z82" s="48" t="str">
        <x:v>2026-07-06 13:44:37 UTC</x:v>
      </x:c>
      <x:c r="AA82" s="48" t="str">
        <x:v>2026-07-06 13:04:02 UTC</x:v>
      </x:c>
      <x:c r="AB82" s="48" t="str">
        <x:v>scrapling_fetcher</x:v>
      </x:c>
      <x:c r="AC82" s="48" t="str">
        <x:v>нет</x:v>
      </x:c>
      <x:c r="AD82" s="48" t="str">
        <x:v>нет</x:v>
      </x:c>
      <x:c r="AE82" s="48" t="str">
        <x:v>phones; whatsapp; instagram; address</x:v>
      </x:c>
      <x:c r="AF82" s="48" t="str">
        <x:v>dup-2e8f3b60b859</x:v>
      </x:c>
      <x:c r="AG82" s="48" t="str">
        <x:v>https://2gis.kz/shymkent/firm/70000001029335222; https://2gis.kz/shymkent/search/%D0%BF%D1%80%D0%B0%D1%87%D0%B5%D1%87%D0%BD%D0%B0%D1%8F/page/1</x:v>
      </x:c>
      <x:c r="AH82" s="48" t="str">
        <x:v>data/raw/84c33bee692a40925d97621372db3e9d9a00e8c7d53bbf98aa24178f7d567f22.html</x:v>
      </x:c>
    </x:row>
    <x:row r="83" ht="52" customHeight="1">
      <x:c r="A83" s="47" t="n">
        <x:v>82</x:v>
      </x:c>
      <x:c r="B83" s="47" t="str">
        <x:v>высокий</x:v>
      </x:c>
      <x:c r="C83" s="47" t="str">
        <x:v>химия — часть ежедневной услуги; есть WhatsApp/телефон; отзывов: 25; филиалов: 1</x:v>
      </x:c>
      <x:c r="D83" s="47" t="n">
        <x:v>4</x:v>
      </x:c>
      <x:c r="E83" s="47" t="str">
        <x:v>WhatsApp извлечён из ссылки; контакт подтверждён вторым каналом; несколько источников</x:v>
      </x:c>
      <x:c r="F83" s="47" t="str">
        <x:v>A: WhatsApp + телефон</x:v>
      </x:c>
      <x:c r="G83" s="47" t="str">
        <x:v>Eco Luxe</x:v>
      </x:c>
      <x:c r="H83" s="47" t="str">
        <x:v>клининговая компания</x:v>
      </x:c>
      <x:c r="I83" s="47" t="str">
        <x:v>улица Орынбаева, 42</x:v>
      </x:c>
      <x:c r="J83" s="47" t="str">
        <x:v>+77000300029</x:v>
      </x:c>
      <x:c r="K83" s="47" t="str">
        <x:v>+77000300029</x:v>
      </x:c>
      <x:c r="L83" s="47" t="str">
        <x:v>не найдено</x:v>
      </x:c>
      <x:c r="M83" s="47" t="str">
        <x:v>https://instagram.com/imran_cleaning_shymkent</x:v>
      </x:c>
      <x:c r="N83" s="47" t="str">
        <x:v>https://t.me/+77000300029</x:v>
      </x:c>
      <x:c r="O83" s="47" t="str">
        <x:v>не найдено</x:v>
      </x:c>
      <x:c r="P83" s="47" t="str">
        <x:v>не найдено</x:v>
      </x:c>
      <x:c r="Q83" s="47" t="str">
        <x:v>https://2gis.kz/shymkent/firm/70000001101420860</x:v>
      </x:c>
      <x:c r="R83" s="47" t="str">
        <x:v>{"rating":4.7,"reviews":25,"branches":1,"card_updated_at":"2026-06-11T16:26:38Z"}</x:v>
      </x:c>
      <x:c r="S83" s="47" t="str">
        <x:v>концентрат для пола; стекло; сантехника; антижир; универсальный очиститель; пятновыводитель; экстракторная химия</x:v>
      </x:c>
      <x:c r="T83" s="47" t="str">
        <x:v>высокая</x:v>
      </x:c>
      <x:c r="U83" s="47" t="str">
        <x:v>Какие три средства чаще всего докупаете на объекты и что не устраивает у поставщика?</x:v>
      </x:c>
      <x:c r="V83" s="47" t="str">
        <x:v>выяснить при звонке</x:v>
      </x:c>
      <x:c r="W83" s="47" t="str">
        <x:v>выяснить при звонке</x:v>
      </x:c>
      <x:c r="X83" s="47" t="str">
        <x:v>выяснить при звонке</x:v>
      </x:c>
      <x:c r="Y83" s="47" t="str">
        <x:v>выяснить при звонке</x:v>
      </x:c>
      <x:c r="Z83" s="47" t="str">
        <x:v>2026-07-06 13:44:34 UTC</x:v>
      </x:c>
      <x:c r="AA83" s="47" t="str">
        <x:v>2026-07-06 12:58:25 UTC</x:v>
      </x:c>
      <x:c r="AB83" s="47" t="str">
        <x:v>scrapling_fetcher</x:v>
      </x:c>
      <x:c r="AC83" s="47" t="str">
        <x:v>нет</x:v>
      </x:c>
      <x:c r="AD83" s="47" t="str">
        <x:v>нет</x:v>
      </x:c>
      <x:c r="AE83" s="47" t="str">
        <x:v>phones; whatsapp; instagram; telegram; address</x:v>
      </x:c>
      <x:c r="AF83" s="47" t="str">
        <x:v>dup-f8f083c43d57</x:v>
      </x:c>
      <x:c r="AG83" s="47" t="str">
        <x:v>https://2gis.kz/shymkent/firm/70000001101420860; https://2gis.kz/shymkent/search/%D0%BA%D0%BB%D0%B8%D0%BD%D0%B8%D0%BD%D0%B3%D0%BE%D0%B2%D0%B0%D1%8F%20%D0%BA%D0%BE%D0%BC%D0%BF%D0%B0%D0%BD%D0%B8%D1%8F/page/1; https://2gis.kz/shymkent/search/%D0%BA%D0%BB%D0%B8%D0%BD%D0%B8%D0%BD%D0%B3%D0%BE%D0%B2%D0%B0%D1%8F%20%D0%BA%D0%BE%D0%BC%D0%BF%D0%B0%D0%BD%D0%B8%D1%8F/page/6; https://2gis.kz/shymkent/search/%D0%BA%D0%BB%D0%B8%D0%BD%D0%B8%D0%BD%D0%B3/page/1; https://2gis.kz/shymkent/search/%D0%BA%D0%BB%D0%B8%D0%BD%D0%B8%D0%BD%D0%B3/page/6; https://2gis.kz/shymkent/search/%D1%83%D0%B1%D0%BE%D1%80%D0%BA%D0%B0%20%D0%BF%D0%BE%D0%BC%D0%B5%D1%89%D0%B5%D0%BD%D0%B8%D0%B9/page/1; https://2gis.kz/shymkent/search/%D1%83%D0%B1%D0%BE%D1%80%D0%BA%D0%B0%20%D0%BF%D0%BE%D0%BC%D0%B5%D1%89%D0%B5%D0%BD%D0%B8%D0%B9/page/6; https://2gis.kz/shymkent/search/%D1%83%D0%B1%D0%BE%D1%80%D0%BA%D0%B0%20%D0%BA%D0%B2%D0%B0%D1%80%D1%82%D0%B8%D1%80/page/2; https://2gis.kz/shymkent/search/%D1%83%D0%B1%D0%BE%D1%80%D0%BA%D0%B0%20%D0%BE%D1%84%D0%B8%D1%81%D0%BE%D0%B2/page/1; https://2gis.kz/shymkent/search/%D1%83%D0%B1%D0%BE%D1%80%D0%BA%D0%B0%20%D0%BE%D1%84%D0%B8%D1%81%D0%BE%D0%B2/page/6; https://2gis.kz/shymkent/search/%D0%B3%D0%B5%D0%BD%D0%B5%D1%80%D0%B0%D0%BB%D1%8C%D0%BD%D0%B0%D1%8F%20%D1%83%D0%B1%D0%BE%D1%80%D0%BA%D0%B0/page/1; https://2gis.kz/shymkent/search/%D0%B3%D0%B5%D0%BD%D0%B5%D1%80%D0%B0%D0%BB%D1%8C%D0%BD%D0%B0%D1%8F%20%D1%83%D0%B1%D0%BE%D1%80%D0%BA%D0%B0/page/6; https://2gis.kz/shymkent/search/%D1%83%D0%B1%D0%BE%D1%80%D0%BA%D0%B0%20%D0%BF%D0%BE%D1%81%D0%BB%D0%B5%20%D1%80%D0%B5%D0%BC%D0%BE%D0%BD%D1%82%D0%B0/page/1; https://2gis.kz/shymkent/search/%D1%83%D0%B1%D0%BE%D1%80%D0%BA%D0%B0%20%D0%BF%D0%BE%D1%81%D0%BB%D0%B5%20%D1%80%D0%B5%D0%BC%D0%BE%D0%BD%D1%82%D0%B0/page/6; https://2gis.kz/shymkent/search/%D0%BA%D0%BB% … [полный список в JSON]</x:v>
      </x:c>
      <x:c r="AH83" s="47" t="str">
        <x:v>data/raw/5cade915b5274e2e739ca5b92a885b6fcd7a9269ca7380a8836fbbcadd2b942f.html</x:v>
      </x:c>
    </x:row>
    <x:row r="84" ht="52" customHeight="1">
      <x:c r="A84" s="48" t="n">
        <x:v>83</x:v>
      </x:c>
      <x:c r="B84" s="48" t="str">
        <x:v>высокий</x:v>
      </x:c>
      <x:c r="C84" s="48" t="str">
        <x:v>химия — часть ежедневной услуги; есть WhatsApp/телефон; отзывов: 24; филиалов: 1</x:v>
      </x:c>
      <x:c r="D84" s="48" t="n">
        <x:v>4</x:v>
      </x:c>
      <x:c r="E84" s="48" t="str">
        <x:v>WhatsApp извлечён из ссылки; контакт подтверждён вторым каналом; несколько источников</x:v>
      </x:c>
      <x:c r="F84" s="48" t="str">
        <x:v>A: WhatsApp + телефон</x:v>
      </x:c>
      <x:c r="G84" s="48" t="str">
        <x:v>DC SKY PRO Detailing Center</x:v>
      </x:c>
      <x:c r="H84" s="48" t="str">
        <x:v>детейлинг-центр</x:v>
      </x:c>
      <x:c r="I84" s="48" t="str">
        <x:v>проспект Абая, 4/3</x:v>
      </x:c>
      <x:c r="J84" s="48" t="str">
        <x:v>+77712629242</x:v>
      </x:c>
      <x:c r="K84" s="48" t="str">
        <x:v>+77712629242</x:v>
      </x:c>
      <x:c r="L84" s="48" t="str">
        <x:v>не найдено</x:v>
      </x:c>
      <x:c r="M84" s="48" t="str">
        <x:v>https://instagram.com/khan_detailing1</x:v>
      </x:c>
      <x:c r="N84" s="48" t="str">
        <x:v>не найдено</x:v>
      </x:c>
      <x:c r="O84" s="48" t="str">
        <x:v>не найдено</x:v>
      </x:c>
      <x:c r="P84" s="48" t="str">
        <x:v>http://www.tiktok.com/@khan.detailingg</x:v>
      </x:c>
      <x:c r="Q84" s="48" t="str">
        <x:v>https://2gis.kz/shymkent/firm/70000001093338975</x:v>
      </x:c>
      <x:c r="R84" s="48" t="str">
        <x:v>{"rating":5,"reviews":24,"branches":1,"card_updated_at":"2025-12-24T13:48:43Z"}</x:v>
      </x:c>
      <x:c r="S84" s="48" t="str">
        <x:v>pH-нейтральный шампунь; APC; очиститель ткани/кожи; битум/диски; воск/силант; стекло</x:v>
      </x:c>
      <x:c r="T84" s="48" t="str">
        <x:v>высокая</x:v>
      </x:c>
      <x:c r="U84" s="48" t="str">
        <x:v>Какие 3–5 составов заканчиваются чаще всего и какие бренды вы не готовы менять?</x:v>
      </x:c>
      <x:c r="V84" s="48" t="str">
        <x:v>выяснить при звонке</x:v>
      </x:c>
      <x:c r="W84" s="48" t="str">
        <x:v>выяснить при звонке</x:v>
      </x:c>
      <x:c r="X84" s="48" t="str">
        <x:v>выяснить при звонке</x:v>
      </x:c>
      <x:c r="Y84" s="48" t="str">
        <x:v>выяснить при звонке</x:v>
      </x:c>
      <x:c r="Z84" s="48" t="str">
        <x:v>2026-07-06 13:44:36 UTC</x:v>
      </x:c>
      <x:c r="AA84" s="48" t="str">
        <x:v>2026-07-06 12:51:59 UTC</x:v>
      </x:c>
      <x:c r="AB84" s="48" t="str">
        <x:v>scrapling_fetcher</x:v>
      </x:c>
      <x:c r="AC84" s="48" t="str">
        <x:v>нет</x:v>
      </x:c>
      <x:c r="AD84" s="48" t="str">
        <x:v>нет</x:v>
      </x:c>
      <x:c r="AE84" s="48" t="str">
        <x:v>phones; whatsapp; instagram; address</x:v>
      </x:c>
      <x:c r="AF84" s="48" t="str">
        <x:v>dup-184acfd1dd6e</x:v>
      </x:c>
      <x:c r="AG84" s="48" t="str">
        <x:v>https://2gis.kz/shymkent/firm/70000001093338975; https://2gis.kz/shymkent/search/%D0%B4%D0%B5%D1%82%D0%B5%D0%B9%D0%BB%D0%B8%D0%BD%D0%B3%20%D1%86%D0%B5%D0%BD%D1%82%D1%80/page/2</x:v>
      </x:c>
      <x:c r="AH84" s="48" t="str">
        <x:v>data/raw/3c23baa870877f8a0cc590742d57f88b6b4f87d8fd9cf4ea037519e3c575fc85.html</x:v>
      </x:c>
    </x:row>
    <x:row r="85" ht="52" customHeight="1">
      <x:c r="A85" s="47" t="n">
        <x:v>84</x:v>
      </x:c>
      <x:c r="B85" s="47" t="str">
        <x:v>высокий</x:v>
      </x:c>
      <x:c r="C85" s="47" t="str">
        <x:v>химия — часть ежедневной услуги; есть WhatsApp/телефон; отзывов: 22; филиалов: 1</x:v>
      </x:c>
      <x:c r="D85" s="47" t="n">
        <x:v>4</x:v>
      </x:c>
      <x:c r="E85" s="47" t="str">
        <x:v>WhatsApp извлечён из ссылки; контакт подтверждён вторым каналом; несколько источников</x:v>
      </x:c>
      <x:c r="F85" s="47" t="str">
        <x:v>A: WhatsApp + телефон</x:v>
      </x:c>
      <x:c r="G85" s="47" t="str">
        <x:v>Eco Luxe</x:v>
      </x:c>
      <x:c r="H85" s="47" t="str">
        <x:v>клининговая компания</x:v>
      </x:c>
      <x:c r="I85" s="47" t="str">
        <x:v>16-й микрорайон, 18</x:v>
      </x:c>
      <x:c r="J85" s="47" t="str">
        <x:v>+77715485084</x:v>
      </x:c>
      <x:c r="K85" s="47" t="str">
        <x:v>+77715485084</x:v>
      </x:c>
      <x:c r="L85" s="47" t="str">
        <x:v>не найдено</x:v>
      </x:c>
      <x:c r="M85" s="47" t="str">
        <x:v>https://instagram.com/cleaningservice_shym</x:v>
      </x:c>
      <x:c r="N85" s="47" t="str">
        <x:v>не найдено</x:v>
      </x:c>
      <x:c r="O85" s="47" t="str">
        <x:v>не найдено</x:v>
      </x:c>
      <x:c r="P85" s="47" t="str">
        <x:v>не найдено</x:v>
      </x:c>
      <x:c r="Q85" s="47" t="str">
        <x:v>https://2gis.kz/shymkent/firm/70000001081041155</x:v>
      </x:c>
      <x:c r="R85" s="47" t="str">
        <x:v>{"rating":5,"reviews":22,"branches":1,"card_updated_at":"2026-06-25T10:04:31Z"}</x:v>
      </x:c>
      <x:c r="S85" s="47" t="str">
        <x:v>концентрат для пола; стекло; сантехника; антижир; универсальный очиститель; пятновыводитель; экстракторная химия</x:v>
      </x:c>
      <x:c r="T85" s="47" t="str">
        <x:v>высокая</x:v>
      </x:c>
      <x:c r="U85" s="47" t="str">
        <x:v>Какие три средства чаще всего докупаете на объекты и что не устраивает у поставщика?</x:v>
      </x:c>
      <x:c r="V85" s="47" t="str">
        <x:v>выяснить при звонке</x:v>
      </x:c>
      <x:c r="W85" s="47" t="str">
        <x:v>выяснить при звонке</x:v>
      </x:c>
      <x:c r="X85" s="47" t="str">
        <x:v>выяснить при звонке</x:v>
      </x:c>
      <x:c r="Y85" s="47" t="str">
        <x:v>выяснить при звонке</x:v>
      </x:c>
      <x:c r="Z85" s="47" t="str">
        <x:v>2026-07-06 13:44:34 UTC</x:v>
      </x:c>
      <x:c r="AA85" s="47" t="str">
        <x:v>2026-07-06 12:57:58 UTC</x:v>
      </x:c>
      <x:c r="AB85" s="47" t="str">
        <x:v>scrapling_fetcher</x:v>
      </x:c>
      <x:c r="AC85" s="47" t="str">
        <x:v>нет</x:v>
      </x:c>
      <x:c r="AD85" s="47" t="str">
        <x:v>нет</x:v>
      </x:c>
      <x:c r="AE85" s="47" t="str">
        <x:v>phones; whatsapp; instagram; address</x:v>
      </x:c>
      <x:c r="AF85" s="47" t="str">
        <x:v>dup-9fb4e821d60e</x:v>
      </x:c>
      <x:c r="AG85" s="47" t="str">
        <x:v>https://2gis.kz/shymkent/firm/70000001081041155; https://2gis.kz/shymkent/search/%D0%BA%D0%BB%D0%B8%D0%BD%D0%B8%D0%BD%D0%B3%D0%BE%D0%B2%D0%B0%D1%8F%20%D0%BA%D0%BE%D0%BC%D0%BF%D0%B0%D0%BD%D0%B8%D1%8F/page/3; https://2gis.kz/shymkent/search/%D0%BA%D0%BB%D0%B8%D0%BD%D0%B8%D0%BD%D0%B3/page/3; https://2gis.kz/shymkent/search/%D1%83%D0%B1%D0%BE%D1%80%D0%BA%D0%B0%20%D0%BF%D0%BE%D0%BC%D0%B5%D1%89%D0%B5%D0%BD%D0%B8%D0%B9/page/3; https://2gis.kz/shymkent/search/%D1%83%D0%B1%D0%BE%D1%80%D0%BA%D0%B0%20%D0%BA%D0%B2%D0%B0%D1%80%D1%82%D0%B8%D1%80/page/3; https://2gis.kz/shymkent/search/%D1%83%D0%B1%D0%BE%D1%80%D0%BA%D0%B0%20%D0%BE%D1%84%D0%B8%D1%81%D0%BE%D0%B2/page/3; https://2gis.kz/shymkent/search/%D0%B3%D0%B5%D0%BD%D0%B5%D1%80%D0%B0%D0%BB%D1%8C%D0%BD%D0%B0%D1%8F%20%D1%83%D0%B1%D0%BE%D1%80%D0%BA%D0%B0/page/3; https://2gis.kz/shymkent/search/%D1%83%D0%B1%D0%BE%D1%80%D0%BA%D0%B0%20%D0%BF%D0%BE%D1%81%D0%BB%D0%B5%20%D1%80%D0%B5%D0%BC%D0%BE%D0%BD%D1%82%D0%B0/page/3; https://2gis.kz/shymkent/search/%D0%BA%D0%BB%D0%B8%D0%BD%D0%B8%D0%BD%D0%B3%D0%BE%D0%B2%D1%8B%D0%B9%20%D1%81%D0%B5%D1%80%D0%B2%D0%B8%D1%81/page/1; https://2gis.kz/shymkent/search/%D0%BA%D0%BB%D0%B8%D0%BD%D0%B8%D0%BD%D0%B3%D0%BE%D0%B2%D1%8B%D0%B9%20%D1%81%D0%B5%D1%80%D0%B2%D0%B8%D1%81/page/6; https://2gis.kz/shymkent/search/%D0%BA%D0%BB%D0%B8%D0%BD%D0%B8%D0%BD%D0%B3%D0%BE%D0%B2%D1%8B%D0%B5%20%D1%83%D1%81%D0%BB%D1%83%D0%B3%D0%B8/page/3; https://2gis.kz/shymkent/search/%D0%BC%D0%BE%D0%B9%D0%BA%D0%B0%20%D0%BE%D0%BA%D0%BE%D0%BD/page/3; https://2gis.kz/shymkent/search/%D1%83%D0%B1%D0%BE%D1%80%D0%BA%D0%B0%20%D0%B4%D0%BE%D0%BC%D0%BE%D0%B2/page/3; https://2gis.kz/shymkent/search/%D1%83%D0%B1%D0%BE%D1%80%D0%BA%D0%B0%20%D0%BF%D0%BE%D0%B4%D1%8A%D0%B5%D0%B7%D0%B4%D0%BE%D0%B2/page/3</x:v>
      </x:c>
      <x:c r="AH85" s="47" t="str">
        <x:v>data/raw/42c5ae133a9ffbb8912b98a2c19ffbc9e3f84c20f31d4621dbdfd62f49799abf.html</x:v>
      </x:c>
    </x:row>
    <x:row r="86" ht="52" customHeight="1">
      <x:c r="A86" s="48" t="n">
        <x:v>85</x:v>
      </x:c>
      <x:c r="B86" s="48" t="str">
        <x:v>высокий</x:v>
      </x:c>
      <x:c r="C86" s="48" t="str">
        <x:v>химия — часть ежедневной услуги; есть WhatsApp/телефон; отзывов: 45; филиалов: 2</x:v>
      </x:c>
      <x:c r="D86" s="48" t="n">
        <x:v>3</x:v>
      </x:c>
      <x:c r="E86" s="48" t="str">
        <x:v>WhatsApp извлечён из ссылки; несколько источников</x:v>
      </x:c>
      <x:c r="F86" s="48" t="str">
        <x:v>A: WhatsApp + телефон</x:v>
      </x:c>
      <x:c r="G86" s="48" t="str">
        <x:v>Bearbrick</x:v>
      </x:c>
      <x:c r="H86" s="48" t="str">
        <x:v>автомойка</x:v>
      </x:c>
      <x:c r="I86" s="48" t="str">
        <x:v>улица Аргынбекова, 252</x:v>
      </x:c>
      <x:c r="J86" s="48" t="str">
        <x:v>+77070173015</x:v>
      </x:c>
      <x:c r="K86" s="48" t="str">
        <x:v>+77070173015</x:v>
      </x:c>
      <x:c r="L86" s="48" t="str">
        <x:v>не найдено</x:v>
      </x:c>
      <x:c r="M86" s="48" t="str">
        <x:v>не найдено</x:v>
      </x:c>
      <x:c r="N86" s="48" t="str">
        <x:v>не найдено</x:v>
      </x:c>
      <x:c r="O86" s="48" t="str">
        <x:v>не найдено</x:v>
      </x:c>
      <x:c r="P86" s="48" t="str">
        <x:v>не найдено</x:v>
      </x:c>
      <x:c r="Q86" s="48" t="str">
        <x:v>https://2gis.kz/shymkent/firm/70000001051420184</x:v>
      </x:c>
      <x:c r="R86" s="48" t="str">
        <x:v>{"rating":4.4,"reviews":45,"branches":2,"card_updated_at":"2025-12-12T12:47:05Z"}</x:v>
      </x:c>
      <x:c r="S86" s="48" t="str">
        <x:v>активная пена; автошампунь; воск; чернитель шин; очиститель дисков/стекла; обезжириватель; химия салона</x:v>
      </x:c>
      <x:c r="T86" s="48" t="str">
        <x:v>высокая</x:v>
      </x:c>
      <x:c r="U86" s="48" t="str">
        <x:v>Какую активную пену и воск вы берёте, в какой фасовке и сколько канистр уходит в месяц?</x:v>
      </x:c>
      <x:c r="V86" s="48" t="str">
        <x:v>выяснить при звонке</x:v>
      </x:c>
      <x:c r="W86" s="48" t="str">
        <x:v>выяснить при звонке</x:v>
      </x:c>
      <x:c r="X86" s="48" t="str">
        <x:v>выяснить при звонке</x:v>
      </x:c>
      <x:c r="Y86" s="48" t="str">
        <x:v>выяснить при звонке</x:v>
      </x:c>
      <x:c r="Z86" s="48" t="str">
        <x:v>2026-07-06 13:44:35 UTC</x:v>
      </x:c>
      <x:c r="AA86" s="48" t="str">
        <x:v>2026-07-06 12:50:44 UTC</x:v>
      </x:c>
      <x:c r="AB86" s="48" t="str">
        <x:v>scrapling_fetcher</x:v>
      </x:c>
      <x:c r="AC86" s="48" t="str">
        <x:v>нет</x:v>
      </x:c>
      <x:c r="AD86" s="48" t="str">
        <x:v>нет</x:v>
      </x:c>
      <x:c r="AE86" s="48" t="str">
        <x:v>phones; whatsapp; address</x:v>
      </x:c>
      <x:c r="AF86" s="48" t="str">
        <x:v>dup-785e7f0a7f2a</x:v>
      </x:c>
      <x:c r="AG86" s="48" t="str">
        <x:v>https://2gis.kz/shymkent/firm/70000001051420184; https://2gis.kz/shymkent/search/%D0%B0%D0%B2%D1%82%D0%BE%D0%BC%D0%BE%D0%B9%D0%BA%D0%B0/page/3</x:v>
      </x:c>
      <x:c r="AH86" s="48" t="str">
        <x:v>data/raw/e461be904dc9b95519f29b5ef7124c2d764d8eea1fae0cc7ba1d43d8b6ebe1e5.html</x:v>
      </x:c>
    </x:row>
    <x:row r="87" ht="52" customHeight="1">
      <x:c r="A87" s="47" t="n">
        <x:v>86</x:v>
      </x:c>
      <x:c r="B87" s="47" t="str">
        <x:v>высокий</x:v>
      </x:c>
      <x:c r="C87" s="47" t="str">
        <x:v>химия — часть ежедневной услуги; есть WhatsApp/телефон; отзывов: 20; филиалов: 1</x:v>
      </x:c>
      <x:c r="D87" s="47" t="n">
        <x:v>4</x:v>
      </x:c>
      <x:c r="E87" s="47" t="str">
        <x:v>WhatsApp извлечён из ссылки; контакт подтверждён вторым каналом; несколько источников</x:v>
      </x:c>
      <x:c r="F87" s="47" t="str">
        <x:v>A: WhatsApp + телефон</x:v>
      </x:c>
      <x:c r="G87" s="47" t="str">
        <x:v>DC SKY PRO Detailing Center</x:v>
      </x:c>
      <x:c r="H87" s="47" t="str">
        <x:v>детейлинг-центр</x:v>
      </x:c>
      <x:c r="I87" s="47" t="str">
        <x:v>Акжиек улица, 83</x:v>
      </x:c>
      <x:c r="J87" s="47" t="str">
        <x:v>+77085552020</x:v>
      </x:c>
      <x:c r="K87" s="47" t="str">
        <x:v>+77085552020</x:v>
      </x:c>
      <x:c r="L87" s="47" t="str">
        <x:v>не найдено</x:v>
      </x:c>
      <x:c r="M87" s="47" t="str">
        <x:v>https://instagram.com/skypro.detailing.kz</x:v>
      </x:c>
      <x:c r="N87" s="47" t="str">
        <x:v>не найдено</x:v>
      </x:c>
      <x:c r="O87" s="47" t="str">
        <x:v>не найдено</x:v>
      </x:c>
      <x:c r="P87" s="47" t="str">
        <x:v>не найдено</x:v>
      </x:c>
      <x:c r="Q87" s="47" t="str">
        <x:v>https://2gis.kz/shymkent/firm/70000001094800336</x:v>
      </x:c>
      <x:c r="R87" s="47" t="str">
        <x:v>{"rating":5,"reviews":20,"branches":1,"card_updated_at":"2026-03-03T11:54:08Z"}</x:v>
      </x:c>
      <x:c r="S87" s="47" t="str">
        <x:v>pH-нейтральный шампунь; APC; очиститель ткани/кожи; битум/диски; воск/силант; стекло</x:v>
      </x:c>
      <x:c r="T87" s="47" t="str">
        <x:v>высокая</x:v>
      </x:c>
      <x:c r="U87" s="47" t="str">
        <x:v>Какие 3–5 составов заканчиваются чаще всего и какие бренды вы не готовы менять?</x:v>
      </x:c>
      <x:c r="V87" s="47" t="str">
        <x:v>выяснить при звонке</x:v>
      </x:c>
      <x:c r="W87" s="47" t="str">
        <x:v>выяснить при звонке</x:v>
      </x:c>
      <x:c r="X87" s="47" t="str">
        <x:v>выяснить при звонке</x:v>
      </x:c>
      <x:c r="Y87" s="47" t="str">
        <x:v>выяснить при звонке</x:v>
      </x:c>
      <x:c r="Z87" s="47" t="str">
        <x:v>2026-07-06 13:44:36 UTC</x:v>
      </x:c>
      <x:c r="AA87" s="47" t="str">
        <x:v>2026-07-06 12:58:47 UTC</x:v>
      </x:c>
      <x:c r="AB87" s="47" t="str">
        <x:v>scrapling_fetcher</x:v>
      </x:c>
      <x:c r="AC87" s="47" t="str">
        <x:v>нет</x:v>
      </x:c>
      <x:c r="AD87" s="47" t="str">
        <x:v>нет</x:v>
      </x:c>
      <x:c r="AE87" s="47" t="str">
        <x:v>phones; whatsapp; instagram; address</x:v>
      </x:c>
      <x:c r="AF87" s="47" t="str">
        <x:v>dup-ee17d86a7184</x:v>
      </x:c>
      <x:c r="AG87" s="47" t="str">
        <x:v>https://2gis.kz/shymkent/firm/70000001094800336; https://2gis.kz/shymkent/search/%D0%B4%D0%B5%D1%82%D0%B5%D0%B9%D0%BB%D0%B8%D0%BD%D0%B3%20%D1%86%D0%B5%D0%BD%D1%82%D1%80/page/1</x:v>
      </x:c>
      <x:c r="AH87" s="47" t="str">
        <x:v>data/raw/c68fdd3ce07f1d3f3f425d17b7eabb420e0b4006520148b097dd879856a3be25.html</x:v>
      </x:c>
    </x:row>
    <x:row r="88" ht="52" customHeight="1">
      <x:c r="A88" s="48" t="n">
        <x:v>87</x:v>
      </x:c>
      <x:c r="B88" s="48" t="str">
        <x:v>высокий</x:v>
      </x:c>
      <x:c r="C88" s="48" t="str">
        <x:v>химия — часть ежедневной услуги; есть WhatsApp/телефон; отзывов: 8; филиалов: 2</x:v>
      </x:c>
      <x:c r="D88" s="48" t="n">
        <x:v>4</x:v>
      </x:c>
      <x:c r="E88" s="48" t="str">
        <x:v>WhatsApp извлечён из ссылки; контакт подтверждён вторым каналом; несколько источников</x:v>
      </x:c>
      <x:c r="F88" s="48" t="str">
        <x:v>A: WhatsApp + телефон</x:v>
      </x:c>
      <x:c r="G88" s="48" t="str">
        <x:v>Eco Luxe</x:v>
      </x:c>
      <x:c r="H88" s="48" t="str">
        <x:v>клининговая компания</x:v>
      </x:c>
      <x:c r="I88" s="48" t="str">
        <x:v>микрорайон Нурсат, 35</x:v>
      </x:c>
      <x:c r="J88" s="48" t="str">
        <x:v>+77075255325</x:v>
      </x:c>
      <x:c r="K88" s="48" t="str">
        <x:v>+77075255325</x:v>
      </x:c>
      <x:c r="L88" s="48" t="str">
        <x:v>не найдено</x:v>
      </x:c>
      <x:c r="M88" s="48" t="str">
        <x:v>https://instagram.com/express_cleaning_shym</x:v>
      </x:c>
      <x:c r="N88" s="48" t="str">
        <x:v>не найдено</x:v>
      </x:c>
      <x:c r="O88" s="48" t="str">
        <x:v>не найдено</x:v>
      </x:c>
      <x:c r="P88" s="48" t="str">
        <x:v>не найдено</x:v>
      </x:c>
      <x:c r="Q88" s="48" t="str">
        <x:v>https://2gis.kz/shymkent/firm/70000001094277912</x:v>
      </x:c>
      <x:c r="R88" s="48" t="str">
        <x:v>{"rating":5,"reviews":8,"branches":2,"card_updated_at":"2025-11-26T16:36:24Z"}</x:v>
      </x:c>
      <x:c r="S88" s="48" t="str">
        <x:v>концентрат для пола; стекло; сантехника; антижир; универсальный очиститель; пятновыводитель; экстракторная химия</x:v>
      </x:c>
      <x:c r="T88" s="48" t="str">
        <x:v>высокая</x:v>
      </x:c>
      <x:c r="U88" s="48" t="str">
        <x:v>Какие три средства чаще всего докупаете на объекты и что не устраивает у поставщика?</x:v>
      </x:c>
      <x:c r="V88" s="48" t="str">
        <x:v>выяснить при звонке</x:v>
      </x:c>
      <x:c r="W88" s="48" t="str">
        <x:v>выяснить при звонке</x:v>
      </x:c>
      <x:c r="X88" s="48" t="str">
        <x:v>выяснить при звонке</x:v>
      </x:c>
      <x:c r="Y88" s="48" t="str">
        <x:v>выяснить при звонке</x:v>
      </x:c>
      <x:c r="Z88" s="48" t="str">
        <x:v>2026-07-06 13:44:35 UTC</x:v>
      </x:c>
      <x:c r="AA88" s="48" t="str">
        <x:v>2026-07-06 12:58:17 UTC</x:v>
      </x:c>
      <x:c r="AB88" s="48" t="str">
        <x:v>scrapling_fetcher</x:v>
      </x:c>
      <x:c r="AC88" s="48" t="str">
        <x:v>нет</x:v>
      </x:c>
      <x:c r="AD88" s="48" t="str">
        <x:v>нет</x:v>
      </x:c>
      <x:c r="AE88" s="48" t="str">
        <x:v>phones; whatsapp; instagram; address</x:v>
      </x:c>
      <x:c r="AF88" s="48" t="str">
        <x:v>dup-c9e54c175948</x:v>
      </x:c>
      <x:c r="AG88" s="48" t="str">
        <x:v>https://2gis.kz/shymkent/firm/70000001094277912; https://2gis.kz/shymkent/search/%D0%BA%D0%BB%D0%B8%D0%BD%D0%B8%D0%BD%D0%B3%D0%BE%D0%B2%D0%B0%D1%8F%20%D0%BA%D0%BE%D0%BC%D0%BF%D0%B0%D0%BD%D0%B8%D1%8F/page/5; https://2gis.kz/shymkent/search/%D0%BA%D0%BB%D0%B8%D0%BD%D0%B8%D0%BD%D0%B3/page/5; https://2gis.kz/shymkent/search/%D1%83%D0%B1%D0%BE%D1%80%D0%BA%D0%B0%20%D0%BF%D0%BE%D0%BC%D0%B5%D1%89%D0%B5%D0%BD%D0%B8%D0%B9/page/5; https://2gis.kz/shymkent/search/%D1%83%D0%B1%D0%BE%D1%80%D0%BA%D0%B0%20%D0%BA%D0%B2%D0%B0%D1%80%D1%82%D0%B8%D1%80/page/5; https://2gis.kz/shymkent/search/%D1%83%D0%B1%D0%BE%D1%80%D0%BA%D0%B0%20%D0%BE%D1%84%D0%B8%D1%81%D0%BE%D0%B2/page/5; https://2gis.kz/shymkent/search/%D0%B3%D0%B5%D0%BD%D0%B5%D1%80%D0%B0%D0%BB%D1%8C%D0%BD%D0%B0%D1%8F%20%D1%83%D0%B1%D0%BE%D1%80%D0%BA%D0%B0/page/5; https://2gis.kz/shymkent/search/%D1%83%D0%B1%D0%BE%D1%80%D0%BA%D0%B0%20%D0%BF%D0%BE%D1%81%D0%BB%D0%B5%20%D1%80%D0%B5%D0%BC%D0%BE%D0%BD%D1%82%D0%B0/page/5; https://2gis.kz/shymkent/search/%D0%BA%D0%BB%D0%B8%D0%BD%D0%B8%D0%BD%D0%B3%D0%BE%D0%B2%D1%8B%D0%B5%20%D1%83%D1%81%D0%BB%D1%83%D0%B3%D0%B8/page/5; https://2gis.kz/shymkent/search/%D0%BC%D0%BE%D0%B9%D0%BA%D0%B0%20%D0%BE%D0%BA%D0%BE%D0%BD/page/5; https://2gis.kz/shymkent/search/%D1%83%D0%B1%D0%BE%D1%80%D0%BA%D0%B0%20%D0%B4%D0%BE%D0%BC%D0%BE%D0%B2/page/5; https://2gis.kz/shymkent/search/%D1%83%D0%B1%D0%BE%D1%80%D0%BA%D0%B0%20%D0%BF%D0%BE%D0%B4%D1%8A%D0%B5%D0%B7%D0%B4%D0%BE%D0%B2/page/5</x:v>
      </x:c>
      <x:c r="AH88" s="48" t="str">
        <x:v>data/raw/ab4a916adc969b864311d48d23779a6cd6f85f56773ad522a146a40865efc73c.html</x:v>
      </x:c>
    </x:row>
    <x:row r="89" ht="52" customHeight="1">
      <x:c r="A89" s="47" t="n">
        <x:v>88</x:v>
      </x:c>
      <x:c r="B89" s="47" t="str">
        <x:v>высокий</x:v>
      </x:c>
      <x:c r="C89" s="47" t="str">
        <x:v>химия — часть ежедневной услуги; есть WhatsApp/телефон; отзывов: 15; филиалов: 3</x:v>
      </x:c>
      <x:c r="D89" s="47" t="n">
        <x:v>3</x:v>
      </x:c>
      <x:c r="E89" s="47" t="str">
        <x:v>WhatsApp извлечён из ссылки; несколько источников</x:v>
      </x:c>
      <x:c r="F89" s="47" t="str">
        <x:v>A: WhatsApp + телефон</x:v>
      </x:c>
      <x:c r="G89" s="47" t="str">
        <x:v>Баракат</x:v>
      </x:c>
      <x:c r="H89" s="47" t="str">
        <x:v>клининговая компания</x:v>
      </x:c>
      <x:c r="I89" s="47" t="str">
        <x:v>улица Садыкулова, 37а</x:v>
      </x:c>
      <x:c r="J89" s="47" t="str">
        <x:v>+77008269626; +77078717531</x:v>
      </x:c>
      <x:c r="K89" s="47" t="str">
        <x:v>+77008269626; +77078717531; +77252555172; +77252461038</x:v>
      </x:c>
      <x:c r="L89" s="47" t="str">
        <x:v>не найдено</x:v>
      </x:c>
      <x:c r="M89" s="47" t="str">
        <x:v>не найдено</x:v>
      </x:c>
      <x:c r="N89" s="47" t="str">
        <x:v>не найдено</x:v>
      </x:c>
      <x:c r="O89" s="47" t="str">
        <x:v>не найдено</x:v>
      </x:c>
      <x:c r="P89" s="47" t="str">
        <x:v>не найдено</x:v>
      </x:c>
      <x:c r="Q89" s="47" t="str">
        <x:v>https://2gis.kz/shymkent/firm/70000001106038987</x:v>
      </x:c>
      <x:c r="R89" s="47" t="str">
        <x:v>{"rating":5,"reviews":15,"branches":3,"card_updated_at":"2026-04-22T13:39:54Z"}</x:v>
      </x:c>
      <x:c r="S89" s="47" t="str">
        <x:v>концентрат для пола; стекло; сантехника; антижир; универсальный очиститель; пятновыводитель; экстракторная химия</x:v>
      </x:c>
      <x:c r="T89" s="47" t="str">
        <x:v>высокая</x:v>
      </x:c>
      <x:c r="U89" s="47" t="str">
        <x:v>Какие три средства чаще всего докупаете на объекты и что не устраивает у поставщика?</x:v>
      </x:c>
      <x:c r="V89" s="47" t="str">
        <x:v>выяснить при звонке</x:v>
      </x:c>
      <x:c r="W89" s="47" t="str">
        <x:v>выяснить при звонке</x:v>
      </x:c>
      <x:c r="X89" s="47" t="str">
        <x:v>выяснить при звонке</x:v>
      </x:c>
      <x:c r="Y89" s="47" t="str">
        <x:v>выяснить при звонке</x:v>
      </x:c>
      <x:c r="Z89" s="47" t="str">
        <x:v>2026-07-06 13:44:34 UTC</x:v>
      </x:c>
      <x:c r="AA89" s="47" t="str">
        <x:v>2026-07-06 12:57:55 UTC</x:v>
      </x:c>
      <x:c r="AB89" s="47" t="str">
        <x:v>scrapling_fetcher</x:v>
      </x:c>
      <x:c r="AC89" s="47" t="str">
        <x:v>нет</x:v>
      </x:c>
      <x:c r="AD89" s="47" t="str">
        <x:v>нет</x:v>
      </x:c>
      <x:c r="AE89" s="47" t="str">
        <x:v>phones; whatsapp; address</x:v>
      </x:c>
      <x:c r="AF89" s="47" t="str">
        <x:v>dup-68340985bb6c</x:v>
      </x:c>
      <x:c r="AG89" s="47" t="str">
        <x:v>https://2gis.kz/shymkent/firm/70000001106038987; https://2gis.kz/shymkent/search/%D0%BA%D0%BB%D0%B8%D0%BD%D0%B8%D0%BD%D0%B3%D0%BE%D0%B2%D0%B0%D1%8F%20%D0%BA%D0%BE%D0%BC%D0%BF%D0%B0%D0%BD%D0%B8%D1%8F/page/3; https://2gis.kz/shymkent/search/%D0%BA%D0%BB%D0%B8%D0%BD%D0%B8%D0%BD%D0%B3/page/3; https://2gis.kz/shymkent/search/%D1%83%D0%B1%D0%BE%D1%80%D0%BA%D0%B0%20%D0%BF%D0%BE%D0%BC%D0%B5%D1%89%D0%B5%D0%BD%D0%B8%D0%B9/page/3; https://2gis.kz/shymkent/search/%D1%83%D0%B1%D0%BE%D1%80%D0%BA%D0%B0%20%D0%BA%D0%B2%D0%B0%D1%80%D1%82%D0%B8%D1%80/page/3; https://2gis.kz/shymkent/search/%D1%83%D0%B1%D0%BE%D1%80%D0%BA%D0%B0%20%D0%BE%D1%84%D0%B8%D1%81%D0%BE%D0%B2/page/3; https://2gis.kz/shymkent/search/%D0%B3%D0%B5%D0%BD%D0%B5%D1%80%D0%B0%D0%BB%D1%8C%D0%BD%D0%B0%D1%8F%20%D1%83%D0%B1%D0%BE%D1%80%D0%BA%D0%B0/page/3; https://2gis.kz/shymkent/search/%D1%83%D0%B1%D0%BE%D1%80%D0%BA%D0%B0%20%D0%BF%D0%BE%D1%81%D0%BB%D0%B5%20%D1%80%D0%B5%D0%BC%D0%BE%D0%BD%D1%82%D0%B0/page/3; https://2gis.kz/shymkent/search/%D0%BA%D0%BB%D0%B8%D0%BD%D0%B8%D0%BD%D0%B3%D0%BE%D0%B2%D1%8B%D0%B5%20%D1%83%D1%81%D0%BB%D1%83%D0%B3%D0%B8/page/3; https://2gis.kz/shymkent/search/%D0%BC%D0%BE%D0%B9%D0%BA%D0%B0%20%D0%BE%D0%BA%D0%BE%D0%BD/page/3; https://2gis.kz/shymkent/search/%D1%83%D0%B1%D0%BE%D1%80%D0%BA%D0%B0%20%D0%B4%D0%BE%D0%BC%D0%BE%D0%B2/page/3; https://2gis.kz/shymkent/search/%D1%83%D0%B1%D0%BE%D1%80%D0%BA%D0%B0%20%D0%BF%D0%BE%D0%B4%D1%8A%D0%B5%D0%B7%D0%B4%D0%BE%D0%B2/page/3</x:v>
      </x:c>
      <x:c r="AH89" s="47" t="str">
        <x:v>data/raw/01a87d1331fee254adc849f602228783d22a1c035729832668ec95b9f430055a.html</x:v>
      </x:c>
    </x:row>
    <x:row r="90" ht="52" customHeight="1">
      <x:c r="A90" s="48" t="n">
        <x:v>89</x:v>
      </x:c>
      <x:c r="B90" s="48" t="str">
        <x:v>высокий</x:v>
      </x:c>
      <x:c r="C90" s="48" t="str">
        <x:v>химия — часть ежедневной услуги; есть WhatsApp/телефон; отзывов: 67; филиалов: 1</x:v>
      </x:c>
      <x:c r="D90" s="48" t="n">
        <x:v>3</x:v>
      </x:c>
      <x:c r="E90" s="48" t="str">
        <x:v>WhatsApp извлечён из ссылки; несколько источников</x:v>
      </x:c>
      <x:c r="F90" s="48" t="str">
        <x:v>A: WhatsApp + телефон</x:v>
      </x:c>
      <x:c r="G90" s="48" t="str">
        <x:v>RR Car wash</x:v>
      </x:c>
      <x:c r="H90" s="48" t="str">
        <x:v>автомойка</x:v>
      </x:c>
      <x:c r="I90" s="48" t="str">
        <x:v>микрорайон Отырар, 60/6</x:v>
      </x:c>
      <x:c r="J90" s="48" t="str">
        <x:v>+77058555584</x:v>
      </x:c>
      <x:c r="K90" s="48" t="str">
        <x:v>+77058555584</x:v>
      </x:c>
      <x:c r="L90" s="48" t="str">
        <x:v>не найдено</x:v>
      </x:c>
      <x:c r="M90" s="48" t="str">
        <x:v>не найдено</x:v>
      </x:c>
      <x:c r="N90" s="48" t="str">
        <x:v>не найдено</x:v>
      </x:c>
      <x:c r="O90" s="48" t="str">
        <x:v>не найдено</x:v>
      </x:c>
      <x:c r="P90" s="48" t="str">
        <x:v>не найдено</x:v>
      </x:c>
      <x:c r="Q90" s="48" t="str">
        <x:v>https://2gis.kz/shymkent/firm/70000001069057092</x:v>
      </x:c>
      <x:c r="R90" s="48" t="str">
        <x:v>{"rating":4.8,"reviews":67,"branches":1,"card_updated_at":"2026-07-02T11:32:06Z"}</x:v>
      </x:c>
      <x:c r="S90" s="48" t="str">
        <x:v>активная пена; автошампунь; воск; чернитель шин; очиститель дисков/стекла; обезжириватель; химия салона</x:v>
      </x:c>
      <x:c r="T90" s="48" t="str">
        <x:v>высокая</x:v>
      </x:c>
      <x:c r="U90" s="48" t="str">
        <x:v>Какую активную пену и воск вы берёте, в какой фасовке и сколько канистр уходит в месяц?</x:v>
      </x:c>
      <x:c r="V90" s="48" t="str">
        <x:v>выяснить при звонке</x:v>
      </x:c>
      <x:c r="W90" s="48" t="str">
        <x:v>выяснить при звонке</x:v>
      </x:c>
      <x:c r="X90" s="48" t="str">
        <x:v>выяснить при звонке</x:v>
      </x:c>
      <x:c r="Y90" s="48" t="str">
        <x:v>выяснить при звонке</x:v>
      </x:c>
      <x:c r="Z90" s="48" t="str">
        <x:v>2026-07-06 13:44:35 UTC</x:v>
      </x:c>
      <x:c r="AA90" s="48" t="str">
        <x:v>2026-07-06 12:58:33 UTC</x:v>
      </x:c>
      <x:c r="AB90" s="48" t="str">
        <x:v>scrapling_fetcher</x:v>
      </x:c>
      <x:c r="AC90" s="48" t="str">
        <x:v>нет</x:v>
      </x:c>
      <x:c r="AD90" s="48" t="str">
        <x:v>нет</x:v>
      </x:c>
      <x:c r="AE90" s="48" t="str">
        <x:v>phones; whatsapp; address</x:v>
      </x:c>
      <x:c r="AF90" s="48" t="str">
        <x:v>dup-5ab007608b28</x:v>
      </x:c>
      <x:c r="AG90" s="48" t="str">
        <x:v>https://2gis.kz/shymkent/firm/70000001069057092; https://2gis.kz/shymkent/search/%D0%B0%D0%B2%D1%82%D0%BE%D0%BC%D0%BE%D0%B9%D0%BA%D0%B0/page/1; https://2gis.kz/shymkent/search/%D0%B0%D0%B2%D1%82%D0%BE%D0%BC%D0%BE%D0%B9%D0%BA%D0%B0/page/6</x:v>
      </x:c>
      <x:c r="AH90" s="48" t="str">
        <x:v>data/raw/0d1549c13b7875657c73ec70888b0d86534f365ea7c00e85192b28e0d1c4bb0e.html</x:v>
      </x:c>
    </x:row>
    <x:row r="91" ht="52" customHeight="1">
      <x:c r="A91" s="47" t="n">
        <x:v>90</x:v>
      </x:c>
      <x:c r="B91" s="47" t="str">
        <x:v>высокий</x:v>
      </x:c>
      <x:c r="C91" s="47" t="str">
        <x:v>химия — часть ежедневной услуги; есть WhatsApp/телефон; отзывов: 64; филиалов: 1</x:v>
      </x:c>
      <x:c r="D91" s="47" t="n">
        <x:v>3</x:v>
      </x:c>
      <x:c r="E91" s="47" t="str">
        <x:v>WhatsApp извлечён из ссылки; несколько источников</x:v>
      </x:c>
      <x:c r="F91" s="47" t="str">
        <x:v>A: WhatsApp + телефон</x:v>
      </x:c>
      <x:c r="G91" s="47" t="str">
        <x:v>TJ</x:v>
      </x:c>
      <x:c r="H91" s="47" t="str">
        <x:v>автомойка</x:v>
      </x:c>
      <x:c r="I91" s="47" t="str">
        <x:v>Жумабека Ташенова улица, 63</x:v>
      </x:c>
      <x:c r="J91" s="47" t="str">
        <x:v>+77779160077; +77777709393</x:v>
      </x:c>
      <x:c r="K91" s="47" t="str">
        <x:v>+77779160077; +77777709393</x:v>
      </x:c>
      <x:c r="L91" s="47" t="str">
        <x:v>не найдено</x:v>
      </x:c>
      <x:c r="M91" s="47" t="str">
        <x:v>не найдено</x:v>
      </x:c>
      <x:c r="N91" s="47" t="str">
        <x:v>не найдено</x:v>
      </x:c>
      <x:c r="O91" s="47" t="str">
        <x:v>не найдено</x:v>
      </x:c>
      <x:c r="P91" s="47" t="str">
        <x:v>не найдено</x:v>
      </x:c>
      <x:c r="Q91" s="47" t="str">
        <x:v>https://2gis.kz/shymkent/firm/70000001066998365</x:v>
      </x:c>
      <x:c r="R91" s="47" t="str">
        <x:v>{"rating":4.4,"reviews":64,"branches":1,"card_updated_at":"2025-12-08T10:26:31Z"}</x:v>
      </x:c>
      <x:c r="S91" s="47" t="str">
        <x:v>активная пена; автошампунь; воск; чернитель шин; очиститель дисков/стекла; обезжириватель; химия салона</x:v>
      </x:c>
      <x:c r="T91" s="47" t="str">
        <x:v>высокая</x:v>
      </x:c>
      <x:c r="U91" s="47" t="str">
        <x:v>Какую активную пену и воск вы берёте, в какой фасовке и сколько канистр уходит в месяц?</x:v>
      </x:c>
      <x:c r="V91" s="47" t="str">
        <x:v>выяснить при звонке</x:v>
      </x:c>
      <x:c r="W91" s="47" t="str">
        <x:v>выяснить при звонке</x:v>
      </x:c>
      <x:c r="X91" s="47" t="str">
        <x:v>выяснить при звонке</x:v>
      </x:c>
      <x:c r="Y91" s="47" t="str">
        <x:v>выяснить при звонке</x:v>
      </x:c>
      <x:c r="Z91" s="47" t="str">
        <x:v>2026-07-06 13:44:36 UTC</x:v>
      </x:c>
      <x:c r="AA91" s="47" t="str">
        <x:v>2026-07-06 12:51:12 UTC</x:v>
      </x:c>
      <x:c r="AB91" s="47" t="str">
        <x:v>scrapling_fetcher</x:v>
      </x:c>
      <x:c r="AC91" s="47" t="str">
        <x:v>нет</x:v>
      </x:c>
      <x:c r="AD91" s="47" t="str">
        <x:v>нет</x:v>
      </x:c>
      <x:c r="AE91" s="47" t="str">
        <x:v>phones; whatsapp; address</x:v>
      </x:c>
      <x:c r="AF91" s="47" t="str">
        <x:v>dup-c591a658bfae</x:v>
      </x:c>
      <x:c r="AG91" s="47" t="str">
        <x:v>https://2gis.kz/shymkent/firm/70000001066998365; https://2gis.kz/shymkent/search/%D0%B0%D0%B2%D1%82%D0%BE%D0%BC%D0%BE%D0%B9%D0%BA%D0%B0/page/5</x:v>
      </x:c>
      <x:c r="AH91" s="47" t="str">
        <x:v>data/raw/718c77c3e58dacc522146412d852a63b94984bc5f1701bf9fc5a61c7275e0fdd.html</x:v>
      </x:c>
    </x:row>
    <x:row r="92" ht="52" customHeight="1">
      <x:c r="A92" s="48" t="n">
        <x:v>91</x:v>
      </x:c>
      <x:c r="B92" s="48" t="str">
        <x:v>высокий</x:v>
      </x:c>
      <x:c r="C92" s="48" t="str">
        <x:v>химия — часть ежедневной услуги; есть WhatsApp/телефон; отзывов: 61; филиалов: 1</x:v>
      </x:c>
      <x:c r="D92" s="48" t="n">
        <x:v>3</x:v>
      </x:c>
      <x:c r="E92" s="48" t="str">
        <x:v>WhatsApp извлечён из ссылки; несколько источников</x:v>
      </x:c>
      <x:c r="F92" s="48" t="str">
        <x:v>A: WhatsApp + телефон</x:v>
      </x:c>
      <x:c r="G92" s="48" t="str">
        <x:v>Моем сами</x:v>
      </x:c>
      <x:c r="H92" s="48" t="str">
        <x:v>автомойка</x:v>
      </x:c>
      <x:c r="I92" s="48" t="str">
        <x:v>улица Алпысбаева, 128/11</x:v>
      </x:c>
      <x:c r="J92" s="48" t="str">
        <x:v>+77058506919</x:v>
      </x:c>
      <x:c r="K92" s="48" t="str">
        <x:v>+77058506919</x:v>
      </x:c>
      <x:c r="L92" s="48" t="str">
        <x:v>не найдено</x:v>
      </x:c>
      <x:c r="M92" s="48" t="str">
        <x:v>не найдено</x:v>
      </x:c>
      <x:c r="N92" s="48" t="str">
        <x:v>не найдено</x:v>
      </x:c>
      <x:c r="O92" s="48" t="str">
        <x:v>не найдено</x:v>
      </x:c>
      <x:c r="P92" s="48" t="str">
        <x:v>не найдено</x:v>
      </x:c>
      <x:c r="Q92" s="48" t="str">
        <x:v>https://2gis.kz/shymkent/firm/70000001029526532</x:v>
      </x:c>
      <x:c r="R92" s="48" t="str">
        <x:v>{"rating":4.6,"reviews":61,"branches":1,"card_updated_at":"2026-02-01T02:37:12Z"}</x:v>
      </x:c>
      <x:c r="S92" s="48" t="str">
        <x:v>активная пена; автошампунь; воск; чернитель шин; очиститель дисков/стекла; обезжириватель; химия салона</x:v>
      </x:c>
      <x:c r="T92" s="48" t="str">
        <x:v>высокая</x:v>
      </x:c>
      <x:c r="U92" s="48" t="str">
        <x:v>Какую активную пену и воск вы берёте, в какой фасовке и сколько канистр уходит в месяц?</x:v>
      </x:c>
      <x:c r="V92" s="48" t="str">
        <x:v>выяснить при звонке</x:v>
      </x:c>
      <x:c r="W92" s="48" t="str">
        <x:v>выяснить при звонке</x:v>
      </x:c>
      <x:c r="X92" s="48" t="str">
        <x:v>выяснить при звонке</x:v>
      </x:c>
      <x:c r="Y92" s="48" t="str">
        <x:v>выяснить при звонке</x:v>
      </x:c>
      <x:c r="Z92" s="48" t="str">
        <x:v>2026-07-06 13:44:35 UTC</x:v>
      </x:c>
      <x:c r="AA92" s="48" t="str">
        <x:v>2026-07-06 12:50:32 UTC</x:v>
      </x:c>
      <x:c r="AB92" s="48" t="str">
        <x:v>scrapling_fetcher</x:v>
      </x:c>
      <x:c r="AC92" s="48" t="str">
        <x:v>нет</x:v>
      </x:c>
      <x:c r="AD92" s="48" t="str">
        <x:v>нет</x:v>
      </x:c>
      <x:c r="AE92" s="48" t="str">
        <x:v>phones; whatsapp; address</x:v>
      </x:c>
      <x:c r="AF92" s="48" t="str">
        <x:v>dup-5f2f43f07851</x:v>
      </x:c>
      <x:c r="AG92" s="48" t="str">
        <x:v>https://2gis.kz/shymkent/firm/70000001029526532; https://2gis.kz/shymkent/search/%D0%B0%D0%B2%D1%82%D0%BE%D0%BC%D0%BE%D0%B9%D0%BA%D0%B0/page/3; https://2gis.kz/shymkent/search/%D0%B0%D0%B2%D1%82%D0%BE%D0%BC%D0%BE%D0%B9%D0%BA%D0%B0%20%D1%81%D0%B0%D0%BC%D0%BE%D0%BE%D0%B1%D1%81%D0%BB%D1%83%D0%B6%D0%B8%D0%B2%D0%B0%D0%BD%D0%B8%D1%8F/page/1</x:v>
      </x:c>
      <x:c r="AH92" s="48" t="str">
        <x:v>data/raw/9eddcbe926dcd63cd291f26b08161bd0ba6eb7f795de6f2667d1788ada8c3e22.html</x:v>
      </x:c>
    </x:row>
    <x:row r="93" ht="52" customHeight="1">
      <x:c r="A93" s="47" t="n">
        <x:v>92</x:v>
      </x:c>
      <x:c r="B93" s="47" t="str">
        <x:v>высокий</x:v>
      </x:c>
      <x:c r="C93" s="47" t="str">
        <x:v>химия — часть ежедневной услуги; есть WhatsApp/телефон; отзывов: 50; филиалов: 1</x:v>
      </x:c>
      <x:c r="D93" s="47" t="n">
        <x:v>3</x:v>
      </x:c>
      <x:c r="E93" s="47" t="str">
        <x:v>WhatsApp извлечён из ссылки; несколько источников</x:v>
      </x:c>
      <x:c r="F93" s="47" t="str">
        <x:v>A: WhatsApp + телефон</x:v>
      </x:c>
      <x:c r="G93" s="47" t="str">
        <x:v>7-я</x:v>
      </x:c>
      <x:c r="H93" s="47" t="str">
        <x:v>автомойка</x:v>
      </x:c>
      <x:c r="I93" s="47" t="str">
        <x:v>улица Пролетарская, 72</x:v>
      </x:c>
      <x:c r="J93" s="47" t="str">
        <x:v>+77750090089</x:v>
      </x:c>
      <x:c r="K93" s="47" t="str">
        <x:v>+77029351589; +77473058116; +77750090089</x:v>
      </x:c>
      <x:c r="L93" s="47" t="str">
        <x:v>не найдено</x:v>
      </x:c>
      <x:c r="M93" s="47" t="str">
        <x:v>не найдено</x:v>
      </x:c>
      <x:c r="N93" s="47" t="str">
        <x:v>не найдено</x:v>
      </x:c>
      <x:c r="O93" s="47" t="str">
        <x:v>не найдено</x:v>
      </x:c>
      <x:c r="P93" s="47" t="str">
        <x:v>не найдено</x:v>
      </x:c>
      <x:c r="Q93" s="47" t="str">
        <x:v>https://2gis.kz/shymkent/firm/70000001057655131</x:v>
      </x:c>
      <x:c r="R93" s="47" t="str">
        <x:v>{"rating":4.5,"reviews":50,"branches":1,"card_updated_at":"2026-06-10T17:07:57Z"}</x:v>
      </x:c>
      <x:c r="S93" s="47" t="str">
        <x:v>активная пена; автошампунь; воск; чернитель шин; очиститель дисков/стекла; обезжириватель; химия салона</x:v>
      </x:c>
      <x:c r="T93" s="47" t="str">
        <x:v>высокая</x:v>
      </x:c>
      <x:c r="U93" s="47" t="str">
        <x:v>Какую активную пену и воск вы берёте, в какой фасовке и сколько канистр уходит в месяц?</x:v>
      </x:c>
      <x:c r="V93" s="47" t="str">
        <x:v>выяснить при звонке</x:v>
      </x:c>
      <x:c r="W93" s="47" t="str">
        <x:v>выяснить при звонке</x:v>
      </x:c>
      <x:c r="X93" s="47" t="str">
        <x:v>выяснить при звонке</x:v>
      </x:c>
      <x:c r="Y93" s="47" t="str">
        <x:v>выяснить при звонке</x:v>
      </x:c>
      <x:c r="Z93" s="47" t="str">
        <x:v>2026-07-06 13:44:35 UTC</x:v>
      </x:c>
      <x:c r="AA93" s="47" t="str">
        <x:v>2026-07-06 12:58:38 UTC</x:v>
      </x:c>
      <x:c r="AB93" s="47" t="str">
        <x:v>scrapling_fetcher</x:v>
      </x:c>
      <x:c r="AC93" s="47" t="str">
        <x:v>нет</x:v>
      </x:c>
      <x:c r="AD93" s="47" t="str">
        <x:v>нет</x:v>
      </x:c>
      <x:c r="AE93" s="47" t="str">
        <x:v>phones; whatsapp; address</x:v>
      </x:c>
      <x:c r="AF93" s="47" t="str">
        <x:v>dup-9b1f376cf9e3</x:v>
      </x:c>
      <x:c r="AG93" s="47" t="str">
        <x:v>https://2gis.kz/shymkent/firm/70000001057655131; https://2gis.kz/shymkent/search/%D0%B0%D0%B2%D1%82%D0%BE%D0%BC%D0%BE%D0%B9%D0%BA%D0%B0/page/1; https://2gis.kz/shymkent/search/%D0%B0%D0%B2%D1%82%D0%BE%D0%BC%D0%BE%D0%B9%D0%BA%D0%B0/page/6</x:v>
      </x:c>
      <x:c r="AH93" s="47" t="str">
        <x:v>data/raw/6a806a7bae8947a5d5648ee3b9359dcf2bd7e028444814fe93e01bb20b0a971a.html</x:v>
      </x:c>
    </x:row>
    <x:row r="94" ht="52" customHeight="1">
      <x:c r="A94" s="48" t="n">
        <x:v>93</x:v>
      </x:c>
      <x:c r="B94" s="48" t="str">
        <x:v>высокий</x:v>
      </x:c>
      <x:c r="C94" s="48" t="str">
        <x:v>химия — часть ежедневной услуги; есть WhatsApp/телефон; отзывов: 47; филиалов: 1</x:v>
      </x:c>
      <x:c r="D94" s="48" t="n">
        <x:v>3</x:v>
      </x:c>
      <x:c r="E94" s="48" t="str">
        <x:v>WhatsApp извлечён из ссылки; несколько источников</x:v>
      </x:c>
      <x:c r="F94" s="48" t="str">
        <x:v>A: WhatsApp + телефон</x:v>
      </x:c>
      <x:c r="G94" s="48" t="str">
        <x:v>Раз! грузчики</x:v>
      </x:c>
      <x:c r="H94" s="48" t="str">
        <x:v>клининговая компания</x:v>
      </x:c>
      <x:c r="I94" s="48" t="str">
        <x:v>улица Капал батыра, 10</x:v>
      </x:c>
      <x:c r="J94" s="48" t="str">
        <x:v>+77785626855; +77078168033; +77056862911</x:v>
      </x:c>
      <x:c r="K94" s="48" t="str">
        <x:v>+77785626855; +77056862911; +77078168033</x:v>
      </x:c>
      <x:c r="L94" s="48" t="str">
        <x:v>не найдено</x:v>
      </x:c>
      <x:c r="M94" s="48" t="str">
        <x:v>не найдено</x:v>
      </x:c>
      <x:c r="N94" s="48" t="str">
        <x:v>не найдено</x:v>
      </x:c>
      <x:c r="O94" s="48" t="str">
        <x:v>не найдено</x:v>
      </x:c>
      <x:c r="P94" s="48" t="str">
        <x:v>не найдено</x:v>
      </x:c>
      <x:c r="Q94" s="48" t="str">
        <x:v>https://2gis.kz/shymkent/firm/70000001041553395</x:v>
      </x:c>
      <x:c r="R94" s="48" t="str">
        <x:v>{"rating":5,"reviews":47,"branches":1,"card_updated_at":"2025-11-19T10:47:53Z"}</x:v>
      </x:c>
      <x:c r="S94" s="48" t="str">
        <x:v>концентрат для пола; стекло; сантехника; антижир; универсальный очиститель; пятновыводитель; экстракторная химия</x:v>
      </x:c>
      <x:c r="T94" s="48" t="str">
        <x:v>высокая</x:v>
      </x:c>
      <x:c r="U94" s="48" t="str">
        <x:v>Какие три средства чаще всего докупаете на объекты и что не устраивает у поставщика?</x:v>
      </x:c>
      <x:c r="V94" s="48" t="str">
        <x:v>выяснить при звонке</x:v>
      </x:c>
      <x:c r="W94" s="48" t="str">
        <x:v>выяснить при звонке</x:v>
      </x:c>
      <x:c r="X94" s="48" t="str">
        <x:v>выяснить при звонке</x:v>
      </x:c>
      <x:c r="Y94" s="48" t="str">
        <x:v>выяснить при звонке</x:v>
      </x:c>
      <x:c r="Z94" s="48" t="str">
        <x:v>2026-07-06 13:44:34 UTC</x:v>
      </x:c>
      <x:c r="AA94" s="48" t="str">
        <x:v>2026-07-06 12:58:30 UTC</x:v>
      </x:c>
      <x:c r="AB94" s="48" t="str">
        <x:v>scrapling_fetcher</x:v>
      </x:c>
      <x:c r="AC94" s="48" t="str">
        <x:v>нет</x:v>
      </x:c>
      <x:c r="AD94" s="48" t="str">
        <x:v>нет</x:v>
      </x:c>
      <x:c r="AE94" s="48" t="str">
        <x:v>phones; whatsapp; address</x:v>
      </x:c>
      <x:c r="AF94" s="48" t="str">
        <x:v>dup-09af858a8cb9</x:v>
      </x:c>
      <x:c r="AG94" s="48" t="str">
        <x:v>https://2gis.kz/shymkent/firm/70000001041553395; https://2gis.kz/shymkent/search/%D0%BA%D0%BB%D0%B8%D0%BD%D0%B8%D0%BD%D0%B3%D0%BE%D0%B2%D0%B0%D1%8F%20%D0%BA%D0%BE%D0%BC%D0%BF%D0%B0%D0%BD%D0%B8%D1%8F/page/2; https://2gis.kz/shymkent/search/%D0%BA%D0%BB%D0%B8%D0%BD%D0%B8%D0%BD%D0%B3/page/2; https://2gis.kz/shymkent/search/%D1%83%D0%B1%D0%BE%D1%80%D0%BA%D0%B0%20%D0%BF%D0%BE%D0%BC%D0%B5%D1%89%D0%B5%D0%BD%D0%B8%D0%B9/page/2; https://2gis.kz/shymkent/search/%D1%83%D0%B1%D0%BE%D1%80%D0%BA%D0%B0%20%D0%BA%D0%B2%D0%B0%D1%80%D1%82%D0%B8%D1%80/page/3; https://2gis.kz/shymkent/search/%D1%83%D0%B1%D0%BE%D1%80%D0%BA%D0%B0%20%D0%BE%D1%84%D0%B8%D1%81%D0%BE%D0%B2/page/2; https://2gis.kz/shymkent/search/%D0%B3%D0%B5%D0%BD%D0%B5%D1%80%D0%B0%D0%BB%D1%8C%D0%BD%D0%B0%D1%8F%20%D1%83%D0%B1%D0%BE%D1%80%D0%BA%D0%B0/page/2; https://2gis.kz/shymkent/search/%D1%83%D0%B1%D0%BE%D1%80%D0%BA%D0%B0%20%D0%BF%D0%BE%D1%81%D0%BB%D0%B5%20%D1%80%D0%B5%D0%BC%D0%BE%D0%BD%D1%82%D0%B0/page/2; https://2gis.kz/shymkent/search/%D0%BA%D0%BB%D0%B8%D0%BD%D0%B8%D0%BD%D0%B3%D0%BE%D0%B2%D1%8B%D0%B5%20%D1%83%D1%81%D0%BB%D1%83%D0%B3%D0%B8/page/2; https://2gis.kz/shymkent/search/%D0%BC%D0%BE%D0%B9%D0%BA%D0%B0%20%D0%BE%D0%BA%D0%BE%D0%BD/page/3; https://2gis.kz/shymkent/search/%D1%83%D0%B1%D0%BE%D1%80%D0%BA%D0%B0%20%D0%BF%D0%BE%D0%B4%D1%8A%D0%B5%D0%B7%D0%B4%D0%BE%D0%B2/page/2</x:v>
      </x:c>
      <x:c r="AH94" s="48" t="str">
        <x:v>data/raw/d5c9cf10019bd20f20d0a9abd2d35be35e4f31aa9402a13b47ba33a868a06c8b.html</x:v>
      </x:c>
    </x:row>
    <x:row r="95" ht="52" customHeight="1">
      <x:c r="A95" s="47" t="n">
        <x:v>94</x:v>
      </x:c>
      <x:c r="B95" s="47" t="str">
        <x:v>высокий</x:v>
      </x:c>
      <x:c r="C95" s="47" t="str">
        <x:v>химия — часть ежедневной услуги; есть WhatsApp/телефон; отзывов: 47; филиалов: 1</x:v>
      </x:c>
      <x:c r="D95" s="47" t="n">
        <x:v>3</x:v>
      </x:c>
      <x:c r="E95" s="47" t="str">
        <x:v>WhatsApp извлечён из ссылки; несколько источников</x:v>
      </x:c>
      <x:c r="F95" s="47" t="str">
        <x:v>A: WhatsApp + телефон</x:v>
      </x:c>
      <x:c r="G95" s="47" t="str">
        <x:v>Car Wash</x:v>
      </x:c>
      <x:c r="H95" s="47" t="str">
        <x:v>автомойка</x:v>
      </x:c>
      <x:c r="I95" s="47" t="str">
        <x:v>улица Толстого, 54</x:v>
      </x:c>
      <x:c r="J95" s="47" t="str">
        <x:v>+77787838383</x:v>
      </x:c>
      <x:c r="K95" s="47" t="str">
        <x:v>+77787838383; +77057062595</x:v>
      </x:c>
      <x:c r="L95" s="47" t="str">
        <x:v>не найдено</x:v>
      </x:c>
      <x:c r="M95" s="47" t="str">
        <x:v>не найдено</x:v>
      </x:c>
      <x:c r="N95" s="47" t="str">
        <x:v>не найдено</x:v>
      </x:c>
      <x:c r="O95" s="47" t="str">
        <x:v>не найдено</x:v>
      </x:c>
      <x:c r="P95" s="47" t="str">
        <x:v>не найдено</x:v>
      </x:c>
      <x:c r="Q95" s="47" t="str">
        <x:v>https://2gis.kz/shymkent/firm/70000001041499833</x:v>
      </x:c>
      <x:c r="R95" s="47" t="str">
        <x:v>{"rating":4.3,"reviews":47,"branches":1,"card_updated_at":"2026-03-31T10:34:21Z"}</x:v>
      </x:c>
      <x:c r="S95" s="47" t="str">
        <x:v>активная пена; автошампунь; воск; чернитель шин; очиститель дисков/стекла; обезжириватель; химия салона</x:v>
      </x:c>
      <x:c r="T95" s="47" t="str">
        <x:v>высокая</x:v>
      </x:c>
      <x:c r="U95" s="47" t="str">
        <x:v>Какую активную пену и воск вы берёте, в какой фасовке и сколько канистр уходит в месяц?</x:v>
      </x:c>
      <x:c r="V95" s="47" t="str">
        <x:v>выяснить при звонке</x:v>
      </x:c>
      <x:c r="W95" s="47" t="str">
        <x:v>выяснить при звонке</x:v>
      </x:c>
      <x:c r="X95" s="47" t="str">
        <x:v>выяснить при звонке</x:v>
      </x:c>
      <x:c r="Y95" s="47" t="str">
        <x:v>выяснить при звонке</x:v>
      </x:c>
      <x:c r="Z95" s="47" t="str">
        <x:v>2026-07-06 13:44:35 UTC</x:v>
      </x:c>
      <x:c r="AA95" s="47" t="str">
        <x:v>2026-07-06 12:50:47 UTC</x:v>
      </x:c>
      <x:c r="AB95" s="47" t="str">
        <x:v>scrapling_fetcher</x:v>
      </x:c>
      <x:c r="AC95" s="47" t="str">
        <x:v>нет</x:v>
      </x:c>
      <x:c r="AD95" s="47" t="str">
        <x:v>нет</x:v>
      </x:c>
      <x:c r="AE95" s="47" t="str">
        <x:v>phones; whatsapp; address</x:v>
      </x:c>
      <x:c r="AF95" s="47" t="str">
        <x:v>dup-e6fd33631b19</x:v>
      </x:c>
      <x:c r="AG95" s="47" t="str">
        <x:v>https://2gis.kz/shymkent/firm/70000001041499833; https://2gis.kz/shymkent/search/%D0%B0%D0%B2%D1%82%D0%BE%D0%BC%D0%BE%D0%B9%D0%BA%D0%B0/page/3</x:v>
      </x:c>
      <x:c r="AH95" s="47" t="str">
        <x:v>data/raw/ca18c5011f7816d278b37727550c072c97f37446f85f6546b9e3c8e4df5091b1.html</x:v>
      </x:c>
    </x:row>
    <x:row r="96" ht="52" customHeight="1">
      <x:c r="A96" s="48" t="n">
        <x:v>95</x:v>
      </x:c>
      <x:c r="B96" s="48" t="str">
        <x:v>высокий</x:v>
      </x:c>
      <x:c r="C96" s="48" t="str">
        <x:v>химия — часть ежедневной услуги; есть WhatsApp/телефон; отзывов: 39; филиалов: 1</x:v>
      </x:c>
      <x:c r="D96" s="48" t="n">
        <x:v>3</x:v>
      </x:c>
      <x:c r="E96" s="48" t="str">
        <x:v>WhatsApp извлечён из ссылки; несколько источников</x:v>
      </x:c>
      <x:c r="F96" s="48" t="str">
        <x:v>A: WhatsApp + телефон</x:v>
      </x:c>
      <x:c r="G96" s="48" t="str">
        <x:v>Luxor</x:v>
      </x:c>
      <x:c r="H96" s="48" t="str">
        <x:v>автомойка</x:v>
      </x:c>
      <x:c r="I96" s="48" t="str">
        <x:v>улица Казиева, 1074в</x:v>
      </x:c>
      <x:c r="J96" s="48" t="str">
        <x:v>+77003592002; +77070441213</x:v>
      </x:c>
      <x:c r="K96" s="48" t="str">
        <x:v>+77070441213; +77003592002</x:v>
      </x:c>
      <x:c r="L96" s="48" t="str">
        <x:v>не найдено</x:v>
      </x:c>
      <x:c r="M96" s="48" t="str">
        <x:v>не найдено</x:v>
      </x:c>
      <x:c r="N96" s="48" t="str">
        <x:v>не найдено</x:v>
      </x:c>
      <x:c r="O96" s="48" t="str">
        <x:v>не найдено</x:v>
      </x:c>
      <x:c r="P96" s="48" t="str">
        <x:v>не найдено</x:v>
      </x:c>
      <x:c r="Q96" s="48" t="str">
        <x:v>https://2gis.kz/shymkent/firm/70000001044162395</x:v>
      </x:c>
      <x:c r="R96" s="48" t="str">
        <x:v>{"rating":4.5,"reviews":39,"branches":1,"card_updated_at":"2026-06-30T16:58:07Z"}</x:v>
      </x:c>
      <x:c r="S96" s="48" t="str">
        <x:v>активная пена; автошампунь; воск; чернитель шин; очиститель дисков/стекла; обезжириватель; химия салона</x:v>
      </x:c>
      <x:c r="T96" s="48" t="str">
        <x:v>высокая</x:v>
      </x:c>
      <x:c r="U96" s="48" t="str">
        <x:v>Какую активную пену и воск вы берёте, в какой фасовке и сколько канистр уходит в месяц?</x:v>
      </x:c>
      <x:c r="V96" s="48" t="str">
        <x:v>выяснить при звонке</x:v>
      </x:c>
      <x:c r="W96" s="48" t="str">
        <x:v>выяснить при звонке</x:v>
      </x:c>
      <x:c r="X96" s="48" t="str">
        <x:v>выяснить при звонке</x:v>
      </x:c>
      <x:c r="Y96" s="48" t="str">
        <x:v>выяснить при звонке</x:v>
      </x:c>
      <x:c r="Z96" s="48" t="str">
        <x:v>2026-07-06 13:44:35 UTC</x:v>
      </x:c>
      <x:c r="AA96" s="48" t="str">
        <x:v>2026-07-06 12:58:35 UTC</x:v>
      </x:c>
      <x:c r="AB96" s="48" t="str">
        <x:v>scrapling_fetcher</x:v>
      </x:c>
      <x:c r="AC96" s="48" t="str">
        <x:v>нет</x:v>
      </x:c>
      <x:c r="AD96" s="48" t="str">
        <x:v>нет</x:v>
      </x:c>
      <x:c r="AE96" s="48" t="str">
        <x:v>phones; whatsapp; address</x:v>
      </x:c>
      <x:c r="AF96" s="48" t="str">
        <x:v>dup-8ba159ace2e6</x:v>
      </x:c>
      <x:c r="AG96" s="48" t="str">
        <x:v>https://2gis.kz/shymkent/firm/70000001044162395; https://2gis.kz/shymkent/search/%D0%B0%D0%B2%D1%82%D0%BE%D0%BC%D0%BE%D0%B9%D0%BA%D0%B0/page/1; https://2gis.kz/shymkent/search/%D0%B0%D0%B2%D1%82%D0%BE%D0%BC%D0%BE%D0%B9%D0%BA%D0%B0/page/6</x:v>
      </x:c>
      <x:c r="AH96" s="48" t="str">
        <x:v>data/raw/1918d4cd26b0b6bc2df91f21616e73b12428b7f3ebe065141f8205c34f458736.html</x:v>
      </x:c>
    </x:row>
    <x:row r="97" ht="52" customHeight="1">
      <x:c r="A97" s="47" t="n">
        <x:v>96</x:v>
      </x:c>
      <x:c r="B97" s="47" t="str">
        <x:v>высокий</x:v>
      </x:c>
      <x:c r="C97" s="47" t="str">
        <x:v>химия — часть ежедневной услуги; есть WhatsApp/телефон; отзывов: 38; филиалов: 1</x:v>
      </x:c>
      <x:c r="D97" s="47" t="n">
        <x:v>3</x:v>
      </x:c>
      <x:c r="E97" s="47" t="str">
        <x:v>WhatsApp извлечён из ссылки; несколько источников</x:v>
      </x:c>
      <x:c r="F97" s="47" t="str">
        <x:v>A: WhatsApp + телефон</x:v>
      </x:c>
      <x:c r="G97" s="47" t="str">
        <x:v>Formula 1</x:v>
      </x:c>
      <x:c r="H97" s="47" t="str">
        <x:v>автомойка</x:v>
      </x:c>
      <x:c r="I97" s="47" t="str">
        <x:v>улица Жибек жолы, 58/2</x:v>
      </x:c>
      <x:c r="J97" s="47" t="str">
        <x:v>+77783692136</x:v>
      </x:c>
      <x:c r="K97" s="47" t="str">
        <x:v>+77783692136</x:v>
      </x:c>
      <x:c r="L97" s="47" t="str">
        <x:v>не найдено</x:v>
      </x:c>
      <x:c r="M97" s="47" t="str">
        <x:v>не найдено</x:v>
      </x:c>
      <x:c r="N97" s="47" t="str">
        <x:v>не найдено</x:v>
      </x:c>
      <x:c r="O97" s="47" t="str">
        <x:v>не найдено</x:v>
      </x:c>
      <x:c r="P97" s="47" t="str">
        <x:v>http://www.tiktok.com/@formula_1_shym?_t=ZM-8yJbcr3pTuy&amp;_r=1</x:v>
      </x:c>
      <x:c r="Q97" s="47" t="str">
        <x:v>https://2gis.kz/shymkent/firm/70000001103201759</x:v>
      </x:c>
      <x:c r="R97" s="47" t="str">
        <x:v>{"rating":4.9,"reviews":38,"branches":1,"card_updated_at":"2026-04-04T04:14:11Z"}</x:v>
      </x:c>
      <x:c r="S97" s="47" t="str">
        <x:v>активная пена; автошампунь; воск; чернитель шин; очиститель дисков/стекла; обезжириватель; химия салона</x:v>
      </x:c>
      <x:c r="T97" s="47" t="str">
        <x:v>высокая</x:v>
      </x:c>
      <x:c r="U97" s="47" t="str">
        <x:v>Какую активную пену и воск вы берёте, в какой фасовке и сколько канистр уходит в месяц?</x:v>
      </x:c>
      <x:c r="V97" s="47" t="str">
        <x:v>выяснить при звонке</x:v>
      </x:c>
      <x:c r="W97" s="47" t="str">
        <x:v>выяснить при звонке</x:v>
      </x:c>
      <x:c r="X97" s="47" t="str">
        <x:v>выяснить при звонке</x:v>
      </x:c>
      <x:c r="Y97" s="47" t="str">
        <x:v>выяснить при звонке</x:v>
      </x:c>
      <x:c r="Z97" s="47" t="str">
        <x:v>2026-07-06 13:44:36 UTC</x:v>
      </x:c>
      <x:c r="AA97" s="47" t="str">
        <x:v>2026-07-06 12:51:14 UTC</x:v>
      </x:c>
      <x:c r="AB97" s="47" t="str">
        <x:v>scrapling_fetcher</x:v>
      </x:c>
      <x:c r="AC97" s="47" t="str">
        <x:v>нет</x:v>
      </x:c>
      <x:c r="AD97" s="47" t="str">
        <x:v>нет</x:v>
      </x:c>
      <x:c r="AE97" s="47" t="str">
        <x:v>phones; whatsapp; address</x:v>
      </x:c>
      <x:c r="AF97" s="47" t="str">
        <x:v>dup-65dbee58f21c</x:v>
      </x:c>
      <x:c r="AG97" s="47" t="str">
        <x:v>https://2gis.kz/shymkent/firm/70000001103201759; https://2gis.kz/shymkent/search/%D0%B0%D0%B2%D1%82%D0%BE%D0%BC%D0%BE%D0%B9%D0%BA%D0%B0/page/5; https://2gis.kz/shymkent/search/%D0%B0%D0%B2%D1%82%D0%BE%D0%BC%D0%BE%D0%B9%D0%BA%D0%B0%20%D1%81%D0%B0%D0%BC%D0%BE%D0%BE%D0%B1%D1%81%D0%BB%D1%83%D0%B6%D0%B8%D0%B2%D0%B0%D0%BD%D0%B8%D1%8F/page/1</x:v>
      </x:c>
      <x:c r="AH97" s="47" t="str">
        <x:v>data/raw/2db6fe197929a5b7dead07b24e0f188bef603eca884076fee5ce17cb62916be7.html</x:v>
      </x:c>
    </x:row>
    <x:row r="98" ht="52" customHeight="1">
      <x:c r="A98" s="48" t="n">
        <x:v>97</x:v>
      </x:c>
      <x:c r="B98" s="48" t="str">
        <x:v>высокий</x:v>
      </x:c>
      <x:c r="C98" s="48" t="str">
        <x:v>химия — часть ежедневной услуги; есть WhatsApp/телефон; отзывов: 37; филиалов: 1</x:v>
      </x:c>
      <x:c r="D98" s="48" t="n">
        <x:v>3</x:v>
      </x:c>
      <x:c r="E98" s="48" t="str">
        <x:v>WhatsApp извлечён из ссылки; несколько источников</x:v>
      </x:c>
      <x:c r="F98" s="48" t="str">
        <x:v>A: WhatsApp + телефон</x:v>
      </x:c>
      <x:c r="G98" s="48" t="str">
        <x:v>Kerege kilem juu</x:v>
      </x:c>
      <x:c r="H98" s="48" t="str">
        <x:v>мойка ковров / химчистка мебели</x:v>
      </x:c>
      <x:c r="I98" s="48" t="str">
        <x:v>улица Айтас, 29</x:v>
      </x:c>
      <x:c r="J98" s="48" t="str">
        <x:v>+77785079938</x:v>
      </x:c>
      <x:c r="K98" s="48" t="str">
        <x:v>+77785079938; +77252461038</x:v>
      </x:c>
      <x:c r="L98" s="48" t="str">
        <x:v>не найдено</x:v>
      </x:c>
      <x:c r="M98" s="48" t="str">
        <x:v>не найдено</x:v>
      </x:c>
      <x:c r="N98" s="48" t="str">
        <x:v>не найдено</x:v>
      </x:c>
      <x:c r="O98" s="48" t="str">
        <x:v>не найдено</x:v>
      </x:c>
      <x:c r="P98" s="48" t="str">
        <x:v>не найдено</x:v>
      </x:c>
      <x:c r="Q98" s="48" t="str">
        <x:v>https://2gis.kz/shymkent/firm/70000001025992476</x:v>
      </x:c>
      <x:c r="R98" s="48" t="str">
        <x:v>{"rating":4.6,"reviews":37,"branches":1,"card_updated_at":"2026-02-26T10:40:43Z"}</x:v>
      </x:c>
      <x:c r="S98" s="48" t="str">
        <x:v>экстракционный шампунь; преспрей; пятновыводители; пеногаситель; нейтрализатор запаха; ополаскиватель</x:v>
      </x:c>
      <x:c r="T98" s="48" t="str">
        <x:v>высокая</x:v>
      </x:c>
      <x:c r="U98" s="48" t="str">
        <x:v>Какой шампунь, преспрей и пятновыводитель используете и сколько канистр уходит?</x:v>
      </x:c>
      <x:c r="V98" s="48" t="str">
        <x:v>выяснить при звонке</x:v>
      </x:c>
      <x:c r="W98" s="48" t="str">
        <x:v>выяснить при звонке</x:v>
      </x:c>
      <x:c r="X98" s="48" t="str">
        <x:v>выяснить при звонке</x:v>
      </x:c>
      <x:c r="Y98" s="48" t="str">
        <x:v>выяснить при звонке</x:v>
      </x:c>
      <x:c r="Z98" s="48" t="str">
        <x:v>2026-07-06 13:44:36 UTC</x:v>
      </x:c>
      <x:c r="AA98" s="48" t="str">
        <x:v>2026-07-06 12:59:03 UTC</x:v>
      </x:c>
      <x:c r="AB98" s="48" t="str">
        <x:v>scrapling_fetcher</x:v>
      </x:c>
      <x:c r="AC98" s="48" t="str">
        <x:v>нет</x:v>
      </x:c>
      <x:c r="AD98" s="48" t="str">
        <x:v>нет</x:v>
      </x:c>
      <x:c r="AE98" s="48" t="str">
        <x:v>phones; whatsapp; address</x:v>
      </x:c>
      <x:c r="AF98" s="48" t="str">
        <x:v>dup-91fb20304a08</x:v>
      </x:c>
      <x:c r="AG98" s="48" t="str">
        <x:v>https://2gis.kz/shymkent/firm/70000001025992476; https://2gis.kz/shymkent/search/%D1%81%D1%82%D0%B8%D1%80%D0%BA%D0%B0%20%D0%BA%D0%BE%D0%B2%D1%80%D0%BE%D0%B2/page/2</x:v>
      </x:c>
      <x:c r="AH98" s="48" t="str">
        <x:v>data/raw/4d2585952880271f79e5496c4b222149873a154f0016902ed61cf4dd45e8815d.html</x:v>
      </x:c>
    </x:row>
    <x:row r="99" ht="52" customHeight="1">
      <x:c r="A99" s="47" t="n">
        <x:v>98</x:v>
      </x:c>
      <x:c r="B99" s="47" t="str">
        <x:v>высокий</x:v>
      </x:c>
      <x:c r="C99" s="47" t="str">
        <x:v>химия — часть ежедневной услуги; есть WhatsApp/телефон; отзывов: 35; филиалов: 1</x:v>
      </x:c>
      <x:c r="D99" s="47" t="n">
        <x:v>3</x:v>
      </x:c>
      <x:c r="E99" s="47" t="str">
        <x:v>WhatsApp извлечён из ссылки; несколько источников</x:v>
      </x:c>
      <x:c r="F99" s="47" t="str">
        <x:v>A: WhatsApp + телефон</x:v>
      </x:c>
      <x:c r="G99" s="47" t="str">
        <x:v>Saule</x:v>
      </x:c>
      <x:c r="H99" s="47" t="str">
        <x:v>мойка ковров / химчистка мебели</x:v>
      </x:c>
      <x:c r="I99" s="47" t="str">
        <x:v>Отырартобе улица, 26/1</x:v>
      </x:c>
      <x:c r="J99" s="47" t="str">
        <x:v>+77001160000</x:v>
      </x:c>
      <x:c r="K99" s="47" t="str">
        <x:v>+77001160000</x:v>
      </x:c>
      <x:c r="L99" s="47" t="str">
        <x:v>не найдено</x:v>
      </x:c>
      <x:c r="M99" s="47" t="str">
        <x:v>не найдено</x:v>
      </x:c>
      <x:c r="N99" s="47" t="str">
        <x:v>не найдено</x:v>
      </x:c>
      <x:c r="O99" s="47" t="str">
        <x:v>не найдено</x:v>
      </x:c>
      <x:c r="P99" s="47" t="str">
        <x:v>не найдено</x:v>
      </x:c>
      <x:c r="Q99" s="47" t="str">
        <x:v>https://2gis.kz/shymkent/firm/70000001059653303</x:v>
      </x:c>
      <x:c r="R99" s="47" t="str">
        <x:v>{"rating":4.8,"reviews":35,"branches":1,"card_updated_at":"2026-04-30T17:35:24Z"}</x:v>
      </x:c>
      <x:c r="S99" s="47" t="str">
        <x:v>экстракционный шампунь; преспрей; пятновыводители; пеногаситель; нейтрализатор запаха; ополаскиватель</x:v>
      </x:c>
      <x:c r="T99" s="47" t="str">
        <x:v>высокая</x:v>
      </x:c>
      <x:c r="U99" s="47" t="str">
        <x:v>Какой шампунь, преспрей и пятновыводитель используете и сколько канистр уходит?</x:v>
      </x:c>
      <x:c r="V99" s="47" t="str">
        <x:v>выяснить при звонке</x:v>
      </x:c>
      <x:c r="W99" s="47" t="str">
        <x:v>выяснить при звонке</x:v>
      </x:c>
      <x:c r="X99" s="47" t="str">
        <x:v>выяснить при звонке</x:v>
      </x:c>
      <x:c r="Y99" s="47" t="str">
        <x:v>выяснить при звонке</x:v>
      </x:c>
      <x:c r="Z99" s="47" t="str">
        <x:v>2026-07-06 13:44:36 UTC</x:v>
      </x:c>
      <x:c r="AA99" s="47" t="str">
        <x:v>2026-07-06 13:03:15 UTC</x:v>
      </x:c>
      <x:c r="AB99" s="47" t="str">
        <x:v>scrapling_fetcher</x:v>
      </x:c>
      <x:c r="AC99" s="47" t="str">
        <x:v>нет</x:v>
      </x:c>
      <x:c r="AD99" s="47" t="str">
        <x:v>нет</x:v>
      </x:c>
      <x:c r="AE99" s="47" t="str">
        <x:v>phones; whatsapp; address</x:v>
      </x:c>
      <x:c r="AF99" s="47" t="str">
        <x:v>dup-dd063eada280</x:v>
      </x:c>
      <x:c r="AG99" s="47" t="str">
        <x:v>https://2gis.kz/shymkent/firm/70000001059653303; https://2gis.kz/shymkent/search/%D1%81%D1%82%D0%B8%D1%80%D0%BA%D0%B0%20%D0%BA%D0%BE%D0%B2%D1%80%D0%BE%D0%B2/page/4</x:v>
      </x:c>
      <x:c r="AH99" s="47" t="str">
        <x:v>data/raw/371325eca0275888fc044740ec99ca84311d98a662c59a060802a0a2d28f95d9.html</x:v>
      </x:c>
    </x:row>
    <x:row r="100" ht="52" customHeight="1">
      <x:c r="A100" s="48" t="n">
        <x:v>99</x:v>
      </x:c>
      <x:c r="B100" s="48" t="str">
        <x:v>высокий</x:v>
      </x:c>
      <x:c r="C100" s="48" t="str">
        <x:v>химия — часть ежедневной услуги; есть WhatsApp/телефон; отзывов: 32; филиалов: 1</x:v>
      </x:c>
      <x:c r="D100" s="48" t="n">
        <x:v>3</x:v>
      </x:c>
      <x:c r="E100" s="48" t="str">
        <x:v>WhatsApp извлечён из ссылки; несколько источников</x:v>
      </x:c>
      <x:c r="F100" s="48" t="str">
        <x:v>A: WhatsApp + телефон</x:v>
      </x:c>
      <x:c r="G100" s="48" t="str">
        <x:v>DD car wash</x:v>
      </x:c>
      <x:c r="H100" s="48" t="str">
        <x:v>автомойка</x:v>
      </x:c>
      <x:c r="I100" s="48" t="str">
        <x:v>проспект Тауке хана, 196</x:v>
      </x:c>
      <x:c r="J100" s="48" t="str">
        <x:v>+77002349716</x:v>
      </x:c>
      <x:c r="K100" s="48" t="str">
        <x:v>+77002349716</x:v>
      </x:c>
      <x:c r="L100" s="48" t="str">
        <x:v>не найдено</x:v>
      </x:c>
      <x:c r="M100" s="48" t="str">
        <x:v>не найдено</x:v>
      </x:c>
      <x:c r="N100" s="48" t="str">
        <x:v>не найдено</x:v>
      </x:c>
      <x:c r="O100" s="48" t="str">
        <x:v>не найдено</x:v>
      </x:c>
      <x:c r="P100" s="48" t="str">
        <x:v>не найдено</x:v>
      </x:c>
      <x:c r="Q100" s="48" t="str">
        <x:v>https://2gis.kz/shymkent/firm/70000001042973876</x:v>
      </x:c>
      <x:c r="R100" s="48" t="str">
        <x:v>{"rating":4.1,"reviews":32,"branches":1,"card_updated_at":"2026-01-28T09:45:56Z"}</x:v>
      </x:c>
      <x:c r="S100" s="48" t="str">
        <x:v>активная пена; автошампунь; воск; чернитель шин; очиститель дисков/стекла; обезжириватель; химия салона</x:v>
      </x:c>
      <x:c r="T100" s="48" t="str">
        <x:v>высокая</x:v>
      </x:c>
      <x:c r="U100" s="48" t="str">
        <x:v>Какую активную пену и воск вы берёте, в какой фасовке и сколько канистр уходит в месяц?</x:v>
      </x:c>
      <x:c r="V100" s="48" t="str">
        <x:v>выяснить при звонке</x:v>
      </x:c>
      <x:c r="W100" s="48" t="str">
        <x:v>выяснить при звонке</x:v>
      </x:c>
      <x:c r="X100" s="48" t="str">
        <x:v>выяснить при звонке</x:v>
      </x:c>
      <x:c r="Y100" s="48" t="str">
        <x:v>выяснить при звонке</x:v>
      </x:c>
      <x:c r="Z100" s="48" t="str">
        <x:v>2026-07-06 13:44:36 UTC</x:v>
      </x:c>
      <x:c r="AA100" s="48" t="str">
        <x:v>2026-07-06 12:51:23 UTC</x:v>
      </x:c>
      <x:c r="AB100" s="48" t="str">
        <x:v>scrapling_fetcher</x:v>
      </x:c>
      <x:c r="AC100" s="48" t="str">
        <x:v>нет</x:v>
      </x:c>
      <x:c r="AD100" s="48" t="str">
        <x:v>нет</x:v>
      </x:c>
      <x:c r="AE100" s="48" t="str">
        <x:v>phones; whatsapp; address</x:v>
      </x:c>
      <x:c r="AF100" s="48" t="str">
        <x:v>dup-be20236781ac</x:v>
      </x:c>
      <x:c r="AG100" s="48" t="str">
        <x:v>https://2gis.kz/shymkent/firm/70000001042973876; https://2gis.kz/shymkent/search/%D0%B0%D0%B2%D1%82%D0%BE%D0%BC%D0%BE%D0%B9%D0%BA%D0%B0/page/5</x:v>
      </x:c>
      <x:c r="AH100" s="48" t="str">
        <x:v>data/raw/73615b17b238c38571ba3c1f56b827c29ec2b6091b2d45bfd75286b332755e3a.html</x:v>
      </x:c>
    </x:row>
    <x:row r="101" ht="52" customHeight="1">
      <x:c r="A101" s="47" t="n">
        <x:v>100</x:v>
      </x:c>
      <x:c r="B101" s="47" t="str">
        <x:v>высокий</x:v>
      </x:c>
      <x:c r="C101" s="47" t="str">
        <x:v>химия — часть ежедневной услуги; есть WhatsApp/телефон; отзывов: 27; филиалов: 1</x:v>
      </x:c>
      <x:c r="D101" s="47" t="n">
        <x:v>3</x:v>
      </x:c>
      <x:c r="E101" s="47" t="str">
        <x:v>WhatsApp извлечён из ссылки; несколько источников</x:v>
      </x:c>
      <x:c r="F101" s="47" t="str">
        <x:v>A: WhatsApp + телефон</x:v>
      </x:c>
      <x:c r="G101" s="47" t="str">
        <x:v>Pro service</x:v>
      </x:c>
      <x:c r="H101" s="47" t="str">
        <x:v>автомойка</x:v>
      </x:c>
      <x:c r="I101" s="47" t="str">
        <x:v>улица Майлы Кожа, 141</x:v>
      </x:c>
      <x:c r="J101" s="47" t="str">
        <x:v>+77026181656</x:v>
      </x:c>
      <x:c r="K101" s="47" t="str">
        <x:v>+77026181656</x:v>
      </x:c>
      <x:c r="L101" s="47" t="str">
        <x:v>не найдено</x:v>
      </x:c>
      <x:c r="M101" s="47" t="str">
        <x:v>не найдено</x:v>
      </x:c>
      <x:c r="N101" s="47" t="str">
        <x:v>не найдено</x:v>
      </x:c>
      <x:c r="O101" s="47" t="str">
        <x:v>не найдено</x:v>
      </x:c>
      <x:c r="P101" s="47" t="str">
        <x:v>не найдено</x:v>
      </x:c>
      <x:c r="Q101" s="47" t="str">
        <x:v>https://2gis.kz/shymkent/firm/70000001026043107</x:v>
      </x:c>
      <x:c r="R101" s="47" t="str">
        <x:v>{"rating":4.7,"reviews":27,"branches":1,"card_updated_at":"2026-01-27T10:27:14Z"}</x:v>
      </x:c>
      <x:c r="S101" s="47" t="str">
        <x:v>активная пена; автошампунь; воск; чернитель шин; очиститель дисков/стекла; обезжириватель; химия салона</x:v>
      </x:c>
      <x:c r="T101" s="47" t="str">
        <x:v>высокая</x:v>
      </x:c>
      <x:c r="U101" s="47" t="str">
        <x:v>Какую активную пену и воск вы берёте, в какой фасовке и сколько канистр уходит в месяц?</x:v>
      </x:c>
      <x:c r="V101" s="47" t="str">
        <x:v>выяснить при звонке</x:v>
      </x:c>
      <x:c r="W101" s="47" t="str">
        <x:v>выяснить при звонке</x:v>
      </x:c>
      <x:c r="X101" s="47" t="str">
        <x:v>выяснить при звонке</x:v>
      </x:c>
      <x:c r="Y101" s="47" t="str">
        <x:v>выяснить при звонке</x:v>
      </x:c>
      <x:c r="Z101" s="47" t="str">
        <x:v>2026-07-06 13:44:35 UTC</x:v>
      </x:c>
      <x:c r="AA101" s="47" t="str">
        <x:v>2026-07-06 12:50:34 UTC</x:v>
      </x:c>
      <x:c r="AB101" s="47" t="str">
        <x:v>scrapling_fetcher</x:v>
      </x:c>
      <x:c r="AC101" s="47" t="str">
        <x:v>нет</x:v>
      </x:c>
      <x:c r="AD101" s="47" t="str">
        <x:v>нет</x:v>
      </x:c>
      <x:c r="AE101" s="47" t="str">
        <x:v>phones; whatsapp; address</x:v>
      </x:c>
      <x:c r="AF101" s="47" t="str">
        <x:v>dup-f542eb440558</x:v>
      </x:c>
      <x:c r="AG101" s="47" t="str">
        <x:v>https://2gis.kz/shymkent/firm/70000001026043107; https://2gis.kz/shymkent/search/%D0%B0%D0%B2%D1%82%D0%BE%D0%BC%D0%BE%D0%B9%D0%BA%D0%B0/page/3</x:v>
      </x:c>
      <x:c r="AH101" s="47" t="str">
        <x:v>data/raw/06804646137efedbed6a2a04e012792ee9e80644aa628b626b1e74324363341f.html</x:v>
      </x:c>
    </x:row>
    <x:row r="102" ht="52" customHeight="1">
      <x:c r="A102" s="48" t="n">
        <x:v>101</x:v>
      </x:c>
      <x:c r="B102" s="48" t="str">
        <x:v>высокий</x:v>
      </x:c>
      <x:c r="C102" s="48" t="str">
        <x:v>химия — часть ежедневной услуги; есть WhatsApp/телефон; отзывов: 26; филиалов: 1</x:v>
      </x:c>
      <x:c r="D102" s="48" t="n">
        <x:v>3</x:v>
      </x:c>
      <x:c r="E102" s="48" t="str">
        <x:v>WhatsApp извлечён из ссылки; несколько источников</x:v>
      </x:c>
      <x:c r="F102" s="48" t="str">
        <x:v>A: WhatsApp + телефон</x:v>
      </x:c>
      <x:c r="G102" s="48" t="str">
        <x:v>Автомойка самообслуживания</x:v>
      </x:c>
      <x:c r="H102" s="48" t="str">
        <x:v>автомойка</x:v>
      </x:c>
      <x:c r="I102" s="48" t="str">
        <x:v>улица Ахметова, 2а</x:v>
      </x:c>
      <x:c r="J102" s="48" t="str">
        <x:v>+77473101912</x:v>
      </x:c>
      <x:c r="K102" s="48" t="str">
        <x:v>+77473101912</x:v>
      </x:c>
      <x:c r="L102" s="48" t="str">
        <x:v>не найдено</x:v>
      </x:c>
      <x:c r="M102" s="48" t="str">
        <x:v>не найдено</x:v>
      </x:c>
      <x:c r="N102" s="48" t="str">
        <x:v>не найдено</x:v>
      </x:c>
      <x:c r="O102" s="48" t="str">
        <x:v>не найдено</x:v>
      </x:c>
      <x:c r="P102" s="48" t="str">
        <x:v>не найдено</x:v>
      </x:c>
      <x:c r="Q102" s="48" t="str">
        <x:v>https://2gis.kz/shymkent/firm/70000001088095328</x:v>
      </x:c>
      <x:c r="R102" s="48" t="str">
        <x:v>{"rating":4.8,"reviews":26,"branches":1,"card_updated_at":"2026-05-29T10:29:57Z"}</x:v>
      </x:c>
      <x:c r="S102" s="48" t="str">
        <x:v>активная пена; автошампунь; воск; чернитель шин; очиститель дисков/стекла; обезжириватель; химия салона</x:v>
      </x:c>
      <x:c r="T102" s="48" t="str">
        <x:v>высокая</x:v>
      </x:c>
      <x:c r="U102" s="48" t="str">
        <x:v>Какую активную пену и воск вы берёте, в какой фасовке и сколько канистр уходит в месяц?</x:v>
      </x:c>
      <x:c r="V102" s="48" t="str">
        <x:v>выяснить при звонке</x:v>
      </x:c>
      <x:c r="W102" s="48" t="str">
        <x:v>выяснить при звонке</x:v>
      </x:c>
      <x:c r="X102" s="48" t="str">
        <x:v>выяснить при звонке</x:v>
      </x:c>
      <x:c r="Y102" s="48" t="str">
        <x:v>выяснить при звонке</x:v>
      </x:c>
      <x:c r="Z102" s="48" t="str">
        <x:v>2026-07-06 13:44:35 UTC</x:v>
      </x:c>
      <x:c r="AA102" s="48" t="str">
        <x:v>2026-07-06 12:50:41 UTC</x:v>
      </x:c>
      <x:c r="AB102" s="48" t="str">
        <x:v>scrapling_fetcher</x:v>
      </x:c>
      <x:c r="AC102" s="48" t="str">
        <x:v>нет</x:v>
      </x:c>
      <x:c r="AD102" s="48" t="str">
        <x:v>нет</x:v>
      </x:c>
      <x:c r="AE102" s="48" t="str">
        <x:v>phones; whatsapp; address</x:v>
      </x:c>
      <x:c r="AF102" s="48" t="str">
        <x:v>dup-f92fcbe15c8f</x:v>
      </x:c>
      <x:c r="AG102" s="48" t="str">
        <x:v>https://2gis.kz/shymkent/firm/70000001088095328; https://2gis.kz/shymkent/search/%D0%B0%D0%B2%D1%82%D0%BE%D0%BC%D0%BE%D0%B9%D0%BA%D0%B0/page/3; https://2gis.kz/shymkent/search/%D0%B0%D0%B2%D1%82%D0%BE%D0%BC%D0%BE%D0%B9%D0%BA%D0%B0%20%D1%81%D0%B0%D0%BC%D0%BE%D0%BE%D0%B1%D1%81%D0%BB%D1%83%D0%B6%D0%B8%D0%B2%D0%B0%D0%BD%D0%B8%D1%8F/page/1</x:v>
      </x:c>
      <x:c r="AH102" s="48" t="str">
        <x:v>data/raw/b56a8eabc66c52b7c39e1719adb93c5e2b4fd9b53aec7ffb34ac0c239b9cf56a.html</x:v>
      </x:c>
    </x:row>
    <x:row r="103" ht="52" customHeight="1">
      <x:c r="A103" s="47" t="n">
        <x:v>102</x:v>
      </x:c>
      <x:c r="B103" s="47" t="str">
        <x:v>высокий</x:v>
      </x:c>
      <x:c r="C103" s="47" t="str">
        <x:v>химия — часть ежедневной услуги; есть WhatsApp/телефон; отзывов: 25; филиалов: 1</x:v>
      </x:c>
      <x:c r="D103" s="47" t="n">
        <x:v>3</x:v>
      </x:c>
      <x:c r="E103" s="47" t="str">
        <x:v>WhatsApp извлечён из ссылки; несколько источников</x:v>
      </x:c>
      <x:c r="F103" s="47" t="str">
        <x:v>A: WhatsApp + телефон</x:v>
      </x:c>
      <x:c r="G103" s="47" t="str">
        <x:v>Ali</x:v>
      </x:c>
      <x:c r="H103" s="47" t="str">
        <x:v>мойка ковров / химчистка мебели</x:v>
      </x:c>
      <x:c r="I103" s="47" t="str">
        <x:v>улица Кошерова, 130</x:v>
      </x:c>
      <x:c r="J103" s="47" t="str">
        <x:v>+77758307002</x:v>
      </x:c>
      <x:c r="K103" s="47" t="str">
        <x:v>+77028755666; +77758307002</x:v>
      </x:c>
      <x:c r="L103" s="47" t="str">
        <x:v>не найдено</x:v>
      </x:c>
      <x:c r="M103" s="47" t="str">
        <x:v>не найдено</x:v>
      </x:c>
      <x:c r="N103" s="47" t="str">
        <x:v>не найдено</x:v>
      </x:c>
      <x:c r="O103" s="47" t="str">
        <x:v>не найдено</x:v>
      </x:c>
      <x:c r="P103" s="47" t="str">
        <x:v>не найдено</x:v>
      </x:c>
      <x:c r="Q103" s="47" t="str">
        <x:v>https://2gis.kz/shymkent/firm/70000001113552143</x:v>
      </x:c>
      <x:c r="R103" s="47" t="str">
        <x:v>{"rating":4.9,"reviews":25,"branches":1,"card_updated_at":"2026-04-15T15:04:31Z"}</x:v>
      </x:c>
      <x:c r="S103" s="47" t="str">
        <x:v>экстракционный шампунь; преспрей; пятновыводители; пеногаситель; нейтрализатор запаха; ополаскиватель</x:v>
      </x:c>
      <x:c r="T103" s="47" t="str">
        <x:v>высокая</x:v>
      </x:c>
      <x:c r="U103" s="47" t="str">
        <x:v>Какой шампунь, преспрей и пятновыводитель используете и сколько канистр уходит?</x:v>
      </x:c>
      <x:c r="V103" s="47" t="str">
        <x:v>выяснить при звонке</x:v>
      </x:c>
      <x:c r="W103" s="47" t="str">
        <x:v>выяснить при звонке</x:v>
      </x:c>
      <x:c r="X103" s="47" t="str">
        <x:v>выяснить при звонке</x:v>
      </x:c>
      <x:c r="Y103" s="47" t="str">
        <x:v>выяснить при звонке</x:v>
      </x:c>
      <x:c r="Z103" s="47" t="str">
        <x:v>2026-07-06 13:44:36 UTC</x:v>
      </x:c>
      <x:c r="AA103" s="47" t="str">
        <x:v>2026-07-06 12:59:09 UTC</x:v>
      </x:c>
      <x:c r="AB103" s="47" t="str">
        <x:v>scrapling_fetcher</x:v>
      </x:c>
      <x:c r="AC103" s="47" t="str">
        <x:v>нет</x:v>
      </x:c>
      <x:c r="AD103" s="47" t="str">
        <x:v>нет</x:v>
      </x:c>
      <x:c r="AE103" s="47" t="str">
        <x:v>phones; whatsapp; address</x:v>
      </x:c>
      <x:c r="AF103" s="47" t="str">
        <x:v>dup-03be0430bcaa</x:v>
      </x:c>
      <x:c r="AG103" s="47" t="str">
        <x:v>https://2gis.kz/shymkent/firm/70000001113552143; https://2gis.kz/shymkent/search/%D1%81%D1%82%D0%B8%D1%80%D0%BA%D0%B0%20%D0%BA%D0%BE%D0%B2%D1%80%D0%BE%D0%B2/page/3</x:v>
      </x:c>
      <x:c r="AH103" s="47" t="str">
        <x:v>data/raw/c2d1b1aede7f93341dd2942a7ac7dfda5c476aaf7722e50d8afc406e11e11c52.html</x:v>
      </x:c>
    </x:row>
    <x:row r="104" ht="52" customHeight="1">
      <x:c r="A104" s="48" t="n">
        <x:v>103</x:v>
      </x:c>
      <x:c r="B104" s="48" t="str">
        <x:v>высокий</x:v>
      </x:c>
      <x:c r="C104" s="48" t="str">
        <x:v>химия — часть ежедневной услуги; есть WhatsApp/телефон; отзывов: 24; филиалов: 1</x:v>
      </x:c>
      <x:c r="D104" s="48" t="n">
        <x:v>3</x:v>
      </x:c>
      <x:c r="E104" s="48" t="str">
        <x:v>WhatsApp извлечён из ссылки; несколько источников</x:v>
      </x:c>
      <x:c r="F104" s="48" t="str">
        <x:v>A: WhatsApp + телефон</x:v>
      </x:c>
      <x:c r="G104" s="48" t="str">
        <x:v>Prime</x:v>
      </x:c>
      <x:c r="H104" s="48" t="str">
        <x:v>автомойка</x:v>
      </x:c>
      <x:c r="I104" s="48" t="str">
        <x:v>улица Шаяхметова, 7Б</x:v>
      </x:c>
      <x:c r="J104" s="48" t="str">
        <x:v>+77005885555</x:v>
      </x:c>
      <x:c r="K104" s="48" t="str">
        <x:v>+77005885555</x:v>
      </x:c>
      <x:c r="L104" s="48" t="str">
        <x:v>не найдено</x:v>
      </x:c>
      <x:c r="M104" s="48" t="str">
        <x:v>не найдено</x:v>
      </x:c>
      <x:c r="N104" s="48" t="str">
        <x:v>не найдено</x:v>
      </x:c>
      <x:c r="O104" s="48" t="str">
        <x:v>не найдено</x:v>
      </x:c>
      <x:c r="P104" s="48" t="str">
        <x:v>не найдено</x:v>
      </x:c>
      <x:c r="Q104" s="48" t="str">
        <x:v>https://2gis.kz/shymkent/firm/70000001111803998</x:v>
      </x:c>
      <x:c r="R104" s="48" t="str">
        <x:v>{"rating":4.8,"reviews":24,"branches":1,"card_updated_at":"2026-03-04T09:34:05Z"}</x:v>
      </x:c>
      <x:c r="S104" s="48" t="str">
        <x:v>активная пена; автошампунь; воск; чернитель шин; очиститель дисков/стекла; обезжириватель; химия салона</x:v>
      </x:c>
      <x:c r="T104" s="48" t="str">
        <x:v>высокая</x:v>
      </x:c>
      <x:c r="U104" s="48" t="str">
        <x:v>Какую активную пену и воск вы берёте, в какой фасовке и сколько канистр уходит в месяц?</x:v>
      </x:c>
      <x:c r="V104" s="48" t="str">
        <x:v>выяснить при звонке</x:v>
      </x:c>
      <x:c r="W104" s="48" t="str">
        <x:v>выяснить при звонке</x:v>
      </x:c>
      <x:c r="X104" s="48" t="str">
        <x:v>выяснить при звонке</x:v>
      </x:c>
      <x:c r="Y104" s="48" t="str">
        <x:v>выяснить при звонке</x:v>
      </x:c>
      <x:c r="Z104" s="48" t="str">
        <x:v>2026-07-06 13:44:35 UTC</x:v>
      </x:c>
      <x:c r="AA104" s="48" t="str">
        <x:v>2026-07-06 12:58:33 UTC</x:v>
      </x:c>
      <x:c r="AB104" s="48" t="str">
        <x:v>scrapling_fetcher</x:v>
      </x:c>
      <x:c r="AC104" s="48" t="str">
        <x:v>нет</x:v>
      </x:c>
      <x:c r="AD104" s="48" t="str">
        <x:v>нет</x:v>
      </x:c>
      <x:c r="AE104" s="48" t="str">
        <x:v>phones; whatsapp; address</x:v>
      </x:c>
      <x:c r="AF104" s="48" t="str">
        <x:v>dup-55b26e6523f8</x:v>
      </x:c>
      <x:c r="AG104" s="48" t="str">
        <x:v>https://2gis.kz/shymkent/firm/70000001111803998; https://2gis.kz/shymkent/search/%D0%B0%D0%B2%D1%82%D0%BE%D0%BC%D0%BE%D0%B9%D0%BA%D0%B0/page/1; https://2gis.kz/shymkent/search/%D0%B0%D0%B2%D1%82%D0%BE%D0%BC%D0%BE%D0%B9%D0%BA%D0%B0/page/6</x:v>
      </x:c>
      <x:c r="AH104" s="48" t="str">
        <x:v>data/raw/f6cbf9e071320af23b7dc6ca0a1f2c3eaa19aa73b437860ead4106cb4b0321a8.html</x:v>
      </x:c>
    </x:row>
    <x:row r="105" ht="52" customHeight="1">
      <x:c r="A105" s="47" t="n">
        <x:v>104</x:v>
      </x:c>
      <x:c r="B105" s="47" t="str">
        <x:v>высокий</x:v>
      </x:c>
      <x:c r="C105" s="47" t="str">
        <x:v>химия — часть ежедневной услуги; есть WhatsApp/телефон; отзывов: 24; филиалов: 1</x:v>
      </x:c>
      <x:c r="D105" s="47" t="n">
        <x:v>3</x:v>
      </x:c>
      <x:c r="E105" s="47" t="str">
        <x:v>WhatsApp извлечён из ссылки; несколько источников</x:v>
      </x:c>
      <x:c r="F105" s="47" t="str">
        <x:v>A: WhatsApp + телефон</x:v>
      </x:c>
      <x:c r="G105" s="47" t="str">
        <x:v>Автомойка самообслуживания</x:v>
      </x:c>
      <x:c r="H105" s="47" t="str">
        <x:v>автомойка</x:v>
      </x:c>
      <x:c r="I105" s="47" t="str">
        <x:v>улица Аксумбе, 100/11</x:v>
      </x:c>
      <x:c r="J105" s="47" t="str">
        <x:v>+77754820993</x:v>
      </x:c>
      <x:c r="K105" s="47" t="str">
        <x:v>+77754820993</x:v>
      </x:c>
      <x:c r="L105" s="47" t="str">
        <x:v>не найдено</x:v>
      </x:c>
      <x:c r="M105" s="47" t="str">
        <x:v>не найдено</x:v>
      </x:c>
      <x:c r="N105" s="47" t="str">
        <x:v>не найдено</x:v>
      </x:c>
      <x:c r="O105" s="47" t="str">
        <x:v>не найдено</x:v>
      </x:c>
      <x:c r="P105" s="47" t="str">
        <x:v>не найдено</x:v>
      </x:c>
      <x:c r="Q105" s="47" t="str">
        <x:v>https://2gis.kz/shymkent/firm/70000001055243037</x:v>
      </x:c>
      <x:c r="R105" s="47" t="str">
        <x:v>{"rating":4.8,"reviews":24,"branches":1,"card_updated_at":"2024-06-27T11:17:07Z"}</x:v>
      </x:c>
      <x:c r="S105" s="47" t="str">
        <x:v>активная пена; автошампунь; воск; чернитель шин; очиститель дисков/стекла; обезжириватель; химия салона</x:v>
      </x:c>
      <x:c r="T105" s="47" t="str">
        <x:v>высокая</x:v>
      </x:c>
      <x:c r="U105" s="47" t="str">
        <x:v>Какую активную пену и воск вы берёте, в какой фасовке и сколько канистр уходит в месяц?</x:v>
      </x:c>
      <x:c r="V105" s="47" t="str">
        <x:v>выяснить при звонке</x:v>
      </x:c>
      <x:c r="W105" s="47" t="str">
        <x:v>выяснить при звонке</x:v>
      </x:c>
      <x:c r="X105" s="47" t="str">
        <x:v>выяснить при звонке</x:v>
      </x:c>
      <x:c r="Y105" s="47" t="str">
        <x:v>выяснить при звонке</x:v>
      </x:c>
      <x:c r="Z105" s="47" t="str">
        <x:v>2026-07-06 13:44:36 UTC</x:v>
      </x:c>
      <x:c r="AA105" s="47" t="str">
        <x:v>2026-07-06 12:51:08 UTC</x:v>
      </x:c>
      <x:c r="AB105" s="47" t="str">
        <x:v>scrapling_fetcher</x:v>
      </x:c>
      <x:c r="AC105" s="47" t="str">
        <x:v>нет</x:v>
      </x:c>
      <x:c r="AD105" s="47" t="str">
        <x:v>нет</x:v>
      </x:c>
      <x:c r="AE105" s="47" t="str">
        <x:v>phones; whatsapp; address</x:v>
      </x:c>
      <x:c r="AF105" s="47" t="str">
        <x:v>dup-c3934f2af1ce</x:v>
      </x:c>
      <x:c r="AG105" s="47" t="str">
        <x:v>https://2gis.kz/shymkent/firm/70000001055243037; https://2gis.kz/shymkent/search/%D0%B0%D0%B2%D1%82%D0%BE%D0%BC%D0%BE%D0%B9%D0%BA%D0%B0/page/5; https://2gis.kz/shymkent/search/%D0%B0%D0%B2%D1%82%D0%BE%D0%BC%D0%BE%D0%B9%D0%BA%D0%B0%20%D1%81%D0%B0%D0%BC%D0%BE%D0%BE%D0%B1%D1%81%D0%BB%D1%83%D0%B6%D0%B8%D0%B2%D0%B0%D0%BD%D0%B8%D1%8F/page/1</x:v>
      </x:c>
      <x:c r="AH105" s="47" t="str">
        <x:v>data/raw/865bbe72663622c56de880152e02ca81bbb5bea9e240f5fc41ee27b8a6eb5eaf.html</x:v>
      </x:c>
    </x:row>
    <x:row r="106" ht="52" customHeight="1">
      <x:c r="A106" s="48" t="n">
        <x:v>105</x:v>
      </x:c>
      <x:c r="B106" s="48" t="str">
        <x:v>высокий</x:v>
      </x:c>
      <x:c r="C106" s="48" t="str">
        <x:v>химия — часть ежедневной услуги; есть WhatsApp/телефон; отзывов: 10; филиалов: 2</x:v>
      </x:c>
      <x:c r="D106" s="48" t="n">
        <x:v>3</x:v>
      </x:c>
      <x:c r="E106" s="48" t="str">
        <x:v>WhatsApp извлечён из ссылки; несколько источников</x:v>
      </x:c>
      <x:c r="F106" s="48" t="str">
        <x:v>A: WhatsApp + телефон</x:v>
      </x:c>
      <x:c r="G106" s="48" t="str">
        <x:v>Реклама Plus</x:v>
      </x:c>
      <x:c r="H106" s="48" t="str">
        <x:v>клининговая компания</x:v>
      </x:c>
      <x:c r="I106" s="48" t="str">
        <x:v>улица Туркестанская, 129/1</x:v>
      </x:c>
      <x:c r="J106" s="48" t="str">
        <x:v>+77014091550; +77002128506</x:v>
      </x:c>
      <x:c r="K106" s="48" t="str">
        <x:v>+77252545284; +77014091550; +77002128506</x:v>
      </x:c>
      <x:c r="L106" s="48" t="str">
        <x:v>не найдено</x:v>
      </x:c>
      <x:c r="M106" s="48" t="str">
        <x:v>не найдено</x:v>
      </x:c>
      <x:c r="N106" s="48" t="str">
        <x:v>не найдено</x:v>
      </x:c>
      <x:c r="O106" s="48" t="str">
        <x:v>не найдено</x:v>
      </x:c>
      <x:c r="P106" s="48" t="str">
        <x:v>не найдено</x:v>
      </x:c>
      <x:c r="Q106" s="48" t="str">
        <x:v>https://2gis.kz/shymkent/firm/70000001026016440</x:v>
      </x:c>
      <x:c r="R106" s="48" t="str">
        <x:v>{"rating":4.2,"reviews":10,"branches":2,"card_updated_at":"2026-01-27T11:56:30Z"}</x:v>
      </x:c>
      <x:c r="S106" s="48" t="str">
        <x:v>концентрат для пола; стекло; сантехника; антижир; универсальный очиститель; пятновыводитель; экстракторная химия</x:v>
      </x:c>
      <x:c r="T106" s="48" t="str">
        <x:v>высокая</x:v>
      </x:c>
      <x:c r="U106" s="48" t="str">
        <x:v>Какие три средства чаще всего докупаете на объекты и что не устраивает у поставщика?</x:v>
      </x:c>
      <x:c r="V106" s="48" t="str">
        <x:v>выяснить при звонке</x:v>
      </x:c>
      <x:c r="W106" s="48" t="str">
        <x:v>выяснить при звонке</x:v>
      </x:c>
      <x:c r="X106" s="48" t="str">
        <x:v>выяснить при звонке</x:v>
      </x:c>
      <x:c r="Y106" s="48" t="str">
        <x:v>выяснить при звонке</x:v>
      </x:c>
      <x:c r="Z106" s="48" t="str">
        <x:v>2026-07-06 13:44:47 UTC</x:v>
      </x:c>
      <x:c r="AA106" s="48" t="str">
        <x:v>2026-07-06 13:44:47 UTC</x:v>
      </x:c>
      <x:c r="AB106" s="48" t="str">
        <x:v>scrapling_fetcher</x:v>
      </x:c>
      <x:c r="AC106" s="48" t="str">
        <x:v>нет</x:v>
      </x:c>
      <x:c r="AD106" s="48" t="str">
        <x:v>нет</x:v>
      </x:c>
      <x:c r="AE106" s="48" t="str">
        <x:v>phones; whatsapp; address</x:v>
      </x:c>
      <x:c r="AF106" s="48" t="str">
        <x:v>dup-490820ea59a7</x:v>
      </x:c>
      <x:c r="AG106" s="48" t="str">
        <x:v>https://2gis.kz/shymkent/firm/70000001026016440; https://2gis.kz/shymkent/search/%D0%BC%D0%BE%D0%B9%D0%BA%D0%B0%20%D0%BE%D0%BA%D0%BE%D0%BD/page/1; https://2gis.kz/shymkent/search/%D0%BC%D0%BE%D0%B9%D0%BA%D0%B0%20%D0%BE%D0%BA%D0%BE%D0%BD/page/6</x:v>
      </x:c>
      <x:c r="AH106" s="48" t="str">
        <x:v>data/raw/f16523cef4da85094445eae70a9cc8743951148808fc8e9ca8f42946d5a5d8c9.html</x:v>
      </x:c>
    </x:row>
    <x:row r="107" ht="52" customHeight="1">
      <x:c r="A107" s="47" t="n">
        <x:v>106</x:v>
      </x:c>
      <x:c r="B107" s="47" t="str">
        <x:v>высокий</x:v>
      </x:c>
      <x:c r="C107" s="47" t="str">
        <x:v>химия — часть ежедневной услуги; есть WhatsApp/телефон; отзывов: 22; филиалов: 1</x:v>
      </x:c>
      <x:c r="D107" s="47" t="n">
        <x:v>3</x:v>
      </x:c>
      <x:c r="E107" s="47" t="str">
        <x:v>WhatsApp извлечён из ссылки; несколько источников</x:v>
      </x:c>
      <x:c r="F107" s="47" t="str">
        <x:v>A: WhatsApp + телефон</x:v>
      </x:c>
      <x:c r="G107" s="47" t="str">
        <x:v>Асқар Тау</x:v>
      </x:c>
      <x:c r="H107" s="47" t="str">
        <x:v>автомойка</x:v>
      </x:c>
      <x:c r="I107" s="47" t="str">
        <x:v>проспект Момышулы, 184/1</x:v>
      </x:c>
      <x:c r="J107" s="47" t="str">
        <x:v>+77019090484</x:v>
      </x:c>
      <x:c r="K107" s="47" t="str">
        <x:v>+77024610333; +77026425890; +77019090484</x:v>
      </x:c>
      <x:c r="L107" s="47" t="str">
        <x:v>не найдено</x:v>
      </x:c>
      <x:c r="M107" s="47" t="str">
        <x:v>не найдено</x:v>
      </x:c>
      <x:c r="N107" s="47" t="str">
        <x:v>не найдено</x:v>
      </x:c>
      <x:c r="O107" s="47" t="str">
        <x:v>не найдено</x:v>
      </x:c>
      <x:c r="P107" s="47" t="str">
        <x:v>не найдено</x:v>
      </x:c>
      <x:c r="Q107" s="47" t="str">
        <x:v>https://2gis.kz/shymkent/firm/70000001026526787</x:v>
      </x:c>
      <x:c r="R107" s="47" t="str">
        <x:v>{"rating":4.9,"reviews":22,"branches":1,"card_updated_at":"2026-02-10T18:37:22Z"}</x:v>
      </x:c>
      <x:c r="S107" s="47" t="str">
        <x:v>активная пена; автошампунь; воск; чернитель шин; очиститель дисков/стекла; обезжириватель; химия салона</x:v>
      </x:c>
      <x:c r="T107" s="47" t="str">
        <x:v>высокая</x:v>
      </x:c>
      <x:c r="U107" s="47" t="str">
        <x:v>Какую активную пену и воск вы берёте, в какой фасовке и сколько канистр уходит в месяц?</x:v>
      </x:c>
      <x:c r="V107" s="47" t="str">
        <x:v>выяснить при звонке</x:v>
      </x:c>
      <x:c r="W107" s="47" t="str">
        <x:v>выяснить при звонке</x:v>
      </x:c>
      <x:c r="X107" s="47" t="str">
        <x:v>выяснить при звонке</x:v>
      </x:c>
      <x:c r="Y107" s="47" t="str">
        <x:v>выяснить при звонке</x:v>
      </x:c>
      <x:c r="Z107" s="47" t="str">
        <x:v>2026-07-06 13:44:35 UTC</x:v>
      </x:c>
      <x:c r="AA107" s="47" t="str">
        <x:v>2026-07-06 12:50:53 UTC</x:v>
      </x:c>
      <x:c r="AB107" s="47" t="str">
        <x:v>scrapling_fetcher</x:v>
      </x:c>
      <x:c r="AC107" s="47" t="str">
        <x:v>нет</x:v>
      </x:c>
      <x:c r="AD107" s="47" t="str">
        <x:v>нет</x:v>
      </x:c>
      <x:c r="AE107" s="47" t="str">
        <x:v>phones; whatsapp; address</x:v>
      </x:c>
      <x:c r="AF107" s="47" t="str">
        <x:v>dup-3c1850a086eb</x:v>
      </x:c>
      <x:c r="AG107" s="47" t="str">
        <x:v>https://2gis.kz/shymkent/firm/70000001026526787; https://2gis.kz/shymkent/search/%D0%B0%D0%B2%D1%82%D0%BE%D0%BC%D0%BE%D0%B9%D0%BA%D0%B0/page/3</x:v>
      </x:c>
      <x:c r="AH107" s="47" t="str">
        <x:v>data/raw/32e1631c8445f17391e8d7cd12a71f7dd0be185e185d267d822ec3835fea1f68.html</x:v>
      </x:c>
    </x:row>
    <x:row r="108" ht="52" customHeight="1">
      <x:c r="A108" s="48" t="n">
        <x:v>107</x:v>
      </x:c>
      <x:c r="B108" s="48" t="str">
        <x:v>высокий</x:v>
      </x:c>
      <x:c r="C108" s="48" t="str">
        <x:v>химия — часть ежедневной услуги; есть WhatsApp/телефон; отзывов: 20; филиалов: 1</x:v>
      </x:c>
      <x:c r="D108" s="48" t="n">
        <x:v>3</x:v>
      </x:c>
      <x:c r="E108" s="48" t="str">
        <x:v>WhatsApp извлечён из ссылки; несколько источников</x:v>
      </x:c>
      <x:c r="F108" s="48" t="str">
        <x:v>A: WhatsApp + телефон</x:v>
      </x:c>
      <x:c r="G108" s="48" t="str">
        <x:v>Автомойка</x:v>
      </x:c>
      <x:c r="H108" s="48" t="str">
        <x:v>автомойка</x:v>
      </x:c>
      <x:c r="I108" s="48" t="str">
        <x:v>микрорайон Нурсат 2, 14/1</x:v>
      </x:c>
      <x:c r="J108" s="48" t="str">
        <x:v>+77753228988</x:v>
      </x:c>
      <x:c r="K108" s="48" t="str">
        <x:v>+77753228988</x:v>
      </x:c>
      <x:c r="L108" s="48" t="str">
        <x:v>не найдено</x:v>
      </x:c>
      <x:c r="M108" s="48" t="str">
        <x:v>не найдено</x:v>
      </x:c>
      <x:c r="N108" s="48" t="str">
        <x:v>не найдено</x:v>
      </x:c>
      <x:c r="O108" s="48" t="str">
        <x:v>не найдено</x:v>
      </x:c>
      <x:c r="P108" s="48" t="str">
        <x:v>не найдено</x:v>
      </x:c>
      <x:c r="Q108" s="48" t="str">
        <x:v>https://2gis.kz/shymkent/firm/70000001109567580</x:v>
      </x:c>
      <x:c r="R108" s="48" t="str">
        <x:v>{"rating":4.8,"reviews":20,"branches":1,"card_updated_at":"2026-05-25T10:44:35Z"}</x:v>
      </x:c>
      <x:c r="S108" s="48" t="str">
        <x:v>активная пена; автошампунь; воск; чернитель шин; очиститель дисков/стекла; обезжириватель; химия салона</x:v>
      </x:c>
      <x:c r="T108" s="48" t="str">
        <x:v>высокая</x:v>
      </x:c>
      <x:c r="U108" s="48" t="str">
        <x:v>Какую активную пену и воск вы берёте, в какой фасовке и сколько канистр уходит в месяц?</x:v>
      </x:c>
      <x:c r="V108" s="48" t="str">
        <x:v>выяснить при звонке</x:v>
      </x:c>
      <x:c r="W108" s="48" t="str">
        <x:v>выяснить при звонке</x:v>
      </x:c>
      <x:c r="X108" s="48" t="str">
        <x:v>выяснить при звонке</x:v>
      </x:c>
      <x:c r="Y108" s="48" t="str">
        <x:v>выяснить при звонке</x:v>
      </x:c>
      <x:c r="Z108" s="48" t="str">
        <x:v>2026-07-06 13:44:36 UTC</x:v>
      </x:c>
      <x:c r="AA108" s="48" t="str">
        <x:v>2026-07-06 12:51:02 UTC</x:v>
      </x:c>
      <x:c r="AB108" s="48" t="str">
        <x:v>scrapling_fetcher</x:v>
      </x:c>
      <x:c r="AC108" s="48" t="str">
        <x:v>нет</x:v>
      </x:c>
      <x:c r="AD108" s="48" t="str">
        <x:v>нет</x:v>
      </x:c>
      <x:c r="AE108" s="48" t="str">
        <x:v>phones; whatsapp; address</x:v>
      </x:c>
      <x:c r="AF108" s="48" t="str">
        <x:v>dup-98919bb8d9b9</x:v>
      </x:c>
      <x:c r="AG108" s="48" t="str">
        <x:v>https://2gis.kz/shymkent/firm/70000001109567580; https://2gis.kz/shymkent/search/%D0%B0%D0%B2%D1%82%D0%BE%D0%BC%D0%BE%D0%B9%D0%BA%D0%B0/page/5</x:v>
      </x:c>
      <x:c r="AH108" s="48" t="str">
        <x:v>data/raw/6eff0da6632e21d8806f74f41aca76c159dfc8aa6ea2d8678ce1afef873579a7.html</x:v>
      </x:c>
    </x:row>
    <x:row r="109" ht="52" customHeight="1">
      <x:c r="A109" s="47" t="n">
        <x:v>108</x:v>
      </x:c>
      <x:c r="B109" s="47" t="str">
        <x:v>средний</x:v>
      </x:c>
      <x:c r="C109" s="47" t="str">
        <x:v>регулярная санитария, но закупщик может быть скрыт; есть WhatsApp/телефон; отзывов: 738; филиалов: 3</x:v>
      </x:c>
      <x:c r="D109" s="47" t="n">
        <x:v>4</x:v>
      </x:c>
      <x:c r="E109" s="47" t="str">
        <x:v>WhatsApp извлечён из ссылки; контакт подтверждён вторым каналом; несколько источников</x:v>
      </x:c>
      <x:c r="F109" s="47" t="str">
        <x:v>A: WhatsApp + телефон</x:v>
      </x:c>
      <x:c r="G109" s="47" t="str">
        <x:v>Pinta pub</x:v>
      </x:c>
      <x:c r="H109" s="47" t="str">
        <x:v>ресторан / кафе</x:v>
      </x:c>
      <x:c r="I109" s="47" t="str">
        <x:v>улица Торекулова, 56а</x:v>
      </x:c>
      <x:c r="J109" s="47" t="str">
        <x:v>+77786328783</x:v>
      </x:c>
      <x:c r="K109" s="47" t="str">
        <x:v>+77760530101; +77786328783</x:v>
      </x:c>
      <x:c r="L109" s="47" t="str">
        <x:v>не найдено</x:v>
      </x:c>
      <x:c r="M109" s="47" t="str">
        <x:v>https://instagram.com/pintapub.shymkent; https://www.instagram.com/pintapub.shymkent</x:v>
      </x:c>
      <x:c r="N109" s="47" t="str">
        <x:v>не найдено</x:v>
      </x:c>
      <x:c r="O109" s="47" t="str">
        <x:v>не найдено</x:v>
      </x:c>
      <x:c r="P109" s="47" t="str">
        <x:v>http://pintashymkent.kz/</x:v>
      </x:c>
      <x:c r="Q109" s="47" t="str">
        <x:v>https://2gis.kz/shymkent/firm/70000001025934316</x:v>
      </x:c>
      <x:c r="R109" s="47" t="str">
        <x:v>{"rating":4.9,"reviews":738,"branches":3,"card_updated_at":"2026-03-31T11:33:33Z"}</x:v>
      </x:c>
      <x:c r="S109" s="47" t="str">
        <x:v>антижир; гриль/печь; ПММ-моющее; ополаскиватель; пол; сантехника; дезинфекция</x:v>
      </x:c>
      <x:c r="T109" s="47" t="str">
        <x:v>средняя; выяснить при звонке</x:v>
      </x:c>
      <x:c r="U109" s="47" t="str">
        <x:v>Какие средства для кухни, ПММ и пола закупаете регулярно и кто выбирает поставщика?</x:v>
      </x:c>
      <x:c r="V109" s="47" t="str">
        <x:v>выяснить при звонке</x:v>
      </x:c>
      <x:c r="W109" s="47" t="str">
        <x:v>выяснить при звонке</x:v>
      </x:c>
      <x:c r="X109" s="47" t="str">
        <x:v>выяснить при звонке</x:v>
      </x:c>
      <x:c r="Y109" s="47" t="str">
        <x:v>выяснить при звонке</x:v>
      </x:c>
      <x:c r="Z109" s="47" t="str">
        <x:v>2026-07-06 13:44:37 UTC</x:v>
      </x:c>
      <x:c r="AA109" s="47" t="str">
        <x:v>2026-07-06 13:03:44 UTC</x:v>
      </x:c>
      <x:c r="AB109" s="47" t="str">
        <x:v>scrapling_fetcher</x:v>
      </x:c>
      <x:c r="AC109" s="47" t="str">
        <x:v>нет</x:v>
      </x:c>
      <x:c r="AD109" s="47" t="str">
        <x:v>нет</x:v>
      </x:c>
      <x:c r="AE109" s="47" t="str">
        <x:v>phones; whatsapp; instagram; address</x:v>
      </x:c>
      <x:c r="AF109" s="47" t="str">
        <x:v>dup-7ae5e54a885f</x:v>
      </x:c>
      <x:c r="AG109" s="47" t="str">
        <x:v>https://2gis.kz/shymkent/firm/70000001025934316; https://2gis.kz/shymkent/search/%D1%80%D0%B5%D1%81%D1%82%D0%BE%D1%80%D0%B0%D0%BD/page/1</x:v>
      </x:c>
      <x:c r="AH109" s="47" t="str">
        <x:v>data/raw/1813b5ab7cae68f27120cf83975942d7afdd551f60eaa3e9cb3cd59fe788a27a.html</x:v>
      </x:c>
    </x:row>
    <x:row r="110" ht="52" customHeight="1">
      <x:c r="A110" s="48" t="n">
        <x:v>109</x:v>
      </x:c>
      <x:c r="B110" s="48" t="str">
        <x:v>средний</x:v>
      </x:c>
      <x:c r="C110" s="48" t="str">
        <x:v>регулярная санитария, но закупщик может быть скрыт; есть WhatsApp/телефон; отзывов: 265; филиалов: 3</x:v>
      </x:c>
      <x:c r="D110" s="48" t="n">
        <x:v>4</x:v>
      </x:c>
      <x:c r="E110" s="48" t="str">
        <x:v>WhatsApp извлечён из ссылки; контакт подтверждён вторым каналом; несколько источников</x:v>
      </x:c>
      <x:c r="F110" s="48" t="str">
        <x:v>A: WhatsApp + телефон</x:v>
      </x:c>
      <x:c r="G110" s="48" t="str">
        <x:v>The Secret</x:v>
      </x:c>
      <x:c r="H110" s="48" t="str">
        <x:v>ресторан / кафе</x:v>
      </x:c>
      <x:c r="I110" s="48" t="str">
        <x:v>проспект Кунаева, 83</x:v>
      </x:c>
      <x:c r="J110" s="48" t="str">
        <x:v>+77754007777</x:v>
      </x:c>
      <x:c r="K110" s="48" t="str">
        <x:v>+77754007777</x:v>
      </x:c>
      <x:c r="L110" s="48" t="str">
        <x:v>не найдено</x:v>
      </x:c>
      <x:c r="M110" s="48" t="str">
        <x:v>https://instagram.com/thesecret.kz; http://www.instagram.com/reel</x:v>
      </x:c>
      <x:c r="N110" s="48" t="str">
        <x:v>не найдено</x:v>
      </x:c>
      <x:c r="O110" s="48" t="str">
        <x:v>не найдено</x:v>
      </x:c>
      <x:c r="P110" s="48" t="str">
        <x:v>http://thesecret.kz</x:v>
      </x:c>
      <x:c r="Q110" s="48" t="str">
        <x:v>https://2gis.kz/shymkent/firm/70000001035760199</x:v>
      </x:c>
      <x:c r="R110" s="48" t="str">
        <x:v>{"rating":4.6,"reviews":265,"branches":3,"card_updated_at":"2026-06-12T11:49:45Z"}</x:v>
      </x:c>
      <x:c r="S110" s="48" t="str">
        <x:v>антижир; гриль/печь; ПММ-моющее; ополаскиватель; пол; сантехника; дезинфекция</x:v>
      </x:c>
      <x:c r="T110" s="48" t="str">
        <x:v>средняя; выяснить при звонке</x:v>
      </x:c>
      <x:c r="U110" s="48" t="str">
        <x:v>Какие средства для кухни, ПММ и пола закупаете регулярно и кто выбирает поставщика?</x:v>
      </x:c>
      <x:c r="V110" s="48" t="str">
        <x:v>выяснить при звонке</x:v>
      </x:c>
      <x:c r="W110" s="48" t="str">
        <x:v>выяснить при звонке</x:v>
      </x:c>
      <x:c r="X110" s="48" t="str">
        <x:v>выяснить при звонке</x:v>
      </x:c>
      <x:c r="Y110" s="48" t="str">
        <x:v>выяснить при звонке</x:v>
      </x:c>
      <x:c r="Z110" s="48" t="str">
        <x:v>2026-07-06 13:44:37 UTC</x:v>
      </x:c>
      <x:c r="AA110" s="48" t="str">
        <x:v>2026-07-06 13:03:47 UTC</x:v>
      </x:c>
      <x:c r="AB110" s="48" t="str">
        <x:v>scrapling_fetcher</x:v>
      </x:c>
      <x:c r="AC110" s="48" t="str">
        <x:v>нет</x:v>
      </x:c>
      <x:c r="AD110" s="48" t="str">
        <x:v>нет</x:v>
      </x:c>
      <x:c r="AE110" s="48" t="str">
        <x:v>phones; whatsapp; instagram; address</x:v>
      </x:c>
      <x:c r="AF110" s="48" t="str">
        <x:v>dup-e231301f8192</x:v>
      </x:c>
      <x:c r="AG110" s="48" t="str">
        <x:v>https://2gis.kz/shymkent/firm/70000001035760199; https://2gis.kz/shymkent/search/%D1%80%D0%B5%D1%81%D1%82%D0%BE%D1%80%D0%B0%D0%BD/page/2</x:v>
      </x:c>
      <x:c r="AH110" s="48" t="str">
        <x:v>data/raw/56ef09517e4b0855101e805ef3e9a60ed8e77ebec563b48729bffe7f95c3b452.html</x:v>
      </x:c>
    </x:row>
    <x:row r="111" ht="52" customHeight="1">
      <x:c r="A111" s="47" t="n">
        <x:v>110</x:v>
      </x:c>
      <x:c r="B111" s="47" t="str">
        <x:v>средний</x:v>
      </x:c>
      <x:c r="C111" s="47" t="str">
        <x:v>регулярная санитария, но закупщик может быть скрыт; есть WhatsApp/телефон; отзывов: 237; филиалов: 3</x:v>
      </x:c>
      <x:c r="D111" s="47" t="n">
        <x:v>4</x:v>
      </x:c>
      <x:c r="E111" s="47" t="str">
        <x:v>WhatsApp извлечён из ссылки; контакт подтверждён вторым каналом; несколько источников</x:v>
      </x:c>
      <x:c r="F111" s="47" t="str">
        <x:v>A: WhatsApp + телефон</x:v>
      </x:c>
      <x:c r="G111" s="47" t="str">
        <x:v>Delice</x:v>
      </x:c>
      <x:c r="H111" s="47" t="str">
        <x:v>ресторан / кафе</x:v>
      </x:c>
      <x:c r="I111" s="47" t="str">
        <x:v>Сайрамская улица, 190/26</x:v>
      </x:c>
      <x:c r="J111" s="47" t="str">
        <x:v>+77716627332</x:v>
      </x:c>
      <x:c r="K111" s="47" t="str">
        <x:v>+77716627331; +77716627332</x:v>
      </x:c>
      <x:c r="L111" s="47" t="str">
        <x:v>не найдено</x:v>
      </x:c>
      <x:c r="M111" s="47" t="str">
        <x:v>https://instagram.com/delice.karaoke_shymkent</x:v>
      </x:c>
      <x:c r="N111" s="47" t="str">
        <x:v>не найдено</x:v>
      </x:c>
      <x:c r="O111" s="47" t="str">
        <x:v>не найдено</x:v>
      </x:c>
      <x:c r="P111" s="47" t="str">
        <x:v>не найдено</x:v>
      </x:c>
      <x:c r="Q111" s="47" t="str">
        <x:v>https://2gis.kz/shymkent/firm/70000001093029104</x:v>
      </x:c>
      <x:c r="R111" s="47" t="str">
        <x:v>{"rating":4.6,"reviews":237,"branches":3,"card_updated_at":"2026-02-26T10:13:53Z"}</x:v>
      </x:c>
      <x:c r="S111" s="47" t="str">
        <x:v>антижир; гриль/печь; ПММ-моющее; ополаскиватель; пол; сантехника; дезинфекция</x:v>
      </x:c>
      <x:c r="T111" s="47" t="str">
        <x:v>средняя; выяснить при звонке</x:v>
      </x:c>
      <x:c r="U111" s="47" t="str">
        <x:v>Какие средства для кухни, ПММ и пола закупаете регулярно и кто выбирает поставщика?</x:v>
      </x:c>
      <x:c r="V111" s="47" t="str">
        <x:v>выяснить при звонке</x:v>
      </x:c>
      <x:c r="W111" s="47" t="str">
        <x:v>выяснить при звонке</x:v>
      </x:c>
      <x:c r="X111" s="47" t="str">
        <x:v>выяснить при звонке</x:v>
      </x:c>
      <x:c r="Y111" s="47" t="str">
        <x:v>выяснить при звонке</x:v>
      </x:c>
      <x:c r="Z111" s="47" t="str">
        <x:v>2026-07-06 13:44:37 UTC</x:v>
      </x:c>
      <x:c r="AA111" s="47" t="str">
        <x:v>2026-07-06 13:00:53 UTC</x:v>
      </x:c>
      <x:c r="AB111" s="47" t="str">
        <x:v>scrapling_fetcher</x:v>
      </x:c>
      <x:c r="AC111" s="47" t="str">
        <x:v>нет</x:v>
      </x:c>
      <x:c r="AD111" s="47" t="str">
        <x:v>нет</x:v>
      </x:c>
      <x:c r="AE111" s="47" t="str">
        <x:v>phones; whatsapp; instagram; address</x:v>
      </x:c>
      <x:c r="AF111" s="47" t="str">
        <x:v>dup-90c1ae28cdd7</x:v>
      </x:c>
      <x:c r="AG111" s="47" t="str">
        <x:v>https://2gis.kz/shymkent/firm/70000001093029104; https://2gis.kz/shymkent/search/%D1%80%D0%B5%D1%81%D1%82%D0%BE%D1%80%D0%B0%D0%BD/page/3</x:v>
      </x:c>
      <x:c r="AH111" s="47" t="str">
        <x:v>data/raw/d46289c796df9afe4a3c2463a612598a7f8923fdcfcc3998eee1aca3d15146cd.html</x:v>
      </x:c>
    </x:row>
    <x:row r="112" ht="52" customHeight="1">
      <x:c r="A112" s="48" t="n">
        <x:v>111</x:v>
      </x:c>
      <x:c r="B112" s="48" t="str">
        <x:v>средний</x:v>
      </x:c>
      <x:c r="C112" s="48" t="str">
        <x:v>регулярная санитария, но закупщик может быть скрыт; есть WhatsApp/телефон; отзывов: 423; филиалов: 2</x:v>
      </x:c>
      <x:c r="D112" s="48" t="n">
        <x:v>4</x:v>
      </x:c>
      <x:c r="E112" s="48" t="str">
        <x:v>WhatsApp извлечён из ссылки; контакт подтверждён вторым каналом; несколько источников</x:v>
      </x:c>
      <x:c r="F112" s="48" t="str">
        <x:v>A: WhatsApp + телефон</x:v>
      </x:c>
      <x:c r="G112" s="48" t="str">
        <x:v>BnB hotel</x:v>
      </x:c>
      <x:c r="H112" s="48" t="str">
        <x:v>гостиница / хостел</x:v>
      </x:c>
      <x:c r="I112" s="48" t="str">
        <x:v>улица Туркестанская, 278</x:v>
      </x:c>
      <x:c r="J112" s="48" t="str">
        <x:v>+77781579878; +77071653565</x:v>
      </x:c>
      <x:c r="K112" s="48" t="str">
        <x:v>+77712094151; +77071653565; +77088089900</x:v>
      </x:c>
      <x:c r="L112" s="48" t="str">
        <x:v>bnb.shym@gmail.com</x:v>
      </x:c>
      <x:c r="M112" s="48" t="str">
        <x:v>https://instagram.com/bnb.shymkent; https://www.instagram.com/bnb.apart.shym</x:v>
      </x:c>
      <x:c r="N112" s="48" t="str">
        <x:v>не найдено</x:v>
      </x:c>
      <x:c r="O112" s="48" t="str">
        <x:v>не найдено</x:v>
      </x:c>
      <x:c r="P112" s="48" t="str">
        <x:v>http://bnb-hotel.kz/</x:v>
      </x:c>
      <x:c r="Q112" s="48" t="str">
        <x:v>https://2gis.kz/shymkent/firm/70000001069130382</x:v>
      </x:c>
      <x:c r="R112" s="48" t="str">
        <x:v>{"rating":5,"reviews":423,"branches":2,"card_updated_at":"2026-05-28T11:05:03Z"}</x:v>
      </x:c>
      <x:c r="S112" s="48" t="str">
        <x:v>стирка/пятновыведение; пол; стекло; сантехника; кухня; средство для посуды</x:v>
      </x:c>
      <x:c r="T112" s="48" t="str">
        <x:v>средняя; выяснить при звонке</x:v>
      </x:c>
      <x:c r="U112" s="48" t="str">
        <x:v>Что закупаете сами для стирки и уборки, а что закрывает подрядчик?</x:v>
      </x:c>
      <x:c r="V112" s="48" t="str">
        <x:v>выяснить при звонке</x:v>
      </x:c>
      <x:c r="W112" s="48" t="str">
        <x:v>выяснить при звонке</x:v>
      </x:c>
      <x:c r="X112" s="48" t="str">
        <x:v>выяснить при звонке</x:v>
      </x:c>
      <x:c r="Y112" s="48" t="str">
        <x:v>выяснить при звонке</x:v>
      </x:c>
      <x:c r="Z112" s="48" t="str">
        <x:v>2026-07-06 13:44:37 UTC</x:v>
      </x:c>
      <x:c r="AA112" s="48" t="str">
        <x:v>2026-07-06 13:03:36 UTC</x:v>
      </x:c>
      <x:c r="AB112" s="48" t="str">
        <x:v>scrapling_fetcher</x:v>
      </x:c>
      <x:c r="AC112" s="48" t="str">
        <x:v>нет</x:v>
      </x:c>
      <x:c r="AD112" s="48" t="str">
        <x:v>нет</x:v>
      </x:c>
      <x:c r="AE112" s="48" t="str">
        <x:v>phones; whatsapp; emails; instagram; address</x:v>
      </x:c>
      <x:c r="AF112" s="48" t="str">
        <x:v>dup-54528192b4d8</x:v>
      </x:c>
      <x:c r="AG112" s="48" t="str">
        <x:v>https://2gis.kz/shymkent/firm/70000001069130382; https://2gis.kz/shymkent/search/%D0%B3%D0%BE%D1%81%D1%82%D0%B8%D0%BD%D0%B8%D1%86%D0%B0/page/3</x:v>
      </x:c>
      <x:c r="AH112" s="48" t="str">
        <x:v>data/raw/1420a146fe482dde16c81fdf8f8119158331a3635d46a50d042dae835476b49b.html</x:v>
      </x:c>
    </x:row>
    <x:row r="113" ht="52" customHeight="1">
      <x:c r="A113" s="47" t="n">
        <x:v>112</x:v>
      </x:c>
      <x:c r="B113" s="47" t="str">
        <x:v>средний</x:v>
      </x:c>
      <x:c r="C113" s="47" t="str">
        <x:v>регулярная санитария, но закупщик может быть скрыт; есть WhatsApp/телефон; отзывов: 369; филиалов: 2</x:v>
      </x:c>
      <x:c r="D113" s="47" t="n">
        <x:v>4</x:v>
      </x:c>
      <x:c r="E113" s="47" t="str">
        <x:v>WhatsApp извлечён из ссылки; контакт подтверждён вторым каналом; несколько источников</x:v>
      </x:c>
      <x:c r="F113" s="47" t="str">
        <x:v>A: WhatsApp + телефон</x:v>
      </x:c>
      <x:c r="G113" s="47" t="str">
        <x:v>Ихлас</x:v>
      </x:c>
      <x:c r="H113" s="47" t="str">
        <x:v>гостиница / хостел</x:v>
      </x:c>
      <x:c r="I113" s="47" t="str">
        <x:v>улица Орынбаева, 85</x:v>
      </x:c>
      <x:c r="J113" s="47" t="str">
        <x:v>+77782508450</x:v>
      </x:c>
      <x:c r="K113" s="47" t="str">
        <x:v>+77782508450</x:v>
      </x:c>
      <x:c r="L113" s="47" t="str">
        <x:v>не найдено</x:v>
      </x:c>
      <x:c r="M113" s="47" t="str">
        <x:v>https://instagram.com/ihlas_shymkent</x:v>
      </x:c>
      <x:c r="N113" s="47" t="str">
        <x:v>не найдено</x:v>
      </x:c>
      <x:c r="O113" s="47" t="str">
        <x:v>не найдено</x:v>
      </x:c>
      <x:c r="P113" s="47" t="str">
        <x:v>не найдено</x:v>
      </x:c>
      <x:c r="Q113" s="47" t="str">
        <x:v>https://2gis.kz/shymkent/firm/70000001083755230</x:v>
      </x:c>
      <x:c r="R113" s="47" t="str">
        <x:v>{"rating":4.8,"reviews":369,"branches":2,"card_updated_at":"2026-06-30T13:40:39Z"}</x:v>
      </x:c>
      <x:c r="S113" s="47" t="str">
        <x:v>стирка/пятновыведение; пол; стекло; сантехника; кухня; средство для посуды</x:v>
      </x:c>
      <x:c r="T113" s="47" t="str">
        <x:v>средняя; выяснить при звонке</x:v>
      </x:c>
      <x:c r="U113" s="47" t="str">
        <x:v>Что закупаете сами для стирки и уборки, а что закрывает подрядчик?</x:v>
      </x:c>
      <x:c r="V113" s="47" t="str">
        <x:v>выяснить при звонке</x:v>
      </x:c>
      <x:c r="W113" s="47" t="str">
        <x:v>выяснить при звонке</x:v>
      </x:c>
      <x:c r="X113" s="47" t="str">
        <x:v>выяснить при звонке</x:v>
      </x:c>
      <x:c r="Y113" s="47" t="str">
        <x:v>выяснить при звонке</x:v>
      </x:c>
      <x:c r="Z113" s="47" t="str">
        <x:v>2026-07-06 13:44:37 UTC</x:v>
      </x:c>
      <x:c r="AA113" s="47" t="str">
        <x:v>2026-07-06 13:03:38 UTC</x:v>
      </x:c>
      <x:c r="AB113" s="47" t="str">
        <x:v>scrapling_fetcher</x:v>
      </x:c>
      <x:c r="AC113" s="47" t="str">
        <x:v>нет</x:v>
      </x:c>
      <x:c r="AD113" s="47" t="str">
        <x:v>нет</x:v>
      </x:c>
      <x:c r="AE113" s="47" t="str">
        <x:v>phones; whatsapp; instagram; address</x:v>
      </x:c>
      <x:c r="AF113" s="47" t="str">
        <x:v>dup-f58d2329a46f</x:v>
      </x:c>
      <x:c r="AG113" s="47" t="str">
        <x:v>https://2gis.kz/shymkent/firm/70000001083755230; https://2gis.kz/shymkent/search/%D0%B3%D0%BE%D1%81%D1%82%D0%B8%D0%BD%D0%B8%D1%86%D0%B0/page/4</x:v>
      </x:c>
      <x:c r="AH113" s="47" t="str">
        <x:v>data/raw/89d9e9c59ec88245b01dc39af85e060c315c3b75255f20212fde0c95812debd2.html</x:v>
      </x:c>
    </x:row>
    <x:row r="114" ht="52" customHeight="1">
      <x:c r="A114" s="48" t="n">
        <x:v>113</x:v>
      </x:c>
      <x:c r="B114" s="48" t="str">
        <x:v>средний</x:v>
      </x:c>
      <x:c r="C114" s="48" t="str">
        <x:v>регулярная санитария, но закупщик может быть скрыт; есть WhatsApp/телефон; отзывов: 1880; филиалов: 2</x:v>
      </x:c>
      <x:c r="D114" s="48" t="n">
        <x:v>4</x:v>
      </x:c>
      <x:c r="E114" s="48" t="str">
        <x:v>WhatsApp извлечён из ссылки; контакт подтверждён вторым каналом; несколько источников</x:v>
      </x:c>
      <x:c r="F114" s="48" t="str">
        <x:v>A: WhatsApp + телефон</x:v>
      </x:c>
      <x:c r="G114" s="48" t="str">
        <x:v>Enfess family</x:v>
      </x:c>
      <x:c r="H114" s="48" t="str">
        <x:v>ресторан / кафе</x:v>
      </x:c>
      <x:c r="I114" s="48" t="str">
        <x:v>улица Уалиханова, 186</x:v>
      </x:c>
      <x:c r="J114" s="48" t="str">
        <x:v>+77754457106</x:v>
      </x:c>
      <x:c r="K114" s="48" t="str">
        <x:v>+77754457106</x:v>
      </x:c>
      <x:c r="L114" s="48" t="str">
        <x:v>не найдено</x:v>
      </x:c>
      <x:c r="M114" s="48" t="str">
        <x:v>https://instagram.com/enfess_shymkent; https://www.instagram.com/enfess_shymkent</x:v>
      </x:c>
      <x:c r="N114" s="48" t="str">
        <x:v>не найдено</x:v>
      </x:c>
      <x:c r="O114" s="48" t="str">
        <x:v>не найдено</x:v>
      </x:c>
      <x:c r="P114" s="48" t="str">
        <x:v>не найдено</x:v>
      </x:c>
      <x:c r="Q114" s="48" t="str">
        <x:v>https://2gis.kz/shymkent/firm/70000001026016762</x:v>
      </x:c>
      <x:c r="R114" s="48" t="str">
        <x:v>{"rating":4.8,"reviews":1880,"branches":2,"card_updated_at":"2026-06-15T16:38:04Z"}</x:v>
      </x:c>
      <x:c r="S114" s="48" t="str">
        <x:v>антижир; гриль/печь; ПММ-моющее; ополаскиватель; пол; сантехника; дезинфекция</x:v>
      </x:c>
      <x:c r="T114" s="48" t="str">
        <x:v>средняя; выяснить при звонке</x:v>
      </x:c>
      <x:c r="U114" s="48" t="str">
        <x:v>Какие средства для кухни, ПММ и пола закупаете регулярно и кто выбирает поставщика?</x:v>
      </x:c>
      <x:c r="V114" s="48" t="str">
        <x:v>выяснить при звонке</x:v>
      </x:c>
      <x:c r="W114" s="48" t="str">
        <x:v>выяснить при звонке</x:v>
      </x:c>
      <x:c r="X114" s="48" t="str">
        <x:v>выяснить при звонке</x:v>
      </x:c>
      <x:c r="Y114" s="48" t="str">
        <x:v>выяснить при звонке</x:v>
      </x:c>
      <x:c r="Z114" s="48" t="str">
        <x:v>2026-07-06 13:44:37 UTC</x:v>
      </x:c>
      <x:c r="AA114" s="48" t="str">
        <x:v>2026-07-06 13:03:40 UTC</x:v>
      </x:c>
      <x:c r="AB114" s="48" t="str">
        <x:v>scrapling_fetcher</x:v>
      </x:c>
      <x:c r="AC114" s="48" t="str">
        <x:v>нет</x:v>
      </x:c>
      <x:c r="AD114" s="48" t="str">
        <x:v>нет</x:v>
      </x:c>
      <x:c r="AE114" s="48" t="str">
        <x:v>phones; whatsapp; instagram; address</x:v>
      </x:c>
      <x:c r="AF114" s="48" t="str">
        <x:v>dup-9dd1049f9a64</x:v>
      </x:c>
      <x:c r="AG114" s="48" t="str">
        <x:v>https://2gis.kz/shymkent/firm/70000001026016762; https://2gis.kz/shymkent/search/%D1%80%D0%B5%D1%81%D1%82%D0%BE%D1%80%D0%B0%D0%BD/page/1</x:v>
      </x:c>
      <x:c r="AH114" s="48" t="str">
        <x:v>data/raw/3ff1f6f58259c42177b6eaf6817454c399b1e5c2601efddb2985fc1698368559.html</x:v>
      </x:c>
    </x:row>
    <x:row r="115" ht="52" customHeight="1">
      <x:c r="A115" s="47" t="n">
        <x:v>114</x:v>
      </x:c>
      <x:c r="B115" s="47" t="str">
        <x:v>средний</x:v>
      </x:c>
      <x:c r="C115" s="47" t="str">
        <x:v>регулярная санитария, но закупщик может быть скрыт; есть WhatsApp/телефон; отзывов: 1624; филиалов: 2</x:v>
      </x:c>
      <x:c r="D115" s="47" t="n">
        <x:v>4</x:v>
      </x:c>
      <x:c r="E115" s="47" t="str">
        <x:v>WhatsApp извлечён из ссылки; контакт подтверждён вторым каналом; несколько источников</x:v>
      </x:c>
      <x:c r="F115" s="47" t="str">
        <x:v>A: WhatsApp + телефон</x:v>
      </x:c>
      <x:c r="G115" s="47" t="str">
        <x:v>Murager</x:v>
      </x:c>
      <x:c r="H115" s="47" t="str">
        <x:v>ресторан / кафе</x:v>
      </x:c>
      <x:c r="I115" s="47" t="str">
        <x:v>улица Елшибек батыра, 118</x:v>
      </x:c>
      <x:c r="J115" s="47" t="str">
        <x:v>+77754465808; +77759412917; +77763456014</x:v>
      </x:c>
      <x:c r="K115" s="47" t="str">
        <x:v>+77084970755; +77754465808; +77759412917; +77763456014</x:v>
      </x:c>
      <x:c r="L115" s="47" t="str">
        <x:v>не найдено</x:v>
      </x:c>
      <x:c r="M115" s="47" t="str">
        <x:v>https://instagram.com/murager_karaokebar</x:v>
      </x:c>
      <x:c r="N115" s="47" t="str">
        <x:v>https://t.me/murager_restobar</x:v>
      </x:c>
      <x:c r="O115" s="47" t="str">
        <x:v>не найдено</x:v>
      </x:c>
      <x:c r="P115" s="47" t="str">
        <x:v>не найдено</x:v>
      </x:c>
      <x:c r="Q115" s="47" t="str">
        <x:v>https://2gis.kz/shymkent/firm/70000001026019634</x:v>
      </x:c>
      <x:c r="R115" s="47" t="str">
        <x:v>{"rating":4.8,"reviews":1624,"branches":2,"card_updated_at":"2026-04-14T09:34:28Z"}</x:v>
      </x:c>
      <x:c r="S115" s="47" t="str">
        <x:v>антижир; гриль/печь; ПММ-моющее; ополаскиватель; пол; сантехника; дезинфекция</x:v>
      </x:c>
      <x:c r="T115" s="47" t="str">
        <x:v>средняя; выяснить при звонке</x:v>
      </x:c>
      <x:c r="U115" s="47" t="str">
        <x:v>Какие средства для кухни, ПММ и пола закупаете регулярно и кто выбирает поставщика?</x:v>
      </x:c>
      <x:c r="V115" s="47" t="str">
        <x:v>выяснить при звонке</x:v>
      </x:c>
      <x:c r="W115" s="47" t="str">
        <x:v>выяснить при звонке</x:v>
      </x:c>
      <x:c r="X115" s="47" t="str">
        <x:v>выяснить при звонке</x:v>
      </x:c>
      <x:c r="Y115" s="47" t="str">
        <x:v>выяснить при звонке</x:v>
      </x:c>
      <x:c r="Z115" s="47" t="str">
        <x:v>2026-07-06 13:44:37 UTC</x:v>
      </x:c>
      <x:c r="AA115" s="47" t="str">
        <x:v>2026-07-06 13:03:40 UTC</x:v>
      </x:c>
      <x:c r="AB115" s="47" t="str">
        <x:v>scrapling_fetcher</x:v>
      </x:c>
      <x:c r="AC115" s="47" t="str">
        <x:v>нет</x:v>
      </x:c>
      <x:c r="AD115" s="47" t="str">
        <x:v>нет</x:v>
      </x:c>
      <x:c r="AE115" s="47" t="str">
        <x:v>phones; whatsapp; instagram; telegram; address</x:v>
      </x:c>
      <x:c r="AF115" s="47" t="str">
        <x:v>dup-0f547d28a8d7</x:v>
      </x:c>
      <x:c r="AG115" s="47" t="str">
        <x:v>https://2gis.kz/shymkent/firm/70000001026019634; https://2gis.kz/shymkent/search/%D1%80%D0%B5%D1%81%D1%82%D0%BE%D1%80%D0%B0%D0%BD/page/1</x:v>
      </x:c>
      <x:c r="AH115" s="47" t="str">
        <x:v>data/raw/db51fe850e38d75d132bcae2ac1953ddabf89b1ee2a16961ff9413657d55391b.html</x:v>
      </x:c>
    </x:row>
    <x:row r="116" ht="52" customHeight="1">
      <x:c r="A116" s="48" t="n">
        <x:v>115</x:v>
      </x:c>
      <x:c r="B116" s="48" t="str">
        <x:v>средний</x:v>
      </x:c>
      <x:c r="C116" s="48" t="str">
        <x:v>регулярная санитария, но закупщик может быть скрыт; есть WhatsApp/телефон; отзывов: 679; филиалов: 2</x:v>
      </x:c>
      <x:c r="D116" s="48" t="n">
        <x:v>4</x:v>
      </x:c>
      <x:c r="E116" s="48" t="str">
        <x:v>WhatsApp извлечён из ссылки; контакт подтверждён вторым каналом; несколько источников</x:v>
      </x:c>
      <x:c r="F116" s="48" t="str">
        <x:v>A: WhatsApp + телефон</x:v>
      </x:c>
      <x:c r="G116" s="48" t="str">
        <x:v>BAUYRDAQ Restaurant</x:v>
      </x:c>
      <x:c r="H116" s="48" t="str">
        <x:v>ресторан / кафе</x:v>
      </x:c>
      <x:c r="I116" s="48" t="str">
        <x:v>проспект Республики, 43</x:v>
      </x:c>
      <x:c r="J116" s="48" t="str">
        <x:v>+77758775555</x:v>
      </x:c>
      <x:c r="K116" s="48" t="str">
        <x:v>+77758775555</x:v>
      </x:c>
      <x:c r="L116" s="48" t="str">
        <x:v>не найдено</x:v>
      </x:c>
      <x:c r="M116" s="48" t="str">
        <x:v>https://instagram.com/bauyrdaq.restaurant</x:v>
      </x:c>
      <x:c r="N116" s="48" t="str">
        <x:v>не найдено</x:v>
      </x:c>
      <x:c r="O116" s="48" t="str">
        <x:v>не найдено</x:v>
      </x:c>
      <x:c r="P116" s="48" t="str">
        <x:v>http://www.tiktok.com/@bauyrdaq.restaurant?_r=1&amp;_t=ZM-92K4c8phXku</x:v>
      </x:c>
      <x:c r="Q116" s="48" t="str">
        <x:v>https://2gis.kz/shymkent/firm/70000001101248521</x:v>
      </x:c>
      <x:c r="R116" s="48" t="str">
        <x:v>{"rating":4.9,"reviews":679,"branches":2,"card_updated_at":"2026-06-04T10:03:12Z"}</x:v>
      </x:c>
      <x:c r="S116" s="48" t="str">
        <x:v>антижир; гриль/печь; ПММ-моющее; ополаскиватель; пол; сантехника; дезинфекция</x:v>
      </x:c>
      <x:c r="T116" s="48" t="str">
        <x:v>средняя; выяснить при звонке</x:v>
      </x:c>
      <x:c r="U116" s="48" t="str">
        <x:v>Какие средства для кухни, ПММ и пола закупаете регулярно и кто выбирает поставщика?</x:v>
      </x:c>
      <x:c r="V116" s="48" t="str">
        <x:v>выяснить при звонке</x:v>
      </x:c>
      <x:c r="W116" s="48" t="str">
        <x:v>выяснить при звонке</x:v>
      </x:c>
      <x:c r="X116" s="48" t="str">
        <x:v>выяснить при звонке</x:v>
      </x:c>
      <x:c r="Y116" s="48" t="str">
        <x:v>выяснить при звонке</x:v>
      </x:c>
      <x:c r="Z116" s="48" t="str">
        <x:v>2026-07-06 13:44:37 UTC</x:v>
      </x:c>
      <x:c r="AA116" s="48" t="str">
        <x:v>2026-07-06 13:01:04 UTC</x:v>
      </x:c>
      <x:c r="AB116" s="48" t="str">
        <x:v>scrapling_fetcher</x:v>
      </x:c>
      <x:c r="AC116" s="48" t="str">
        <x:v>нет</x:v>
      </x:c>
      <x:c r="AD116" s="48" t="str">
        <x:v>нет</x:v>
      </x:c>
      <x:c r="AE116" s="48" t="str">
        <x:v>phones; whatsapp; instagram; address</x:v>
      </x:c>
      <x:c r="AF116" s="48" t="str">
        <x:v>dup-c56cdbdd9bd5</x:v>
      </x:c>
      <x:c r="AG116" s="48" t="str">
        <x:v>https://2gis.kz/shymkent/firm/70000001101248521; https://2gis.kz/shymkent/search/%D1%80%D0%B5%D1%81%D1%82%D0%BE%D1%80%D0%B0%D0%BD/page/3</x:v>
      </x:c>
      <x:c r="AH116" s="48" t="str">
        <x:v>data/raw/53845a34e98416495fb98396be0ee7007c353d9d0cadf6bb659ceccac0f2ba11.html</x:v>
      </x:c>
    </x:row>
    <x:row r="117" ht="52" customHeight="1">
      <x:c r="A117" s="47" t="n">
        <x:v>116</x:v>
      </x:c>
      <x:c r="B117" s="47" t="str">
        <x:v>средний</x:v>
      </x:c>
      <x:c r="C117" s="47" t="str">
        <x:v>регулярная санитария, но закупщик может быть скрыт; есть WhatsApp/телефон; отзывов: 404; филиалов: 2</x:v>
      </x:c>
      <x:c r="D117" s="47" t="n">
        <x:v>4</x:v>
      </x:c>
      <x:c r="E117" s="47" t="str">
        <x:v>WhatsApp извлечён из ссылки; контакт подтверждён вторым каналом; несколько источников</x:v>
      </x:c>
      <x:c r="F117" s="47" t="str">
        <x:v>A: WhatsApp + телефон</x:v>
      </x:c>
      <x:c r="G117" s="47" t="str">
        <x:v>Mozzarella by Meyram Group</x:v>
      </x:c>
      <x:c r="H117" s="47" t="str">
        <x:v>ресторан / кафе</x:v>
      </x:c>
      <x:c r="I117" s="47" t="str">
        <x:v>улица Тыныбаева, 33</x:v>
      </x:c>
      <x:c r="J117" s="47" t="str">
        <x:v>+77014664646</x:v>
      </x:c>
      <x:c r="K117" s="47" t="str">
        <x:v>+77014664646</x:v>
      </x:c>
      <x:c r="L117" s="47" t="str">
        <x:v>не найдено</x:v>
      </x:c>
      <x:c r="M117" s="47" t="str">
        <x:v>https://instagram.com/mozzarella_meyramgroup</x:v>
      </x:c>
      <x:c r="N117" s="47" t="str">
        <x:v>не найдено</x:v>
      </x:c>
      <x:c r="O117" s="47" t="str">
        <x:v>не найдено</x:v>
      </x:c>
      <x:c r="P117" s="47" t="str">
        <x:v>http://meyramgroup.kz</x:v>
      </x:c>
      <x:c r="Q117" s="47" t="str">
        <x:v>https://2gis.kz/shymkent/firm/70000001025764209</x:v>
      </x:c>
      <x:c r="R117" s="47" t="str">
        <x:v>{"rating":4.7,"reviews":404,"branches":2,"card_updated_at":"2026-06-01T15:29:41Z"}</x:v>
      </x:c>
      <x:c r="S117" s="47" t="str">
        <x:v>антижир; гриль/печь; ПММ-моющее; ополаскиватель; пол; сантехника; дезинфекция</x:v>
      </x:c>
      <x:c r="T117" s="47" t="str">
        <x:v>средняя; выяснить при звонке</x:v>
      </x:c>
      <x:c r="U117" s="47" t="str">
        <x:v>Какие средства для кухни, ПММ и пола закупаете регулярно и кто выбирает поставщика?</x:v>
      </x:c>
      <x:c r="V117" s="47" t="str">
        <x:v>выяснить при звонке</x:v>
      </x:c>
      <x:c r="W117" s="47" t="str">
        <x:v>выяснить при звонке</x:v>
      </x:c>
      <x:c r="X117" s="47" t="str">
        <x:v>выяснить при звонке</x:v>
      </x:c>
      <x:c r="Y117" s="47" t="str">
        <x:v>выяснить при звонке</x:v>
      </x:c>
      <x:c r="Z117" s="47" t="str">
        <x:v>2026-07-06 13:44:37 UTC</x:v>
      </x:c>
      <x:c r="AA117" s="47" t="str">
        <x:v>2026-07-06 13:00:40 UTC</x:v>
      </x:c>
      <x:c r="AB117" s="47" t="str">
        <x:v>scrapling_fetcher</x:v>
      </x:c>
      <x:c r="AC117" s="47" t="str">
        <x:v>нет</x:v>
      </x:c>
      <x:c r="AD117" s="47" t="str">
        <x:v>нет</x:v>
      </x:c>
      <x:c r="AE117" s="47" t="str">
        <x:v>phones; whatsapp; instagram; address</x:v>
      </x:c>
      <x:c r="AF117" s="47" t="str">
        <x:v>dup-eb3e0667ce0c</x:v>
      </x:c>
      <x:c r="AG117" s="47" t="str">
        <x:v>https://2gis.kz/shymkent/firm/70000001025764209; https://2gis.kz/shymkent/search/%D1%80%D0%B5%D1%81%D1%82%D0%BE%D1%80%D0%B0%D0%BD/page/2</x:v>
      </x:c>
      <x:c r="AH117" s="47" t="str">
        <x:v>data/raw/953475a7208709fd5ce29ec2ec96700f1b9b1779e6b11703b4514f93957f6645.html</x:v>
      </x:c>
    </x:row>
    <x:row r="118" ht="52" customHeight="1">
      <x:c r="A118" s="48" t="n">
        <x:v>117</x:v>
      </x:c>
      <x:c r="B118" s="48" t="str">
        <x:v>средний</x:v>
      </x:c>
      <x:c r="C118" s="48" t="str">
        <x:v>регулярная санитария, но закупщик может быть скрыт; есть WhatsApp/телефон; отзывов: 1049; филиалов: 2</x:v>
      </x:c>
      <x:c r="D118" s="48" t="n">
        <x:v>4</x:v>
      </x:c>
      <x:c r="E118" s="48" t="str">
        <x:v>WhatsApp извлечён из ссылки; контакт подтверждён вторым каналом; несколько источников</x:v>
      </x:c>
      <x:c r="F118" s="48" t="str">
        <x:v>A: WhatsApp + телефон</x:v>
      </x:c>
      <x:c r="G118" s="48" t="str">
        <x:v>AUTOPROKAT BR</x:v>
      </x:c>
      <x:c r="H118" s="48" t="str">
        <x:v>другой регулярный потребитель</x:v>
      </x:c>
      <x:c r="I118" s="48" t="str">
        <x:v>улица Байтурсынова, 7</x:v>
      </x:c>
      <x:c r="J118" s="48" t="str">
        <x:v>+77076710001</x:v>
      </x:c>
      <x:c r="K118" s="48" t="str">
        <x:v>+77076710001</x:v>
      </x:c>
      <x:c r="L118" s="48" t="str">
        <x:v>не найдено</x:v>
      </x:c>
      <x:c r="M118" s="48" t="str">
        <x:v>https://instagram.com/rabbit_shymkent</x:v>
      </x:c>
      <x:c r="N118" s="48" t="str">
        <x:v>не найдено</x:v>
      </x:c>
      <x:c r="O118" s="48" t="str">
        <x:v>не найдено</x:v>
      </x:c>
      <x:c r="P118" s="48" t="str">
        <x:v>http://rabbit.rqr.kz/?from=share</x:v>
      </x:c>
      <x:c r="Q118" s="48" t="str">
        <x:v>https://2gis.kz/shymkent/firm/70000001032145502</x:v>
      </x:c>
      <x:c r="R118" s="48" t="str">
        <x:v>{"rating":4.7,"reviews":1049,"branches":2,"card_updated_at":"2026-04-30T10:05:32Z"}</x:v>
      </x:c>
      <x:c r="S118" s="48" t="str">
        <x:v>пол; стекло; сантехника; универсальный очиститель; дезинфекция</x:v>
      </x:c>
      <x:c r="T118" s="48" t="str">
        <x:v>средняя; выяснить при звонке</x:v>
      </x:c>
      <x:c r="U118" s="48" t="str">
        <x:v>Какие средства вы закупаете чаще всего и кто выбирает поставщика?</x:v>
      </x:c>
      <x:c r="V118" s="48" t="str">
        <x:v>выяснить при звонке</x:v>
      </x:c>
      <x:c r="W118" s="48" t="str">
        <x:v>выяснить при звонке</x:v>
      </x:c>
      <x:c r="X118" s="48" t="str">
        <x:v>выяснить при звонке</x:v>
      </x:c>
      <x:c r="Y118" s="48" t="str">
        <x:v>выяснить при звонке</x:v>
      </x:c>
      <x:c r="Z118" s="48" t="str">
        <x:v>2026-07-06 13:44:37 UTC</x:v>
      </x:c>
      <x:c r="AA118" s="48" t="str">
        <x:v>2026-07-06 13:01:31 UTC</x:v>
      </x:c>
      <x:c r="AB118" s="48" t="str">
        <x:v>scrapling_fetcher</x:v>
      </x:c>
      <x:c r="AC118" s="48" t="str">
        <x:v>нет</x:v>
      </x:c>
      <x:c r="AD118" s="48" t="str">
        <x:v>нет</x:v>
      </x:c>
      <x:c r="AE118" s="48" t="str">
        <x:v>phones; whatsapp; instagram; address</x:v>
      </x:c>
      <x:c r="AF118" s="48" t="str">
        <x:v>dup-b859bdcb80b2</x:v>
      </x:c>
      <x:c r="AG118" s="48" t="str">
        <x:v>https://2gis.kz/shymkent/firm/70000001032145502; https://2gis.kz/shymkent/search/%D0%BA%D0%B5%D0%B9%D1%82%D0%B5%D1%80%D0%B8%D0%BD%D0%B3/page/1</x:v>
      </x:c>
      <x:c r="AH118" s="48" t="str">
        <x:v>data/raw/d4f938b9fd3bb73a2dc8a103fd0f67097719799a92899346545c2ef30a258155.html</x:v>
      </x:c>
    </x:row>
    <x:row r="119" ht="52" customHeight="1">
      <x:c r="A119" s="47" t="n">
        <x:v>118</x:v>
      </x:c>
      <x:c r="B119" s="47" t="str">
        <x:v>средний</x:v>
      </x:c>
      <x:c r="C119" s="47" t="str">
        <x:v>регулярная санитария, но закупщик может быть скрыт; есть WhatsApp/телефон; отзывов: 643; филиалов: 2</x:v>
      </x:c>
      <x:c r="D119" s="47" t="n">
        <x:v>4</x:v>
      </x:c>
      <x:c r="E119" s="47" t="str">
        <x:v>WhatsApp извлечён из ссылки; контакт подтверждён вторым каналом; несколько источников</x:v>
      </x:c>
      <x:c r="F119" s="47" t="str">
        <x:v>A: WhatsApp + телефон</x:v>
      </x:c>
      <x:c r="G119" s="47" t="str">
        <x:v>A-Plov</x:v>
      </x:c>
      <x:c r="H119" s="47" t="str">
        <x:v>другой регулярный потребитель</x:v>
      </x:c>
      <x:c r="I119" s="47" t="str">
        <x:v>микрорайон Астана, 67</x:v>
      </x:c>
      <x:c r="J119" s="47" t="str">
        <x:v>+77758090473</x:v>
      </x:c>
      <x:c r="K119" s="47" t="str">
        <x:v>+77758090473</x:v>
      </x:c>
      <x:c r="L119" s="47" t="str">
        <x:v>не найдено</x:v>
      </x:c>
      <x:c r="M119" s="47" t="str">
        <x:v>https://instagram.com/rabbit_shymkent</x:v>
      </x:c>
      <x:c r="N119" s="47" t="str">
        <x:v>не найдено</x:v>
      </x:c>
      <x:c r="O119" s="47" t="str">
        <x:v>не найдено</x:v>
      </x:c>
      <x:c r="P119" s="47" t="str">
        <x:v>не найдено</x:v>
      </x:c>
      <x:c r="Q119" s="47" t="str">
        <x:v>https://2gis.kz/shymkent/firm/70000001036328460</x:v>
      </x:c>
      <x:c r="R119" s="47" t="str">
        <x:v>{"rating":4.7,"reviews":643,"branches":2,"card_updated_at":"2026-05-04T17:20:13Z"}</x:v>
      </x:c>
      <x:c r="S119" s="47" t="str">
        <x:v>пол; стекло; сантехника; универсальный очиститель; дезинфекция</x:v>
      </x:c>
      <x:c r="T119" s="47" t="str">
        <x:v>средняя; выяснить при звонке</x:v>
      </x:c>
      <x:c r="U119" s="47" t="str">
        <x:v>Какие средства вы закупаете чаще всего и кто выбирает поставщика?</x:v>
      </x:c>
      <x:c r="V119" s="47" t="str">
        <x:v>выяснить при звонке</x:v>
      </x:c>
      <x:c r="W119" s="47" t="str">
        <x:v>выяснить при звонке</x:v>
      </x:c>
      <x:c r="X119" s="47" t="str">
        <x:v>выяснить при звонке</x:v>
      </x:c>
      <x:c r="Y119" s="47" t="str">
        <x:v>выяснить при звонке</x:v>
      </x:c>
      <x:c r="Z119" s="47" t="str">
        <x:v>2026-07-06 13:44:37 UTC</x:v>
      </x:c>
      <x:c r="AA119" s="47" t="str">
        <x:v>2026-07-06 13:01:33 UTC</x:v>
      </x:c>
      <x:c r="AB119" s="47" t="str">
        <x:v>scrapling_fetcher</x:v>
      </x:c>
      <x:c r="AC119" s="47" t="str">
        <x:v>нет</x:v>
      </x:c>
      <x:c r="AD119" s="47" t="str">
        <x:v>нет</x:v>
      </x:c>
      <x:c r="AE119" s="47" t="str">
        <x:v>phones; whatsapp; instagram; address</x:v>
      </x:c>
      <x:c r="AF119" s="47" t="str">
        <x:v>dup-86d1b9f09a35</x:v>
      </x:c>
      <x:c r="AG119" s="47" t="str">
        <x:v>https://2gis.kz/shymkent/firm/70000001036328460; https://2gis.kz/shymkent/search/%D0%BA%D0%B5%D0%B9%D1%82%D0%B5%D1%80%D0%B8%D0%BD%D0%B3/page/1</x:v>
      </x:c>
      <x:c r="AH119" s="47" t="str">
        <x:v>data/raw/e08c14a258e81f2e0c17d5ff74306fbec0abea414aa1a62e22c01f0ce812b16a.html</x:v>
      </x:c>
    </x:row>
    <x:row r="120" ht="52" customHeight="1">
      <x:c r="A120" s="48" t="n">
        <x:v>119</x:v>
      </x:c>
      <x:c r="B120" s="48" t="str">
        <x:v>средний</x:v>
      </x:c>
      <x:c r="C120" s="48" t="str">
        <x:v>регулярная санитария, но закупщик может быть скрыт; есть WhatsApp/телефон; отзывов: 254; филиалов: 2</x:v>
      </x:c>
      <x:c r="D120" s="48" t="n">
        <x:v>4</x:v>
      </x:c>
      <x:c r="E120" s="48" t="str">
        <x:v>WhatsApp извлечён из ссылки; контакт подтверждён вторым каналом; несколько источников</x:v>
      </x:c>
      <x:c r="F120" s="48" t="str">
        <x:v>A: WhatsApp + телефон</x:v>
      </x:c>
      <x:c r="G120" s="48" t="str">
        <x:v>Bostonic</x:v>
      </x:c>
      <x:c r="H120" s="48" t="str">
        <x:v>ресторан / кафе</x:v>
      </x:c>
      <x:c r="I120" s="48" t="str">
        <x:v>улица Аргынбекова, 24</x:v>
      </x:c>
      <x:c r="J120" s="48" t="str">
        <x:v>+77004410101</x:v>
      </x:c>
      <x:c r="K120" s="48" t="str">
        <x:v>+77004410101</x:v>
      </x:c>
      <x:c r="L120" s="48" t="str">
        <x:v>не найдено</x:v>
      </x:c>
      <x:c r="M120" s="48" t="str">
        <x:v>https://instagram.com/bostonic_bar</x:v>
      </x:c>
      <x:c r="N120" s="48" t="str">
        <x:v>не найдено</x:v>
      </x:c>
      <x:c r="O120" s="48" t="str">
        <x:v>не найдено</x:v>
      </x:c>
      <x:c r="P120" s="48" t="str">
        <x:v>не найдено</x:v>
      </x:c>
      <x:c r="Q120" s="48" t="str">
        <x:v>https://2gis.kz/shymkent/firm/70000001063780480</x:v>
      </x:c>
      <x:c r="R120" s="48" t="str">
        <x:v>{"rating":4.7,"reviews":254,"branches":2,"card_updated_at":"2026-01-13T12:19:15Z"}</x:v>
      </x:c>
      <x:c r="S120" s="48" t="str">
        <x:v>антижир; гриль/печь; ПММ-моющее; ополаскиватель; пол; сантехника; дезинфекция</x:v>
      </x:c>
      <x:c r="T120" s="48" t="str">
        <x:v>средняя; выяснить при звонке</x:v>
      </x:c>
      <x:c r="U120" s="48" t="str">
        <x:v>Какие средства для кухни, ПММ и пола закупаете регулярно и кто выбирает поставщика?</x:v>
      </x:c>
      <x:c r="V120" s="48" t="str">
        <x:v>выяснить при звонке</x:v>
      </x:c>
      <x:c r="W120" s="48" t="str">
        <x:v>выяснить при звонке</x:v>
      </x:c>
      <x:c r="X120" s="48" t="str">
        <x:v>выяснить при звонке</x:v>
      </x:c>
      <x:c r="Y120" s="48" t="str">
        <x:v>выяснить при звонке</x:v>
      </x:c>
      <x:c r="Z120" s="48" t="str">
        <x:v>2026-07-06 13:44:37 UTC</x:v>
      </x:c>
      <x:c r="AA120" s="48" t="str">
        <x:v>2026-07-06 13:00:47 UTC</x:v>
      </x:c>
      <x:c r="AB120" s="48" t="str">
        <x:v>scrapling_fetcher</x:v>
      </x:c>
      <x:c r="AC120" s="48" t="str">
        <x:v>нет</x:v>
      </x:c>
      <x:c r="AD120" s="48" t="str">
        <x:v>нет</x:v>
      </x:c>
      <x:c r="AE120" s="48" t="str">
        <x:v>phones; whatsapp; instagram; address</x:v>
      </x:c>
      <x:c r="AF120" s="48" t="str">
        <x:v>dup-988f43bc9d87</x:v>
      </x:c>
      <x:c r="AG120" s="48" t="str">
        <x:v>https://2gis.kz/shymkent/firm/70000001063780480; https://2gis.kz/shymkent/search/%D1%80%D0%B5%D1%81%D1%82%D0%BE%D1%80%D0%B0%D0%BD/page/2</x:v>
      </x:c>
      <x:c r="AH120" s="48" t="str">
        <x:v>data/raw/14e73313e15cccb635730eac7300c6d8d56c0e4ea673c28bff9a2cba6d93fc81.html</x:v>
      </x:c>
    </x:row>
    <x:row r="121" ht="52" customHeight="1">
      <x:c r="A121" s="47" t="n">
        <x:v>120</x:v>
      </x:c>
      <x:c r="B121" s="47" t="str">
        <x:v>средний</x:v>
      </x:c>
      <x:c r="C121" s="47" t="str">
        <x:v>регулярная санитария, но закупщик может быть скрыт; есть WhatsApp/телефон; отзывов: 80; филиалов: 3</x:v>
      </x:c>
      <x:c r="D121" s="47" t="n">
        <x:v>4</x:v>
      </x:c>
      <x:c r="E121" s="47" t="str">
        <x:v>WhatsApp извлечён из ссылки; контакт подтверждён вторым каналом; несколько источников</x:v>
      </x:c>
      <x:c r="F121" s="47" t="str">
        <x:v>A: WhatsApp + телефон</x:v>
      </x:c>
      <x:c r="G121" s="47" t="str">
        <x:v>Global Coffee House</x:v>
      </x:c>
      <x:c r="H121" s="47" t="str">
        <x:v>ресторан / кафе</x:v>
      </x:c>
      <x:c r="I121" s="47" t="str">
        <x:v>улица Рыскулова, 33/2</x:v>
      </x:c>
      <x:c r="J121" s="47" t="str">
        <x:v>+77716662323</x:v>
      </x:c>
      <x:c r="K121" s="47" t="str">
        <x:v>+77716662323</x:v>
      </x:c>
      <x:c r="L121" s="47" t="str">
        <x:v>не найдено</x:v>
      </x:c>
      <x:c r="M121" s="47" t="str">
        <x:v>https://instagram.com/global_coffee_house; https://www.instagram.com/global_coffee_house</x:v>
      </x:c>
      <x:c r="N121" s="47" t="str">
        <x:v>не найдено</x:v>
      </x:c>
      <x:c r="O121" s="47" t="str">
        <x:v>не найдено</x:v>
      </x:c>
      <x:c r="P121" s="47" t="str">
        <x:v>не найдено</x:v>
      </x:c>
      <x:c r="Q121" s="47" t="str">
        <x:v>https://2gis.kz/shymkent/firm/70000001106134528</x:v>
      </x:c>
      <x:c r="R121" s="47" t="str">
        <x:v>{"rating":4.7,"reviews":80,"branches":3,"card_updated_at":"2026-07-03T10:58:29Z"}</x:v>
      </x:c>
      <x:c r="S121" s="47" t="str">
        <x:v>антижир; гриль/печь; ПММ-моющее; ополаскиватель; пол; сантехника; дезинфекция</x:v>
      </x:c>
      <x:c r="T121" s="47" t="str">
        <x:v>средняя; выяснить при звонке</x:v>
      </x:c>
      <x:c r="U121" s="47" t="str">
        <x:v>Какие средства для кухни, ПММ и пола закупаете регулярно и кто выбирает поставщика?</x:v>
      </x:c>
      <x:c r="V121" s="47" t="str">
        <x:v>выяснить при звонке</x:v>
      </x:c>
      <x:c r="W121" s="47" t="str">
        <x:v>выяснить при звонке</x:v>
      </x:c>
      <x:c r="X121" s="47" t="str">
        <x:v>выяснить при звонке</x:v>
      </x:c>
      <x:c r="Y121" s="47" t="str">
        <x:v>выяснить при звонке</x:v>
      </x:c>
      <x:c r="Z121" s="47" t="str">
        <x:v>2026-07-06 13:44:37 UTC</x:v>
      </x:c>
      <x:c r="AA121" s="47" t="str">
        <x:v>2026-07-06 13:00:37 UTC</x:v>
      </x:c>
      <x:c r="AB121" s="47" t="str">
        <x:v>scrapling_fetcher</x:v>
      </x:c>
      <x:c r="AC121" s="47" t="str">
        <x:v>нет</x:v>
      </x:c>
      <x:c r="AD121" s="47" t="str">
        <x:v>нет</x:v>
      </x:c>
      <x:c r="AE121" s="47" t="str">
        <x:v>phones; whatsapp; instagram; address</x:v>
      </x:c>
      <x:c r="AF121" s="47" t="str">
        <x:v>dup-fecd287cfaea</x:v>
      </x:c>
      <x:c r="AG121" s="47" t="str">
        <x:v>https://2gis.kz/shymkent/firm/70000001106134528; https://2gis.kz/shymkent/search/%D1%80%D0%B5%D1%81%D1%82%D0%BE%D1%80%D0%B0%D0%BD/page/2</x:v>
      </x:c>
      <x:c r="AH121" s="47" t="str">
        <x:v>data/raw/2b1ead1d86d3ce85bd4da6dd2f13ad296575732f94f8f08dbc4c6a28176f363f.html</x:v>
      </x:c>
    </x:row>
    <x:row r="122" ht="52" customHeight="1">
      <x:c r="A122" s="48" t="n">
        <x:v>121</x:v>
      </x:c>
      <x:c r="B122" s="48" t="str">
        <x:v>средний</x:v>
      </x:c>
      <x:c r="C122" s="48" t="str">
        <x:v>регулярная санитария, но закупщик может быть скрыт; есть WhatsApp/телефон; отзывов: 171; филиалов: 2</x:v>
      </x:c>
      <x:c r="D122" s="48" t="n">
        <x:v>4</x:v>
      </x:c>
      <x:c r="E122" s="48" t="str">
        <x:v>WhatsApp извлечён из ссылки; контакт подтверждён вторым каналом; несколько источников</x:v>
      </x:c>
      <x:c r="F122" s="48" t="str">
        <x:v>A: WhatsApp + телефон</x:v>
      </x:c>
      <x:c r="G122" s="48" t="str">
        <x:v>Sky Hotel 2</x:v>
      </x:c>
      <x:c r="H122" s="48" t="str">
        <x:v>гостиница / хостел</x:v>
      </x:c>
      <x:c r="I122" s="48" t="str">
        <x:v>улица Рыскулова, 3а</x:v>
      </x:c>
      <x:c r="J122" s="48" t="str">
        <x:v>+77014377776</x:v>
      </x:c>
      <x:c r="K122" s="48" t="str">
        <x:v>+77014377776</x:v>
      </x:c>
      <x:c r="L122" s="48" t="str">
        <x:v>altyn-kazyna@bk.ru</x:v>
      </x:c>
      <x:c r="M122" s="48" t="str">
        <x:v>https://instagram.com/hotel_skyhotel; https://www.instagram.com/komplex_altyn_kazyna</x:v>
      </x:c>
      <x:c r="N122" s="48" t="str">
        <x:v>не найдено</x:v>
      </x:c>
      <x:c r="O122" s="48" t="str">
        <x:v>не найдено</x:v>
      </x:c>
      <x:c r="P122" s="48" t="str">
        <x:v>не найдено</x:v>
      </x:c>
      <x:c r="Q122" s="48" t="str">
        <x:v>https://2gis.kz/shymkent/firm/70000001053553352</x:v>
      </x:c>
      <x:c r="R122" s="48" t="str">
        <x:v>{"rating":4.4,"reviews":171,"branches":2,"card_updated_at":"2026-02-23T11:16:17Z"}</x:v>
      </x:c>
      <x:c r="S122" s="48" t="str">
        <x:v>стирка/пятновыведение; пол; стекло; сантехника; кухня; средство для посуды</x:v>
      </x:c>
      <x:c r="T122" s="48" t="str">
        <x:v>средняя; выяснить при звонке</x:v>
      </x:c>
      <x:c r="U122" s="48" t="str">
        <x:v>Что закупаете сами для стирки и уборки, а что закрывает подрядчик?</x:v>
      </x:c>
      <x:c r="V122" s="48" t="str">
        <x:v>выяснить при звонке</x:v>
      </x:c>
      <x:c r="W122" s="48" t="str">
        <x:v>выяснить при звонке</x:v>
      </x:c>
      <x:c r="X122" s="48" t="str">
        <x:v>выяснить при звонке</x:v>
      </x:c>
      <x:c r="Y122" s="48" t="str">
        <x:v>выяснить при звонке</x:v>
      </x:c>
      <x:c r="Z122" s="48" t="str">
        <x:v>2026-07-06 13:44:36 UTC</x:v>
      </x:c>
      <x:c r="AA122" s="48" t="str">
        <x:v>2026-07-06 13:03:18 UTC</x:v>
      </x:c>
      <x:c r="AB122" s="48" t="str">
        <x:v>scrapling_fetcher</x:v>
      </x:c>
      <x:c r="AC122" s="48" t="str">
        <x:v>нет</x:v>
      </x:c>
      <x:c r="AD122" s="48" t="str">
        <x:v>нет</x:v>
      </x:c>
      <x:c r="AE122" s="48" t="str">
        <x:v>phones; whatsapp; emails; instagram; address</x:v>
      </x:c>
      <x:c r="AF122" s="48" t="str">
        <x:v>dup-160d81e0ce8e</x:v>
      </x:c>
      <x:c r="AG122" s="48" t="str">
        <x:v>https://2gis.kz/shymkent/firm/70000001053553352; https://2gis.kz/shymkent/search/%D0%B3%D0%BE%D1%81%D1%82%D0%B8%D0%BD%D0%B8%D1%86%D0%B0/page/1</x:v>
      </x:c>
      <x:c r="AH122" s="48" t="str">
        <x:v>data/raw/f4a23b536b9b74e2aeac468b76ff48fe73a7c8acf8da7808650aa8ccdb6ae18c.html</x:v>
      </x:c>
    </x:row>
    <x:row r="123" ht="52" customHeight="1">
      <x:c r="A123" s="47" t="n">
        <x:v>122</x:v>
      </x:c>
      <x:c r="B123" s="47" t="str">
        <x:v>высокий</x:v>
      </x:c>
      <x:c r="C123" s="47" t="str">
        <x:v>химия — часть ежедневной услуги; есть WhatsApp/телефон; отзывов: 49; филиалов: 2</x:v>
      </x:c>
      <x:c r="D123" s="47" t="n">
        <x:v>3</x:v>
      </x:c>
      <x:c r="E123" s="47" t="str">
        <x:v>есть публичный телефон; контакт подтверждён вторым каналом; несколько источников</x:v>
      </x:c>
      <x:c r="F123" s="47" t="str">
        <x:v>B: телефон + дополнительный канал</x:v>
      </x:c>
      <x:c r="G123" s="47" t="str">
        <x:v>Muntaz</x:v>
      </x:c>
      <x:c r="H123" s="47" t="str">
        <x:v>мойка ковров / химчистка мебели</x:v>
      </x:c>
      <x:c r="I123" s="47" t="str">
        <x:v>улица Жасыл Жай, 1в</x:v>
      </x:c>
      <x:c r="J123" s="47" t="str">
        <x:v>не найдено</x:v>
      </x:c>
      <x:c r="K123" s="47" t="str">
        <x:v>+77785074150; +77252574291; +77055725585</x:v>
      </x:c>
      <x:c r="L123" s="47" t="str">
        <x:v>muntaz2013@mail.ru</x:v>
      </x:c>
      <x:c r="M123" s="47" t="str">
        <x:v>https://instagram.com/muntaz_stirka_kovrov; https://www.instagram.com/stirka_kovrov_mebeli_shymkent</x:v>
      </x:c>
      <x:c r="N123" s="47" t="str">
        <x:v>не найдено</x:v>
      </x:c>
      <x:c r="O123" s="47" t="str">
        <x:v>не найдено</x:v>
      </x:c>
      <x:c r="P123" s="47" t="str">
        <x:v>http://www.muntaz.kz</x:v>
      </x:c>
      <x:c r="Q123" s="47" t="str">
        <x:v>https://2gis.kz/shymkent/firm/70000001077394002</x:v>
      </x:c>
      <x:c r="R123" s="47" t="str">
        <x:v>{"rating":4.3,"reviews":49,"branches":2,"card_updated_at":"2026-07-01T16:20:14Z"}</x:v>
      </x:c>
      <x:c r="S123" s="47" t="str">
        <x:v>экстракционный шампунь; преспрей; пятновыводители; пеногаситель; нейтрализатор запаха; ополаскиватель</x:v>
      </x:c>
      <x:c r="T123" s="47" t="str">
        <x:v>высокая</x:v>
      </x:c>
      <x:c r="U123" s="47" t="str">
        <x:v>Какой шампунь, преспрей и пятновыводитель используете и сколько канистр уходит?</x:v>
      </x:c>
      <x:c r="V123" s="47" t="str">
        <x:v>выяснить при звонке</x:v>
      </x:c>
      <x:c r="W123" s="47" t="str">
        <x:v>выяснить при звонке</x:v>
      </x:c>
      <x:c r="X123" s="47" t="str">
        <x:v>выяснить при звонке</x:v>
      </x:c>
      <x:c r="Y123" s="47" t="str">
        <x:v>выяснить при звонке</x:v>
      </x:c>
      <x:c r="Z123" s="47" t="str">
        <x:v>2026-07-06 13:44:36 UTC</x:v>
      </x:c>
      <x:c r="AA123" s="47" t="str">
        <x:v>2026-07-06 12:58:58 UTC</x:v>
      </x:c>
      <x:c r="AB123" s="47" t="str">
        <x:v>scrapling_fetcher</x:v>
      </x:c>
      <x:c r="AC123" s="47" t="str">
        <x:v>нет</x:v>
      </x:c>
      <x:c r="AD123" s="47" t="str">
        <x:v>нет</x:v>
      </x:c>
      <x:c r="AE123" s="47" t="str">
        <x:v>phones; emails; instagram; address</x:v>
      </x:c>
      <x:c r="AF123" s="47" t="str">
        <x:v>dup-cdf358c3803d</x:v>
      </x:c>
      <x:c r="AG123" s="47" t="str">
        <x:v>https://2gis.kz/shymkent/firm/70000001077394002; https://2gis.kz/shymkent/search/%D1%81%D1%82%D0%B8%D1%80%D0%BA%D0%B0%20%D0%BA%D0%BE%D0%B2%D1%80%D0%BE%D0%B2/page/1</x:v>
      </x:c>
      <x:c r="AH123" s="47" t="str">
        <x:v>data/raw/0522cbdef780aa3e1c98c909aa8cc09fe0445bdf733a37a345631edb63ec0d0e.html</x:v>
      </x:c>
    </x:row>
    <x:row r="124" ht="52" customHeight="1">
      <x:c r="A124" s="48" t="n">
        <x:v>123</x:v>
      </x:c>
      <x:c r="B124" s="48" t="str">
        <x:v>средний</x:v>
      </x:c>
      <x:c r="C124" s="48" t="str">
        <x:v>регулярная санитария, но закупщик может быть скрыт; есть WhatsApp/телефон; отзывов: 398; филиалов: 1</x:v>
      </x:c>
      <x:c r="D124" s="48" t="n">
        <x:v>4</x:v>
      </x:c>
      <x:c r="E124" s="48" t="str">
        <x:v>WhatsApp извлечён из ссылки; контакт подтверждён вторым каналом; несколько источников</x:v>
      </x:c>
      <x:c r="F124" s="48" t="str">
        <x:v>A: WhatsApp + телефон</x:v>
      </x:c>
      <x:c r="G124" s="48" t="str">
        <x:v>Астана</x:v>
      </x:c>
      <x:c r="H124" s="48" t="str">
        <x:v>гостиница / хостел</x:v>
      </x:c>
      <x:c r="I124" s="48" t="str">
        <x:v>Тамерлановское шоссе, 204</x:v>
      </x:c>
      <x:c r="J124" s="48" t="str">
        <x:v>+77789934444</x:v>
      </x:c>
      <x:c r="K124" s="48" t="str">
        <x:v>+77252463500; +77789934444</x:v>
      </x:c>
      <x:c r="L124" s="48" t="str">
        <x:v>greathotelastana@mail.ru</x:v>
      </x:c>
      <x:c r="M124" s="48" t="str">
        <x:v>https://instagram.com/astana_hotelshymkent; http://www.instagram.com/astana_hotelshymkent</x:v>
      </x:c>
      <x:c r="N124" s="48" t="str">
        <x:v>не найдено</x:v>
      </x:c>
      <x:c r="O124" s="48" t="str">
        <x:v>не найдено</x:v>
      </x:c>
      <x:c r="P124" s="48" t="str">
        <x:v>не найдено</x:v>
      </x:c>
      <x:c r="Q124" s="48" t="str">
        <x:v>https://2gis.kz/shymkent/firm/70000001026148385</x:v>
      </x:c>
      <x:c r="R124" s="48" t="str">
        <x:v>{"rating":4.6,"reviews":398,"branches":1,"card_updated_at":"2026-03-02T11:28:32Z"}</x:v>
      </x:c>
      <x:c r="S124" s="48" t="str">
        <x:v>стирка/пятновыведение; пол; стекло; сантехника; кухня; средство для посуды</x:v>
      </x:c>
      <x:c r="T124" s="48" t="str">
        <x:v>средняя; выяснить при звонке</x:v>
      </x:c>
      <x:c r="U124" s="48" t="str">
        <x:v>Что закупаете сами для стирки и уборки, а что закрывает подрядчик?</x:v>
      </x:c>
      <x:c r="V124" s="48" t="str">
        <x:v>выяснить при звонке</x:v>
      </x:c>
      <x:c r="W124" s="48" t="str">
        <x:v>выяснить при звонке</x:v>
      </x:c>
      <x:c r="X124" s="48" t="str">
        <x:v>выяснить при звонке</x:v>
      </x:c>
      <x:c r="Y124" s="48" t="str">
        <x:v>выяснить при звонке</x:v>
      </x:c>
      <x:c r="Z124" s="48" t="str">
        <x:v>2026-07-06 13:44:36 UTC</x:v>
      </x:c>
      <x:c r="AA124" s="48" t="str">
        <x:v>2026-07-06 13:03:20 UTC</x:v>
      </x:c>
      <x:c r="AB124" s="48" t="str">
        <x:v>scrapling_fetcher</x:v>
      </x:c>
      <x:c r="AC124" s="48" t="str">
        <x:v>нет</x:v>
      </x:c>
      <x:c r="AD124" s="48" t="str">
        <x:v>нет</x:v>
      </x:c>
      <x:c r="AE124" s="48" t="str">
        <x:v>phones; whatsapp; emails; instagram; address</x:v>
      </x:c>
      <x:c r="AF124" s="48" t="str">
        <x:v>dup-877dc15176a4</x:v>
      </x:c>
      <x:c r="AG124" s="48" t="str">
        <x:v>https://2gis.kz/shymkent/firm/70000001026148385; https://2gis.kz/shymkent/search/%D0%B3%D0%BE%D1%81%D1%82%D0%B8%D0%BD%D0%B8%D1%86%D0%B0/page/1</x:v>
      </x:c>
      <x:c r="AH124" s="48" t="str">
        <x:v>data/raw/ab9cf8d8b0821cfae74bb55c95c73dda7ce1545f31ac40f46e0d7fa4a1a8995d.html</x:v>
      </x:c>
    </x:row>
    <x:row r="125" ht="52" customHeight="1">
      <x:c r="A125" s="47" t="n">
        <x:v>124</x:v>
      </x:c>
      <x:c r="B125" s="47" t="str">
        <x:v>средний</x:v>
      </x:c>
      <x:c r="C125" s="47" t="str">
        <x:v>регулярная санитария, но закупщик может быть скрыт; есть WhatsApp/телефон; отзывов: 367; филиалов: 1</x:v>
      </x:c>
      <x:c r="D125" s="47" t="n">
        <x:v>4</x:v>
      </x:c>
      <x:c r="E125" s="47" t="str">
        <x:v>WhatsApp извлечён из ссылки; контакт подтверждён вторым каналом; несколько источников</x:v>
      </x:c>
      <x:c r="F125" s="47" t="str">
        <x:v>A: WhatsApp + телефон</x:v>
      </x:c>
      <x:c r="G125" s="47" t="str">
        <x:v>Van Park Hotel</x:v>
      </x:c>
      <x:c r="H125" s="47" t="str">
        <x:v>гостиница / хостел</x:v>
      </x:c>
      <x:c r="I125" s="47" t="str">
        <x:v>улица Рашидова, 55</x:v>
      </x:c>
      <x:c r="J125" s="47" t="str">
        <x:v>+77781405840</x:v>
      </x:c>
      <x:c r="K125" s="47" t="str">
        <x:v>+77781405840</x:v>
      </x:c>
      <x:c r="L125" s="47" t="str">
        <x:v>не найдено</x:v>
      </x:c>
      <x:c r="M125" s="47" t="str">
        <x:v>https://instagram.com/van_park_hotel</x:v>
      </x:c>
      <x:c r="N125" s="47" t="str">
        <x:v>не найдено</x:v>
      </x:c>
      <x:c r="O125" s="47" t="str">
        <x:v>не найдено</x:v>
      </x:c>
      <x:c r="P125" s="47" t="str">
        <x:v>http://vanparkhotel.tilda.ws/</x:v>
      </x:c>
      <x:c r="Q125" s="47" t="str">
        <x:v>https://2gis.kz/shymkent/firm/70000001082815583</x:v>
      </x:c>
      <x:c r="R125" s="47" t="str">
        <x:v>{"rating":4.9,"reviews":367,"branches":1,"card_updated_at":"2026-01-28T09:50:27Z"}</x:v>
      </x:c>
      <x:c r="S125" s="47" t="str">
        <x:v>стирка/пятновыведение; пол; стекло; сантехника; кухня; средство для посуды</x:v>
      </x:c>
      <x:c r="T125" s="47" t="str">
        <x:v>средняя; выяснить при звонке</x:v>
      </x:c>
      <x:c r="U125" s="47" t="str">
        <x:v>Что закупаете сами для стирки и уборки, а что закрывает подрядчик?</x:v>
      </x:c>
      <x:c r="V125" s="47" t="str">
        <x:v>выяснить при звонке</x:v>
      </x:c>
      <x:c r="W125" s="47" t="str">
        <x:v>выяснить при звонке</x:v>
      </x:c>
      <x:c r="X125" s="47" t="str">
        <x:v>выяснить при звонке</x:v>
      </x:c>
      <x:c r="Y125" s="47" t="str">
        <x:v>выяснить при звонке</x:v>
      </x:c>
      <x:c r="Z125" s="47" t="str">
        <x:v>2026-07-06 13:44:37 UTC</x:v>
      </x:c>
      <x:c r="AA125" s="47" t="str">
        <x:v>2026-07-06 12:59:52 UTC</x:v>
      </x:c>
      <x:c r="AB125" s="47" t="str">
        <x:v>scrapling_fetcher</x:v>
      </x:c>
      <x:c r="AC125" s="47" t="str">
        <x:v>нет</x:v>
      </x:c>
      <x:c r="AD125" s="47" t="str">
        <x:v>нет</x:v>
      </x:c>
      <x:c r="AE125" s="47" t="str">
        <x:v>phones; whatsapp; instagram; address</x:v>
      </x:c>
      <x:c r="AF125" s="47" t="str">
        <x:v>dup-53098f4e3e1f</x:v>
      </x:c>
      <x:c r="AG125" s="47" t="str">
        <x:v>https://2gis.kz/shymkent/firm/70000001082815583; https://2gis.kz/shymkent/search/%D0%B3%D0%BE%D1%81%D1%82%D0%B8%D0%BD%D0%B8%D1%86%D0%B0/page/2</x:v>
      </x:c>
      <x:c r="AH125" s="47" t="str">
        <x:v>data/raw/e42939661f7176199bb99e7b533547bbbebfafdf71837adc86b951823f6d7e07.html</x:v>
      </x:c>
    </x:row>
    <x:row r="126" ht="52" customHeight="1">
      <x:c r="A126" s="48" t="n">
        <x:v>125</x:v>
      </x:c>
      <x:c r="B126" s="48" t="str">
        <x:v>средний</x:v>
      </x:c>
      <x:c r="C126" s="48" t="str">
        <x:v>регулярная санитария, но закупщик может быть скрыт; есть WhatsApp/телефон; отзывов: 4836; филиалов: 1</x:v>
      </x:c>
      <x:c r="D126" s="48" t="n">
        <x:v>4</x:v>
      </x:c>
      <x:c r="E126" s="48" t="str">
        <x:v>WhatsApp извлечён из ссылки; контакт подтверждён вторым каналом; несколько источников</x:v>
      </x:c>
      <x:c r="F126" s="48" t="str">
        <x:v>A: WhatsApp + телефон</x:v>
      </x:c>
      <x:c r="G126" s="48" t="str">
        <x:v>Ясин</x:v>
      </x:c>
      <x:c r="H126" s="48" t="str">
        <x:v>ресторан / кафе</x:v>
      </x:c>
      <x:c r="I126" s="48" t="str">
        <x:v>проспект Нурсултана Назарбаева, 53а</x:v>
      </x:c>
      <x:c r="J126" s="48" t="str">
        <x:v>+77761271606; +77020010111</x:v>
      </x:c>
      <x:c r="K126" s="48" t="str">
        <x:v>+77761271606; +77020010111</x:v>
      </x:c>
      <x:c r="L126" s="48" t="str">
        <x:v>не найдено</x:v>
      </x:c>
      <x:c r="M126" s="48" t="str">
        <x:v>https://instagram.com/yasin.shayhana.shymkent; https://www.instagram.com/yasin.shayhana.shymkent</x:v>
      </x:c>
      <x:c r="N126" s="48" t="str">
        <x:v>не найдено</x:v>
      </x:c>
      <x:c r="O126" s="48" t="str">
        <x:v>не найдено</x:v>
      </x:c>
      <x:c r="P126" s="48" t="str">
        <x:v>не найдено</x:v>
      </x:c>
      <x:c r="Q126" s="48" t="str">
        <x:v>https://2gis.kz/shymkent/firm/70000001095461035</x:v>
      </x:c>
      <x:c r="R126" s="48" t="str">
        <x:v>{"rating":4.8,"reviews":4836,"branches":1,"card_updated_at":"2026-03-31T10:53:41Z"}</x:v>
      </x:c>
      <x:c r="S126" s="48" t="str">
        <x:v>антижир; гриль/печь; ПММ-моющее; ополаскиватель; пол; сантехника; дезинфекция</x:v>
      </x:c>
      <x:c r="T126" s="48" t="str">
        <x:v>средняя; выяснить при звонке</x:v>
      </x:c>
      <x:c r="U126" s="48" t="str">
        <x:v>Какие средства для кухни, ПММ и пола закупаете регулярно и кто выбирает поставщика?</x:v>
      </x:c>
      <x:c r="V126" s="48" t="str">
        <x:v>выяснить при звонке</x:v>
      </x:c>
      <x:c r="W126" s="48" t="str">
        <x:v>выяснить при звонке</x:v>
      </x:c>
      <x:c r="X126" s="48" t="str">
        <x:v>выяснить при звонке</x:v>
      </x:c>
      <x:c r="Y126" s="48" t="str">
        <x:v>выяснить при звонке</x:v>
      </x:c>
      <x:c r="Z126" s="48" t="str">
        <x:v>2026-07-06 13:44:37 UTC</x:v>
      </x:c>
      <x:c r="AA126" s="48" t="str">
        <x:v>2026-07-06 13:03:51 UTC</x:v>
      </x:c>
      <x:c r="AB126" s="48" t="str">
        <x:v>scrapling_fetcher</x:v>
      </x:c>
      <x:c r="AC126" s="48" t="str">
        <x:v>нет</x:v>
      </x:c>
      <x:c r="AD126" s="48" t="str">
        <x:v>нет</x:v>
      </x:c>
      <x:c r="AE126" s="48" t="str">
        <x:v>phones; whatsapp; instagram; address</x:v>
      </x:c>
      <x:c r="AF126" s="48" t="str">
        <x:v>dup-34a991671088</x:v>
      </x:c>
      <x:c r="AG126" s="48" t="str">
        <x:v>https://2gis.kz/shymkent/firm/70000001095461035; https://2gis.kz/shymkent/search/%D1%80%D0%B5%D1%81%D1%82%D0%BE%D1%80%D0%B0%D0%BD/page/3</x:v>
      </x:c>
      <x:c r="AH126" s="48" t="str">
        <x:v>data/raw/99dc74477a1a0fc2fc566a3399060667c7d7b9ae4ef3a48d0318c7adcc681b7c.html</x:v>
      </x:c>
    </x:row>
    <x:row r="127" ht="52" customHeight="1">
      <x:c r="A127" s="47" t="n">
        <x:v>126</x:v>
      </x:c>
      <x:c r="B127" s="47" t="str">
        <x:v>средний</x:v>
      </x:c>
      <x:c r="C127" s="47" t="str">
        <x:v>регулярная санитария, но закупщик может быть скрыт; есть WhatsApp/телефон; отзывов: 993; филиалов: 1</x:v>
      </x:c>
      <x:c r="D127" s="47" t="n">
        <x:v>4</x:v>
      </x:c>
      <x:c r="E127" s="47" t="str">
        <x:v>WhatsApp извлечён из ссылки; контакт подтверждён вторым каналом; несколько источников</x:v>
      </x:c>
      <x:c r="F127" s="47" t="str">
        <x:v>A: WhatsApp + телефон</x:v>
      </x:c>
      <x:c r="G127" s="47" t="str">
        <x:v>Address</x:v>
      </x:c>
      <x:c r="H127" s="47" t="str">
        <x:v>ресторан / кафе</x:v>
      </x:c>
      <x:c r="I127" s="47" t="str">
        <x:v>микрорайон Астана, 67а/2</x:v>
      </x:c>
      <x:c r="J127" s="47" t="str">
        <x:v>+77029985055</x:v>
      </x:c>
      <x:c r="K127" s="47" t="str">
        <x:v>+77029985055</x:v>
      </x:c>
      <x:c r="L127" s="47" t="str">
        <x:v>не найдено</x:v>
      </x:c>
      <x:c r="M127" s="47" t="str">
        <x:v>https://instagram.com/address.bistro; https://www.instagram.com/accounts</x:v>
      </x:c>
      <x:c r="N127" s="47" t="str">
        <x:v>не найдено</x:v>
      </x:c>
      <x:c r="O127" s="47" t="str">
        <x:v>не найдено</x:v>
      </x:c>
      <x:c r="P127" s="47" t="str">
        <x:v>не найдено</x:v>
      </x:c>
      <x:c r="Q127" s="47" t="str">
        <x:v>https://2gis.kz/shymkent/firm/70000001105151320</x:v>
      </x:c>
      <x:c r="R127" s="47" t="str">
        <x:v>{"rating":4.6,"reviews":993,"branches":1,"card_updated_at":"2026-06-09T16:18:19Z"}</x:v>
      </x:c>
      <x:c r="S127" s="47" t="str">
        <x:v>антижир; гриль/печь; ПММ-моющее; ополаскиватель; пол; сантехника; дезинфекция</x:v>
      </x:c>
      <x:c r="T127" s="47" t="str">
        <x:v>средняя; выяснить при звонке</x:v>
      </x:c>
      <x:c r="U127" s="47" t="str">
        <x:v>Какие средства для кухни, ПММ и пола закупаете регулярно и кто выбирает поставщика?</x:v>
      </x:c>
      <x:c r="V127" s="47" t="str">
        <x:v>выяснить при звонке</x:v>
      </x:c>
      <x:c r="W127" s="47" t="str">
        <x:v>выяснить при звонке</x:v>
      </x:c>
      <x:c r="X127" s="47" t="str">
        <x:v>выяснить при звонке</x:v>
      </x:c>
      <x:c r="Y127" s="47" t="str">
        <x:v>выяснить при звонке</x:v>
      </x:c>
      <x:c r="Z127" s="47" t="str">
        <x:v>2026-07-06 13:44:37 UTC</x:v>
      </x:c>
      <x:c r="AA127" s="47" t="str">
        <x:v>2026-07-06 13:01:00 UTC</x:v>
      </x:c>
      <x:c r="AB127" s="47" t="str">
        <x:v>scrapling_fetcher</x:v>
      </x:c>
      <x:c r="AC127" s="47" t="str">
        <x:v>нет</x:v>
      </x:c>
      <x:c r="AD127" s="47" t="str">
        <x:v>нет</x:v>
      </x:c>
      <x:c r="AE127" s="47" t="str">
        <x:v>phones; whatsapp; instagram; address</x:v>
      </x:c>
      <x:c r="AF127" s="47" t="str">
        <x:v>dup-90de6aa74639</x:v>
      </x:c>
      <x:c r="AG127" s="47" t="str">
        <x:v>https://2gis.kz/shymkent/firm/70000001105151320; https://2gis.kz/shymkent/search/%D1%80%D0%B5%D1%81%D1%82%D0%BE%D1%80%D0%B0%D0%BD/page/3</x:v>
      </x:c>
      <x:c r="AH127" s="47" t="str">
        <x:v>data/raw/9e6cf0e2f2595f2761203dbfcc6fc0a6d6c1c530ca97c67d6a0996929300594c.html</x:v>
      </x:c>
    </x:row>
    <x:row r="128" ht="52" customHeight="1">
      <x:c r="A128" s="48" t="n">
        <x:v>127</x:v>
      </x:c>
      <x:c r="B128" s="48" t="str">
        <x:v>средний</x:v>
      </x:c>
      <x:c r="C128" s="48" t="str">
        <x:v>регулярная санитария, но закупщик может быть скрыт; есть WhatsApp/телефон; отзывов: 983; филиалов: 1</x:v>
      </x:c>
      <x:c r="D128" s="48" t="n">
        <x:v>4</x:v>
      </x:c>
      <x:c r="E128" s="48" t="str">
        <x:v>WhatsApp извлечён из ссылки; контакт подтверждён вторым каналом; несколько источников</x:v>
      </x:c>
      <x:c r="F128" s="48" t="str">
        <x:v>A: WhatsApp + телефон</x:v>
      </x:c>
      <x:c r="G128" s="48" t="str">
        <x:v>Saba</x:v>
      </x:c>
      <x:c r="H128" s="48" t="str">
        <x:v>ресторан / кафе</x:v>
      </x:c>
      <x:c r="I128" s="48" t="str">
        <x:v>улица Казыбек Би, 12</x:v>
      </x:c>
      <x:c r="J128" s="48" t="str">
        <x:v>+77753600014</x:v>
      </x:c>
      <x:c r="K128" s="48" t="str">
        <x:v>+77753600014; +77005572001</x:v>
      </x:c>
      <x:c r="L128" s="48" t="str">
        <x:v>не найдено</x:v>
      </x:c>
      <x:c r="M128" s="48" t="str">
        <x:v>https://instagram.com/saba.shymkent</x:v>
      </x:c>
      <x:c r="N128" s="48" t="str">
        <x:v>не найдено</x:v>
      </x:c>
      <x:c r="O128" s="48" t="str">
        <x:v>не найдено</x:v>
      </x:c>
      <x:c r="P128" s="48" t="str">
        <x:v>http://www.tiktok.com/saba.shymkent</x:v>
      </x:c>
      <x:c r="Q128" s="48" t="str">
        <x:v>https://2gis.kz/shymkent/firm/70000001104142975</x:v>
      </x:c>
      <x:c r="R128" s="48" t="str">
        <x:v>{"rating":4.7,"reviews":983,"branches":1,"card_updated_at":"2026-03-11T16:28:21Z"}</x:v>
      </x:c>
      <x:c r="S128" s="48" t="str">
        <x:v>антижир; гриль/печь; ПММ-моющее; ополаскиватель; пол; сантехника; дезинфекция</x:v>
      </x:c>
      <x:c r="T128" s="48" t="str">
        <x:v>средняя; выяснить при звонке</x:v>
      </x:c>
      <x:c r="U128" s="48" t="str">
        <x:v>Какие средства для кухни, ПММ и пола закупаете регулярно и кто выбирает поставщика?</x:v>
      </x:c>
      <x:c r="V128" s="48" t="str">
        <x:v>выяснить при звонке</x:v>
      </x:c>
      <x:c r="W128" s="48" t="str">
        <x:v>выяснить при звонке</x:v>
      </x:c>
      <x:c r="X128" s="48" t="str">
        <x:v>выяснить при звонке</x:v>
      </x:c>
      <x:c r="Y128" s="48" t="str">
        <x:v>выяснить при звонке</x:v>
      </x:c>
      <x:c r="Z128" s="48" t="str">
        <x:v>2026-07-06 13:44:37 UTC</x:v>
      </x:c>
      <x:c r="AA128" s="48" t="str">
        <x:v>2026-07-06 13:00:16 UTC</x:v>
      </x:c>
      <x:c r="AB128" s="48" t="str">
        <x:v>scrapling_fetcher</x:v>
      </x:c>
      <x:c r="AC128" s="48" t="str">
        <x:v>нет</x:v>
      </x:c>
      <x:c r="AD128" s="48" t="str">
        <x:v>нет</x:v>
      </x:c>
      <x:c r="AE128" s="48" t="str">
        <x:v>phones; whatsapp; instagram; address</x:v>
      </x:c>
      <x:c r="AF128" s="48" t="str">
        <x:v>dup-2ce12d868b3a</x:v>
      </x:c>
      <x:c r="AG128" s="48" t="str">
        <x:v>https://2gis.kz/shymkent/firm/70000001104142975; https://2gis.kz/shymkent/search/%D1%80%D0%B5%D1%81%D1%82%D0%BE%D1%80%D0%B0%D0%BD/page/1</x:v>
      </x:c>
      <x:c r="AH128" s="48" t="str">
        <x:v>data/raw/6b3eaea56b6d5ae07bf30d20edb747ed4cde062307191877b35c47702f104f3e.html</x:v>
      </x:c>
    </x:row>
    <x:row r="129" ht="52" customHeight="1">
      <x:c r="A129" s="47" t="n">
        <x:v>128</x:v>
      </x:c>
      <x:c r="B129" s="47" t="str">
        <x:v>средний</x:v>
      </x:c>
      <x:c r="C129" s="47" t="str">
        <x:v>регулярная санитария, но закупщик может быть скрыт; есть WhatsApp/телефон; отзывов: 881; филиалов: 1</x:v>
      </x:c>
      <x:c r="D129" s="47" t="n">
        <x:v>4</x:v>
      </x:c>
      <x:c r="E129" s="47" t="str">
        <x:v>WhatsApp извлечён из ссылки; контакт подтверждён вторым каналом; несколько источников</x:v>
      </x:c>
      <x:c r="F129" s="47" t="str">
        <x:v>A: WhatsApp + телефон</x:v>
      </x:c>
      <x:c r="G129" s="47" t="str">
        <x:v>Izakaya</x:v>
      </x:c>
      <x:c r="H129" s="47" t="str">
        <x:v>ресторан / кафе</x:v>
      </x:c>
      <x:c r="I129" s="47" t="str">
        <x:v>проспект Тауке хана, 196</x:v>
      </x:c>
      <x:c r="J129" s="47" t="str">
        <x:v>+77712020004</x:v>
      </x:c>
      <x:c r="K129" s="47" t="str">
        <x:v>+77712020004</x:v>
      </x:c>
      <x:c r="L129" s="47" t="str">
        <x:v>не найдено</x:v>
      </x:c>
      <x:c r="M129" s="47" t="str">
        <x:v>https://instagram.com/izakaya_shymkent</x:v>
      </x:c>
      <x:c r="N129" s="47" t="str">
        <x:v>не найдено</x:v>
      </x:c>
      <x:c r="O129" s="47" t="str">
        <x:v>не найдено</x:v>
      </x:c>
      <x:c r="P129" s="47" t="str">
        <x:v>не найдено</x:v>
      </x:c>
      <x:c r="Q129" s="47" t="str">
        <x:v>https://2gis.kz/shymkent/firm/70000001066360557</x:v>
      </x:c>
      <x:c r="R129" s="47" t="str">
        <x:v>{"rating":4.8,"reviews":881,"branches":1,"card_updated_at":"2026-06-23T10:54:55Z"}</x:v>
      </x:c>
      <x:c r="S129" s="47" t="str">
        <x:v>антижир; гриль/печь; ПММ-моющее; ополаскиватель; пол; сантехника; дезинфекция</x:v>
      </x:c>
      <x:c r="T129" s="47" t="str">
        <x:v>средняя; выяснить при звонке</x:v>
      </x:c>
      <x:c r="U129" s="47" t="str">
        <x:v>Какие средства для кухни, ПММ и пола закупаете регулярно и кто выбирает поставщика?</x:v>
      </x:c>
      <x:c r="V129" s="47" t="str">
        <x:v>выяснить при звонке</x:v>
      </x:c>
      <x:c r="W129" s="47" t="str">
        <x:v>выяснить при звонке</x:v>
      </x:c>
      <x:c r="X129" s="47" t="str">
        <x:v>выяснить при звонке</x:v>
      </x:c>
      <x:c r="Y129" s="47" t="str">
        <x:v>выяснить при звонке</x:v>
      </x:c>
      <x:c r="Z129" s="47" t="str">
        <x:v>2026-07-06 13:44:37 UTC</x:v>
      </x:c>
      <x:c r="AA129" s="47" t="str">
        <x:v>2026-07-06 13:03:43 UTC</x:v>
      </x:c>
      <x:c r="AB129" s="47" t="str">
        <x:v>scrapling_fetcher</x:v>
      </x:c>
      <x:c r="AC129" s="47" t="str">
        <x:v>нет</x:v>
      </x:c>
      <x:c r="AD129" s="47" t="str">
        <x:v>нет</x:v>
      </x:c>
      <x:c r="AE129" s="47" t="str">
        <x:v>phones; whatsapp; instagram; address</x:v>
      </x:c>
      <x:c r="AF129" s="47" t="str">
        <x:v>dup-e29620e37c13</x:v>
      </x:c>
      <x:c r="AG129" s="47" t="str">
        <x:v>https://2gis.kz/shymkent/firm/70000001066360557; https://2gis.kz/shymkent/search/%D1%80%D0%B5%D1%81%D1%82%D0%BE%D1%80%D0%B0%D0%BD/page/1</x:v>
      </x:c>
      <x:c r="AH129" s="47" t="str">
        <x:v>data/raw/a26a95fc726eb4ae346a81e4fe1ae3e31c73dbb37a4e2f82a19006b677896529.html</x:v>
      </x:c>
    </x:row>
    <x:row r="130" ht="52" customHeight="1">
      <x:c r="A130" s="48" t="n">
        <x:v>129</x:v>
      </x:c>
      <x:c r="B130" s="48" t="str">
        <x:v>средний</x:v>
      </x:c>
      <x:c r="C130" s="48" t="str">
        <x:v>регулярная санитария, но закупщик может быть скрыт; есть WhatsApp/телефон; отзывов: 740; филиалов: 1</x:v>
      </x:c>
      <x:c r="D130" s="48" t="n">
        <x:v>4</x:v>
      </x:c>
      <x:c r="E130" s="48" t="str">
        <x:v>WhatsApp извлечён из ссылки; контакт подтверждён вторым каналом; несколько источников</x:v>
      </x:c>
      <x:c r="F130" s="48" t="str">
        <x:v>A: WhatsApp + телефон</x:v>
      </x:c>
      <x:c r="G130" s="48" t="str">
        <x:v>The Green Park</x:v>
      </x:c>
      <x:c r="H130" s="48" t="str">
        <x:v>ресторан / кафе</x:v>
      </x:c>
      <x:c r="I130" s="48" t="str">
        <x:v>улица Жанибекова, 44</x:v>
      </x:c>
      <x:c r="J130" s="48" t="str">
        <x:v>+77780097070</x:v>
      </x:c>
      <x:c r="K130" s="48" t="str">
        <x:v>+77780097070</x:v>
      </x:c>
      <x:c r="L130" s="48" t="str">
        <x:v>не найдено</x:v>
      </x:c>
      <x:c r="M130" s="48" t="str">
        <x:v>https://instagram.com/thegreenpark.shym</x:v>
      </x:c>
      <x:c r="N130" s="48" t="str">
        <x:v>не найдено</x:v>
      </x:c>
      <x:c r="O130" s="48" t="str">
        <x:v>не найдено</x:v>
      </x:c>
      <x:c r="P130" s="48" t="str">
        <x:v>не найдено</x:v>
      </x:c>
      <x:c r="Q130" s="48" t="str">
        <x:v>https://2gis.kz/shymkent/firm/70000001063474085</x:v>
      </x:c>
      <x:c r="R130" s="48" t="str">
        <x:v>{"rating":4.7,"reviews":740,"branches":1,"card_updated_at":"2026-03-18T09:48:31Z"}</x:v>
      </x:c>
      <x:c r="S130" s="48" t="str">
        <x:v>антижир; гриль/печь; ПММ-моющее; ополаскиватель; пол; сантехника; дезинфекция</x:v>
      </x:c>
      <x:c r="T130" s="48" t="str">
        <x:v>средняя; выяснить при звонке</x:v>
      </x:c>
      <x:c r="U130" s="48" t="str">
        <x:v>Какие средства для кухни, ПММ и пола закупаете регулярно и кто выбирает поставщика?</x:v>
      </x:c>
      <x:c r="V130" s="48" t="str">
        <x:v>выяснить при звонке</x:v>
      </x:c>
      <x:c r="W130" s="48" t="str">
        <x:v>выяснить при звонке</x:v>
      </x:c>
      <x:c r="X130" s="48" t="str">
        <x:v>выяснить при звонке</x:v>
      </x:c>
      <x:c r="Y130" s="48" t="str">
        <x:v>выяснить при звонке</x:v>
      </x:c>
      <x:c r="Z130" s="48" t="str">
        <x:v>2026-07-06 13:44:37 UTC</x:v>
      </x:c>
      <x:c r="AA130" s="48" t="str">
        <x:v>2026-07-06 13:03:38 UTC</x:v>
      </x:c>
      <x:c r="AB130" s="48" t="str">
        <x:v>scrapling_fetcher</x:v>
      </x:c>
      <x:c r="AC130" s="48" t="str">
        <x:v>нет</x:v>
      </x:c>
      <x:c r="AD130" s="48" t="str">
        <x:v>нет</x:v>
      </x:c>
      <x:c r="AE130" s="48" t="str">
        <x:v>phones; whatsapp; instagram; address</x:v>
      </x:c>
      <x:c r="AF130" s="48" t="str">
        <x:v>dup-f6aa0099f761</x:v>
      </x:c>
      <x:c r="AG130" s="48" t="str">
        <x:v>https://2gis.kz/shymkent/firm/70000001063474085; https://2gis.kz/shymkent/search/%D1%80%D0%B5%D1%81%D1%82%D0%BE%D1%80%D0%B0%D0%BD/page/1</x:v>
      </x:c>
      <x:c r="AH130" s="48" t="str">
        <x:v>data/raw/e99754682cda9c546dba92bce97561c7ae2e12235420c1d55990929f99589ea8.html</x:v>
      </x:c>
    </x:row>
    <x:row r="131" ht="52" customHeight="1">
      <x:c r="A131" s="47" t="n">
        <x:v>130</x:v>
      </x:c>
      <x:c r="B131" s="47" t="str">
        <x:v>средний</x:v>
      </x:c>
      <x:c r="C131" s="47" t="str">
        <x:v>регулярная санитария, но закупщик может быть скрыт; есть WhatsApp/телефон; отзывов: 717; филиалов: 1</x:v>
      </x:c>
      <x:c r="D131" s="47" t="n">
        <x:v>4</x:v>
      </x:c>
      <x:c r="E131" s="47" t="str">
        <x:v>WhatsApp извлечён из ссылки; контакт подтверждён вторым каналом; несколько источников</x:v>
      </x:c>
      <x:c r="F131" s="47" t="str">
        <x:v>A: WhatsApp + телефон</x:v>
      </x:c>
      <x:c r="G131" s="47" t="str">
        <x:v>STEAK FIELD</x:v>
      </x:c>
      <x:c r="H131" s="47" t="str">
        <x:v>ресторан / кафе</x:v>
      </x:c>
      <x:c r="I131" s="47" t="str">
        <x:v>улица Иляева, 37</x:v>
      </x:c>
      <x:c r="J131" s="47" t="str">
        <x:v>+77019898002</x:v>
      </x:c>
      <x:c r="K131" s="47" t="str">
        <x:v>+77019898002</x:v>
      </x:c>
      <x:c r="L131" s="47" t="str">
        <x:v>не найдено</x:v>
      </x:c>
      <x:c r="M131" s="47" t="str">
        <x:v>https://instagram.com/steakfield_cafe</x:v>
      </x:c>
      <x:c r="N131" s="47" t="str">
        <x:v>не найдено</x:v>
      </x:c>
      <x:c r="O131" s="47" t="str">
        <x:v>не найдено</x:v>
      </x:c>
      <x:c r="P131" s="47" t="str">
        <x:v>не найдено</x:v>
      </x:c>
      <x:c r="Q131" s="47" t="str">
        <x:v>https://2gis.kz/shymkent/firm/70000001025967252</x:v>
      </x:c>
      <x:c r="R131" s="47" t="str">
        <x:v>{"rating":4.7,"reviews":717,"branches":1,"card_updated_at":"2026-06-01T10:54:31Z"}</x:v>
      </x:c>
      <x:c r="S131" s="47" t="str">
        <x:v>антижир; гриль/печь; ПММ-моющее; ополаскиватель; пол; сантехника; дезинфекция</x:v>
      </x:c>
      <x:c r="T131" s="47" t="str">
        <x:v>средняя; выяснить при звонке</x:v>
      </x:c>
      <x:c r="U131" s="47" t="str">
        <x:v>Какие средства для кухни, ПММ и пола закупаете регулярно и кто выбирает поставщика?</x:v>
      </x:c>
      <x:c r="V131" s="47" t="str">
        <x:v>выяснить при звонке</x:v>
      </x:c>
      <x:c r="W131" s="47" t="str">
        <x:v>выяснить при звонке</x:v>
      </x:c>
      <x:c r="X131" s="47" t="str">
        <x:v>выяснить при звонке</x:v>
      </x:c>
      <x:c r="Y131" s="47" t="str">
        <x:v>выяснить при звонке</x:v>
      </x:c>
      <x:c r="Z131" s="47" t="str">
        <x:v>2026-07-06 13:44:37 UTC</x:v>
      </x:c>
      <x:c r="AA131" s="47" t="str">
        <x:v>2026-07-06 13:00:39 UTC</x:v>
      </x:c>
      <x:c r="AB131" s="47" t="str">
        <x:v>scrapling_fetcher</x:v>
      </x:c>
      <x:c r="AC131" s="47" t="str">
        <x:v>нет</x:v>
      </x:c>
      <x:c r="AD131" s="47" t="str">
        <x:v>нет</x:v>
      </x:c>
      <x:c r="AE131" s="47" t="str">
        <x:v>phones; whatsapp; instagram; address</x:v>
      </x:c>
      <x:c r="AF131" s="47" t="str">
        <x:v>dup-760737c5f0bc</x:v>
      </x:c>
      <x:c r="AG131" s="47" t="str">
        <x:v>https://2gis.kz/shymkent/firm/70000001025967252; https://2gis.kz/shymkent/search/%D1%80%D0%B5%D1%81%D1%82%D0%BE%D1%80%D0%B0%D0%BD/page/2</x:v>
      </x:c>
      <x:c r="AH131" s="47" t="str">
        <x:v>data/raw/e2c00fb0c16ff12b68cb9c9acc57d98cfd66b1439322ca9b8e5690cc7e080eeb.html</x:v>
      </x:c>
    </x:row>
    <x:row r="132" ht="52" customHeight="1">
      <x:c r="A132" s="48" t="n">
        <x:v>131</x:v>
      </x:c>
      <x:c r="B132" s="48" t="str">
        <x:v>средний</x:v>
      </x:c>
      <x:c r="C132" s="48" t="str">
        <x:v>регулярная санитария, но закупщик может быть скрыт; есть WhatsApp/телефон; отзывов: 563; филиалов: 1</x:v>
      </x:c>
      <x:c r="D132" s="48" t="n">
        <x:v>4</x:v>
      </x:c>
      <x:c r="E132" s="48" t="str">
        <x:v>WhatsApp извлечён из ссылки; контакт подтверждён вторым каналом; несколько источников</x:v>
      </x:c>
      <x:c r="F132" s="48" t="str">
        <x:v>A: WhatsApp + телефон</x:v>
      </x:c>
      <x:c r="G132" s="48" t="str">
        <x:v>Giotto</x:v>
      </x:c>
      <x:c r="H132" s="48" t="str">
        <x:v>ресторан / кафе</x:v>
      </x:c>
      <x:c r="I132" s="48" t="str">
        <x:v>проспект Нурсултана Назарбаева, 55</x:v>
      </x:c>
      <x:c r="J132" s="48" t="str">
        <x:v>+77080500050</x:v>
      </x:c>
      <x:c r="K132" s="48" t="str">
        <x:v>+77080500050</x:v>
      </x:c>
      <x:c r="L132" s="48" t="str">
        <x:v>не найдено</x:v>
      </x:c>
      <x:c r="M132" s="48" t="str">
        <x:v>https://instagram.com/giotto.kz</x:v>
      </x:c>
      <x:c r="N132" s="48" t="str">
        <x:v>не найдено</x:v>
      </x:c>
      <x:c r="O132" s="48" t="str">
        <x:v>не найдено</x:v>
      </x:c>
      <x:c r="P132" s="48" t="str">
        <x:v>не найдено</x:v>
      </x:c>
      <x:c r="Q132" s="48" t="str">
        <x:v>https://2gis.kz/shymkent/firm/70000001102330315</x:v>
      </x:c>
      <x:c r="R132" s="48" t="str">
        <x:v>{"rating":4.7,"reviews":563,"branches":1,"card_updated_at":"2026-03-31T11:53:14Z"}</x:v>
      </x:c>
      <x:c r="S132" s="48" t="str">
        <x:v>антижир; гриль/печь; ПММ-моющее; ополаскиватель; пол; сантехника; дезинфекция</x:v>
      </x:c>
      <x:c r="T132" s="48" t="str">
        <x:v>средняя; выяснить при звонке</x:v>
      </x:c>
      <x:c r="U132" s="48" t="str">
        <x:v>Какие средства для кухни, ПММ и пола закупаете регулярно и кто выбирает поставщика?</x:v>
      </x:c>
      <x:c r="V132" s="48" t="str">
        <x:v>выяснить при звонке</x:v>
      </x:c>
      <x:c r="W132" s="48" t="str">
        <x:v>выяснить при звонке</x:v>
      </x:c>
      <x:c r="X132" s="48" t="str">
        <x:v>выяснить при звонке</x:v>
      </x:c>
      <x:c r="Y132" s="48" t="str">
        <x:v>выяснить при звонке</x:v>
      </x:c>
      <x:c r="Z132" s="48" t="str">
        <x:v>2026-07-06 13:44:37 UTC</x:v>
      </x:c>
      <x:c r="AA132" s="48" t="str">
        <x:v>2026-07-06 13:00:22 UTC</x:v>
      </x:c>
      <x:c r="AB132" s="48" t="str">
        <x:v>scrapling_fetcher</x:v>
      </x:c>
      <x:c r="AC132" s="48" t="str">
        <x:v>нет</x:v>
      </x:c>
      <x:c r="AD132" s="48" t="str">
        <x:v>нет</x:v>
      </x:c>
      <x:c r="AE132" s="48" t="str">
        <x:v>phones; whatsapp; instagram; address</x:v>
      </x:c>
      <x:c r="AF132" s="48" t="str">
        <x:v>dup-935ddc46cfca</x:v>
      </x:c>
      <x:c r="AG132" s="48" t="str">
        <x:v>https://2gis.kz/shymkent/firm/70000001102330315; https://2gis.kz/shymkent/search/%D1%80%D0%B5%D1%81%D1%82%D0%BE%D1%80%D0%B0%D0%BD/page/1</x:v>
      </x:c>
      <x:c r="AH132" s="48" t="str">
        <x:v>data/raw/a792c434abc68859b6a44636af78860c1db7bfd5f969296e607adbeda538262d.html</x:v>
      </x:c>
    </x:row>
    <x:row r="133" ht="52" customHeight="1">
      <x:c r="A133" s="47" t="n">
        <x:v>132</x:v>
      </x:c>
      <x:c r="B133" s="47" t="str">
        <x:v>средний</x:v>
      </x:c>
      <x:c r="C133" s="47" t="str">
        <x:v>регулярная санитария, но закупщик может быть скрыт; есть WhatsApp/телефон; отзывов: 371; филиалов: 1</x:v>
      </x:c>
      <x:c r="D133" s="47" t="n">
        <x:v>4</x:v>
      </x:c>
      <x:c r="E133" s="47" t="str">
        <x:v>WhatsApp извлечён из ссылки; контакт подтверждён вторым каналом; несколько источников</x:v>
      </x:c>
      <x:c r="F133" s="47" t="str">
        <x:v>A: WhatsApp + телефон</x:v>
      </x:c>
      <x:c r="G133" s="47" t="str">
        <x:v>Orda</x:v>
      </x:c>
      <x:c r="H133" s="47" t="str">
        <x:v>ресторан / кафе</x:v>
      </x:c>
      <x:c r="I133" s="47" t="str">
        <x:v>улица Назарбекова, 29/2 к2</x:v>
      </x:c>
      <x:c r="J133" s="47" t="str">
        <x:v>+77055898899</x:v>
      </x:c>
      <x:c r="K133" s="47" t="str">
        <x:v>+77055898899</x:v>
      </x:c>
      <x:c r="L133" s="47" t="str">
        <x:v>не найдено</x:v>
      </x:c>
      <x:c r="M133" s="47" t="str">
        <x:v>https://instagram.com/orda.restaurant.shymkent; https://www.instagram.com/orda.restaurant.shymkent</x:v>
      </x:c>
      <x:c r="N133" s="47" t="str">
        <x:v>не найдено</x:v>
      </x:c>
      <x:c r="O133" s="47" t="str">
        <x:v>не найдено</x:v>
      </x:c>
      <x:c r="P133" s="47" t="str">
        <x:v>не найдено</x:v>
      </x:c>
      <x:c r="Q133" s="47" t="str">
        <x:v>https://2gis.kz/shymkent/firm/70000001100068399</x:v>
      </x:c>
      <x:c r="R133" s="47" t="str">
        <x:v>{"rating":4.7,"reviews":371,"branches":1,"card_updated_at":"2026-06-29T13:02:08Z"}</x:v>
      </x:c>
      <x:c r="S133" s="47" t="str">
        <x:v>антижир; гриль/печь; ПММ-моющее; ополаскиватель; пол; сантехника; дезинфекция</x:v>
      </x:c>
      <x:c r="T133" s="47" t="str">
        <x:v>средняя; выяснить при звонке</x:v>
      </x:c>
      <x:c r="U133" s="47" t="str">
        <x:v>Какие средства для кухни, ПММ и пола закупаете регулярно и кто выбирает поставщика?</x:v>
      </x:c>
      <x:c r="V133" s="47" t="str">
        <x:v>выяснить при звонке</x:v>
      </x:c>
      <x:c r="W133" s="47" t="str">
        <x:v>выяснить при звонке</x:v>
      </x:c>
      <x:c r="X133" s="47" t="str">
        <x:v>выяснить при звонке</x:v>
      </x:c>
      <x:c r="Y133" s="47" t="str">
        <x:v>выяснить при звонке</x:v>
      </x:c>
      <x:c r="Z133" s="47" t="str">
        <x:v>2026-07-06 13:44:37 UTC</x:v>
      </x:c>
      <x:c r="AA133" s="47" t="str">
        <x:v>2026-07-06 13:03:44 UTC</x:v>
      </x:c>
      <x:c r="AB133" s="47" t="str">
        <x:v>scrapling_fetcher</x:v>
      </x:c>
      <x:c r="AC133" s="47" t="str">
        <x:v>нет</x:v>
      </x:c>
      <x:c r="AD133" s="47" t="str">
        <x:v>нет</x:v>
      </x:c>
      <x:c r="AE133" s="47" t="str">
        <x:v>phones; whatsapp; instagram; address</x:v>
      </x:c>
      <x:c r="AF133" s="47" t="str">
        <x:v>dup-1f2ef0dcc925</x:v>
      </x:c>
      <x:c r="AG133" s="47" t="str">
        <x:v>https://2gis.kz/shymkent/firm/70000001100068399; https://2gis.kz/shymkent/search/%D1%80%D0%B5%D1%81%D1%82%D0%BE%D1%80%D0%B0%D0%BD/page/1</x:v>
      </x:c>
      <x:c r="AH133" s="47" t="str">
        <x:v>data/raw/90555495cbda42bf7c4e37fbf226ffc024f29adec6795e441dd0107028a6ab6b.html</x:v>
      </x:c>
    </x:row>
    <x:row r="134" ht="52" customHeight="1">
      <x:c r="A134" s="48" t="n">
        <x:v>133</x:v>
      </x:c>
      <x:c r="B134" s="48" t="str">
        <x:v>средний</x:v>
      </x:c>
      <x:c r="C134" s="48" t="str">
        <x:v>регулярная санитария, но закупщик может быть скрыт; есть WhatsApp/телефон; отзывов: 356; филиалов: 1</x:v>
      </x:c>
      <x:c r="D134" s="48" t="n">
        <x:v>4</x:v>
      </x:c>
      <x:c r="E134" s="48" t="str">
        <x:v>WhatsApp извлечён из ссылки; контакт подтверждён вторым каналом; несколько источников</x:v>
      </x:c>
      <x:c r="F134" s="48" t="str">
        <x:v>A: WhatsApp + телефон</x:v>
      </x:c>
      <x:c r="G134" s="48" t="str">
        <x:v>Positano</x:v>
      </x:c>
      <x:c r="H134" s="48" t="str">
        <x:v>ресторан / кафе</x:v>
      </x:c>
      <x:c r="I134" s="48" t="str">
        <x:v>улица Рыскулова, 15</x:v>
      </x:c>
      <x:c r="J134" s="48" t="str">
        <x:v>+77774280222; +77026091131; +77756400428</x:v>
      </x:c>
      <x:c r="K134" s="48" t="str">
        <x:v>+77026091131; +77774280222; +77756400428</x:v>
      </x:c>
      <x:c r="L134" s="48" t="str">
        <x:v>positano_resto@mail.ru</x:v>
      </x:c>
      <x:c r="M134" s="48" t="str">
        <x:v>https://instagram.com/positano_resto__</x:v>
      </x:c>
      <x:c r="N134" s="48" t="str">
        <x:v>не найдено</x:v>
      </x:c>
      <x:c r="O134" s="48" t="str">
        <x:v>не найдено</x:v>
      </x:c>
      <x:c r="P134" s="48" t="str">
        <x:v>не найдено</x:v>
      </x:c>
      <x:c r="Q134" s="48" t="str">
        <x:v>https://2gis.kz/shymkent/firm/70000001055988483</x:v>
      </x:c>
      <x:c r="R134" s="48" t="str">
        <x:v>{"rating":4.4,"reviews":356,"branches":1,"card_updated_at":"2026-05-12T13:47:01Z"}</x:v>
      </x:c>
      <x:c r="S134" s="48" t="str">
        <x:v>антижир; гриль/печь; ПММ-моющее; ополаскиватель; пол; сантехника; дезинфекция</x:v>
      </x:c>
      <x:c r="T134" s="48" t="str">
        <x:v>средняя; выяснить при звонке</x:v>
      </x:c>
      <x:c r="U134" s="48" t="str">
        <x:v>Какие средства для кухни, ПММ и пола закупаете регулярно и кто выбирает поставщика?</x:v>
      </x:c>
      <x:c r="V134" s="48" t="str">
        <x:v>выяснить при звонке</x:v>
      </x:c>
      <x:c r="W134" s="48" t="str">
        <x:v>выяснить при звонке</x:v>
      </x:c>
      <x:c r="X134" s="48" t="str">
        <x:v>выяснить при звонке</x:v>
      </x:c>
      <x:c r="Y134" s="48" t="str">
        <x:v>выяснить при звонке</x:v>
      </x:c>
      <x:c r="Z134" s="48" t="str">
        <x:v>2026-07-06 13:44:37 UTC</x:v>
      </x:c>
      <x:c r="AA134" s="48" t="str">
        <x:v>2026-07-06 13:03:54 UTC</x:v>
      </x:c>
      <x:c r="AB134" s="48" t="str">
        <x:v>scrapling_fetcher</x:v>
      </x:c>
      <x:c r="AC134" s="48" t="str">
        <x:v>нет</x:v>
      </x:c>
      <x:c r="AD134" s="48" t="str">
        <x:v>нет</x:v>
      </x:c>
      <x:c r="AE134" s="48" t="str">
        <x:v>phones; whatsapp; emails; instagram; address</x:v>
      </x:c>
      <x:c r="AF134" s="48" t="str">
        <x:v>dup-fafda76b5d26</x:v>
      </x:c>
      <x:c r="AG134" s="48" t="str">
        <x:v>https://2gis.kz/shymkent/firm/70000001055988483; https://2gis.kz/shymkent/search/%D1%80%D0%B5%D1%81%D1%82%D0%BE%D1%80%D0%B0%D0%BD/page/3</x:v>
      </x:c>
      <x:c r="AH134" s="48" t="str">
        <x:v>data/raw/4dc592d67f6c2a44ceea1aea03bfc14eb35d9a8e9816ea4451f6a5b49e0f9c2b.html</x:v>
      </x:c>
    </x:row>
    <x:row r="135" ht="52" customHeight="1">
      <x:c r="A135" s="47" t="n">
        <x:v>134</x:v>
      </x:c>
      <x:c r="B135" s="47" t="str">
        <x:v>средний</x:v>
      </x:c>
      <x:c r="C135" s="47" t="str">
        <x:v>регулярная санитария, но закупщик может быть скрыт; есть WhatsApp/телефон; отзывов: 346; филиалов: 1</x:v>
      </x:c>
      <x:c r="D135" s="47" t="n">
        <x:v>4</x:v>
      </x:c>
      <x:c r="E135" s="47" t="str">
        <x:v>WhatsApp извлечён из ссылки; контакт подтверждён вторым каналом; несколько источников</x:v>
      </x:c>
      <x:c r="F135" s="47" t="str">
        <x:v>A: WhatsApp + телефон</x:v>
      </x:c>
      <x:c r="G135" s="47" t="str">
        <x:v>Millenium</x:v>
      </x:c>
      <x:c r="H135" s="47" t="str">
        <x:v>ресторан / кафе</x:v>
      </x:c>
      <x:c r="I135" s="47" t="str">
        <x:v>улица Аргынбекова, 156</x:v>
      </x:c>
      <x:c r="J135" s="47" t="str">
        <x:v>+77768080280</x:v>
      </x:c>
      <x:c r="K135" s="47" t="str">
        <x:v>+77768080280</x:v>
      </x:c>
      <x:c r="L135" s="47" t="str">
        <x:v>diana.khakimova95@mail.ru</x:v>
      </x:c>
      <x:c r="M135" s="47" t="str">
        <x:v>https://instagram.com/millenium_shymkent; https://www.instagram.com/millenium_shymk</x:v>
      </x:c>
      <x:c r="N135" s="47" t="str">
        <x:v>не найдено</x:v>
      </x:c>
      <x:c r="O135" s="47" t="str">
        <x:v>не найдено</x:v>
      </x:c>
      <x:c r="P135" s="47" t="str">
        <x:v>не найдено</x:v>
      </x:c>
      <x:c r="Q135" s="47" t="str">
        <x:v>https://2gis.kz/shymkent/firm/70000001047453398</x:v>
      </x:c>
      <x:c r="R135" s="47" t="str">
        <x:v>{"rating":4.8,"reviews":346,"branches":1,"card_updated_at":"2026-04-22T17:13:50Z"}</x:v>
      </x:c>
      <x:c r="S135" s="47" t="str">
        <x:v>антижир; гриль/печь; ПММ-моющее; ополаскиватель; пол; сантехника; дезинфекция</x:v>
      </x:c>
      <x:c r="T135" s="47" t="str">
        <x:v>средняя; выяснить при звонке</x:v>
      </x:c>
      <x:c r="U135" s="47" t="str">
        <x:v>Какие средства для кухни, ПММ и пола закупаете регулярно и кто выбирает поставщика?</x:v>
      </x:c>
      <x:c r="V135" s="47" t="str">
        <x:v>выяснить при звонке</x:v>
      </x:c>
      <x:c r="W135" s="47" t="str">
        <x:v>выяснить при звонке</x:v>
      </x:c>
      <x:c r="X135" s="47" t="str">
        <x:v>выяснить при звонке</x:v>
      </x:c>
      <x:c r="Y135" s="47" t="str">
        <x:v>выяснить при звонке</x:v>
      </x:c>
      <x:c r="Z135" s="47" t="str">
        <x:v>2026-07-06 13:44:37 UTC</x:v>
      </x:c>
      <x:c r="AA135" s="47" t="str">
        <x:v>2026-07-06 13:00:38 UTC</x:v>
      </x:c>
      <x:c r="AB135" s="47" t="str">
        <x:v>scrapling_fetcher</x:v>
      </x:c>
      <x:c r="AC135" s="47" t="str">
        <x:v>нет</x:v>
      </x:c>
      <x:c r="AD135" s="47" t="str">
        <x:v>нет</x:v>
      </x:c>
      <x:c r="AE135" s="47" t="str">
        <x:v>phones; whatsapp; emails; instagram; address</x:v>
      </x:c>
      <x:c r="AF135" s="47" t="str">
        <x:v>dup-53c97f1be8dc</x:v>
      </x:c>
      <x:c r="AG135" s="47" t="str">
        <x:v>https://2gis.kz/shymkent/firm/70000001047453398; https://2gis.kz/shymkent/search/%D1%80%D0%B5%D1%81%D1%82%D0%BE%D1%80%D0%B0%D0%BD/page/2</x:v>
      </x:c>
      <x:c r="AH135" s="47" t="str">
        <x:v>data/raw/491b0c261e4ab72491e632c5a7e93ac54f66cc5f37388e2c193b5ffa8d50a39e.html</x:v>
      </x:c>
    </x:row>
    <x:row r="136" ht="52" customHeight="1">
      <x:c r="A136" s="48" t="n">
        <x:v>135</x:v>
      </x:c>
      <x:c r="B136" s="48" t="str">
        <x:v>средний</x:v>
      </x:c>
      <x:c r="C136" s="48" t="str">
        <x:v>регулярная санитария, но закупщик может быть скрыт; есть WhatsApp/телефон; отзывов: 545; филиалов: 1</x:v>
      </x:c>
      <x:c r="D136" s="48" t="n">
        <x:v>4</x:v>
      </x:c>
      <x:c r="E136" s="48" t="str">
        <x:v>WhatsApp извлечён из ссылки; контакт подтверждён вторым каналом; несколько источников</x:v>
      </x:c>
      <x:c r="F136" s="48" t="str">
        <x:v>A: WhatsApp + телефон</x:v>
      </x:c>
      <x:c r="G136" s="48" t="str">
        <x:v>Sandyq Qainar</x:v>
      </x:c>
      <x:c r="H136" s="48" t="str">
        <x:v>другой регулярный потребитель</x:v>
      </x:c>
      <x:c r="I136" s="48" t="str">
        <x:v>проспект Кунаева, 79</x:v>
      </x:c>
      <x:c r="J136" s="48" t="str">
        <x:v>+77083484836</x:v>
      </x:c>
      <x:c r="K136" s="48" t="str">
        <x:v>+77083484836</x:v>
      </x:c>
      <x:c r="L136" s="48" t="str">
        <x:v>не найдено</x:v>
      </x:c>
      <x:c r="M136" s="48" t="str">
        <x:v>https://instagram.com/bozjyra.shymkent</x:v>
      </x:c>
      <x:c r="N136" s="48" t="str">
        <x:v>не найдено</x:v>
      </x:c>
      <x:c r="O136" s="48" t="str">
        <x:v>не найдено</x:v>
      </x:c>
      <x:c r="P136" s="48" t="str">
        <x:v>не найдено</x:v>
      </x:c>
      <x:c r="Q136" s="48" t="str">
        <x:v>https://2gis.kz/shymkent/firm/70000001062359512</x:v>
      </x:c>
      <x:c r="R136" s="48" t="str">
        <x:v>{"rating":4.8,"reviews":545,"branches":1,"card_updated_at":"2026-07-01T17:02:48Z"}</x:v>
      </x:c>
      <x:c r="S136" s="48" t="str">
        <x:v>пол; стекло; сантехника; универсальный очиститель; дезинфекция</x:v>
      </x:c>
      <x:c r="T136" s="48" t="str">
        <x:v>средняя; выяснить при звонке</x:v>
      </x:c>
      <x:c r="U136" s="48" t="str">
        <x:v>Какие средства вы закупаете чаще всего и кто выбирает поставщика?</x:v>
      </x:c>
      <x:c r="V136" s="48" t="str">
        <x:v>выяснить при звонке</x:v>
      </x:c>
      <x:c r="W136" s="48" t="str">
        <x:v>выяснить при звонке</x:v>
      </x:c>
      <x:c r="X136" s="48" t="str">
        <x:v>выяснить при звонке</x:v>
      </x:c>
      <x:c r="Y136" s="48" t="str">
        <x:v>выяснить при звонке</x:v>
      </x:c>
      <x:c r="Z136" s="48" t="str">
        <x:v>2026-07-06 13:44:37 UTC</x:v>
      </x:c>
      <x:c r="AA136" s="48" t="str">
        <x:v>2026-07-06 13:01:34 UTC</x:v>
      </x:c>
      <x:c r="AB136" s="48" t="str">
        <x:v>scrapling_fetcher</x:v>
      </x:c>
      <x:c r="AC136" s="48" t="str">
        <x:v>нет</x:v>
      </x:c>
      <x:c r="AD136" s="48" t="str">
        <x:v>нет</x:v>
      </x:c>
      <x:c r="AE136" s="48" t="str">
        <x:v>phones; whatsapp; instagram; address</x:v>
      </x:c>
      <x:c r="AF136" s="48" t="str">
        <x:v>dup-51bf17bc3145</x:v>
      </x:c>
      <x:c r="AG136" s="48" t="str">
        <x:v>https://2gis.kz/shymkent/firm/70000001062359512; https://2gis.kz/shymkent/search/%D0%BA%D0%B5%D0%B9%D1%82%D0%B5%D1%80%D0%B8%D0%BD%D0%B3/page/1</x:v>
      </x:c>
      <x:c r="AH136" s="48" t="str">
        <x:v>data/raw/086646f04d5679bab63530496990ef5f4ccc81c8c4dbd8fc214625225f6b9bbe.html</x:v>
      </x:c>
    </x:row>
    <x:row r="137" ht="52" customHeight="1">
      <x:c r="A137" s="47" t="n">
        <x:v>136</x:v>
      </x:c>
      <x:c r="B137" s="47" t="str">
        <x:v>средний</x:v>
      </x:c>
      <x:c r="C137" s="47" t="str">
        <x:v>регулярная санитария, но закупщик может быть скрыт; есть WhatsApp/телефон; отзывов: 286; филиалов: 1</x:v>
      </x:c>
      <x:c r="D137" s="47" t="n">
        <x:v>4</x:v>
      </x:c>
      <x:c r="E137" s="47" t="str">
        <x:v>WhatsApp извлечён из ссылки; контакт подтверждён вторым каналом; несколько источников</x:v>
      </x:c>
      <x:c r="F137" s="47" t="str">
        <x:v>A: WhatsApp + телефон</x:v>
      </x:c>
      <x:c r="G137" s="47" t="str">
        <x:v>Ramada by Wyndham Shymkent</x:v>
      </x:c>
      <x:c r="H137" s="47" t="str">
        <x:v>гостиница / хостел</x:v>
      </x:c>
      <x:c r="I137" s="47" t="str">
        <x:v>улица Дулати, 211а</x:v>
      </x:c>
      <x:c r="J137" s="47" t="str">
        <x:v>+77001778877</x:v>
      </x:c>
      <x:c r="K137" s="47" t="str">
        <x:v>+77001778877</x:v>
      </x:c>
      <x:c r="L137" s="47" t="str">
        <x:v>reservation@ramadashymkent.com</x:v>
      </x:c>
      <x:c r="M137" s="47" t="str">
        <x:v>https://instagram.com/ramadashymkent</x:v>
      </x:c>
      <x:c r="N137" s="47" t="str">
        <x:v>не найдено</x:v>
      </x:c>
      <x:c r="O137" s="47" t="str">
        <x:v>не найдено</x:v>
      </x:c>
      <x:c r="P137" s="47" t="str">
        <x:v>http://ramadashymkent.com</x:v>
      </x:c>
      <x:c r="Q137" s="47" t="str">
        <x:v>https://2gis.kz/shymkent/firm/70000001069290035</x:v>
      </x:c>
      <x:c r="R137" s="47" t="str">
        <x:v>{"rating":4.8,"reviews":286,"branches":1,"card_updated_at":"2026-06-30T15:16:40Z"}</x:v>
      </x:c>
      <x:c r="S137" s="47" t="str">
        <x:v>стирка/пятновыведение; пол; стекло; сантехника; кухня; средство для посуды</x:v>
      </x:c>
      <x:c r="T137" s="47" t="str">
        <x:v>средняя; выяснить при звонке</x:v>
      </x:c>
      <x:c r="U137" s="47" t="str">
        <x:v>Что закупаете сами для стирки и уборки, а что закрывает подрядчик?</x:v>
      </x:c>
      <x:c r="V137" s="47" t="str">
        <x:v>выяснить при звонке</x:v>
      </x:c>
      <x:c r="W137" s="47" t="str">
        <x:v>выяснить при звонке</x:v>
      </x:c>
      <x:c r="X137" s="47" t="str">
        <x:v>выяснить при звонке</x:v>
      </x:c>
      <x:c r="Y137" s="47" t="str">
        <x:v>выяснить при звонке</x:v>
      </x:c>
      <x:c r="Z137" s="47" t="str">
        <x:v>2026-07-06 13:44:37 UTC</x:v>
      </x:c>
      <x:c r="AA137" s="47" t="str">
        <x:v>2026-07-06 13:03:30 UTC</x:v>
      </x:c>
      <x:c r="AB137" s="47" t="str">
        <x:v>scrapling_fetcher</x:v>
      </x:c>
      <x:c r="AC137" s="47" t="str">
        <x:v>нет</x:v>
      </x:c>
      <x:c r="AD137" s="47" t="str">
        <x:v>нет</x:v>
      </x:c>
      <x:c r="AE137" s="47" t="str">
        <x:v>phones; whatsapp; emails; instagram; address</x:v>
      </x:c>
      <x:c r="AF137" s="47" t="str">
        <x:v>dup-eaff0babb7f1</x:v>
      </x:c>
      <x:c r="AG137" s="47" t="str">
        <x:v>https://2gis.kz/shymkent/firm/70000001069290035; https://2gis.kz/shymkent/search/%D0%B3%D0%BE%D1%81%D1%82%D0%B8%D0%BD%D0%B8%D1%86%D0%B0/page/3</x:v>
      </x:c>
      <x:c r="AH137" s="47" t="str">
        <x:v>data/raw/d2eb6b8c5e0a40365588963bc303eea725b64c7af9a5d0cc15e9a2cad08d31f7.html</x:v>
      </x:c>
    </x:row>
    <x:row r="138" ht="52" customHeight="1">
      <x:c r="A138" s="48" t="n">
        <x:v>137</x:v>
      </x:c>
      <x:c r="B138" s="48" t="str">
        <x:v>средний</x:v>
      </x:c>
      <x:c r="C138" s="48" t="str">
        <x:v>регулярная санитария, но закупщик может быть скрыт; есть WhatsApp/телефон; отзывов: 285; филиалов: 1</x:v>
      </x:c>
      <x:c r="D138" s="48" t="n">
        <x:v>4</x:v>
      </x:c>
      <x:c r="E138" s="48" t="str">
        <x:v>WhatsApp извлечён из ссылки; контакт подтверждён вторым каналом; несколько источников</x:v>
      </x:c>
      <x:c r="F138" s="48" t="str">
        <x:v>A: WhatsApp + телефон</x:v>
      </x:c>
      <x:c r="G138" s="48" t="str">
        <x:v>Генацвале by WOK</x:v>
      </x:c>
      <x:c r="H138" s="48" t="str">
        <x:v>ресторан / кафе</x:v>
      </x:c>
      <x:c r="I138" s="48" t="str">
        <x:v>улица Туркестанская, 10</x:v>
      </x:c>
      <x:c r="J138" s="48" t="str">
        <x:v>+77751174444</x:v>
      </x:c>
      <x:c r="K138" s="48" t="str">
        <x:v>+77751174444</x:v>
      </x:c>
      <x:c r="L138" s="48" t="str">
        <x:v>не найдено</x:v>
      </x:c>
      <x:c r="M138" s="48" t="str">
        <x:v>https://instagram.com/genacvale_wok; https://www.instagram.com/accounts</x:v>
      </x:c>
      <x:c r="N138" s="48" t="str">
        <x:v>не найдено</x:v>
      </x:c>
      <x:c r="O138" s="48" t="str">
        <x:v>не найдено</x:v>
      </x:c>
      <x:c r="P138" s="48" t="str">
        <x:v>не найдено</x:v>
      </x:c>
      <x:c r="Q138" s="48" t="str">
        <x:v>https://2gis.kz/shymkent/firm/70000001057186467</x:v>
      </x:c>
      <x:c r="R138" s="48" t="str">
        <x:v>{"rating":4.6,"reviews":285,"branches":1,"card_updated_at":"2026-03-27T11:24:31Z"}</x:v>
      </x:c>
      <x:c r="S138" s="48" t="str">
        <x:v>антижир; гриль/печь; ПММ-моющее; ополаскиватель; пол; сантехника; дезинфекция</x:v>
      </x:c>
      <x:c r="T138" s="48" t="str">
        <x:v>средняя; выяснить при звонке</x:v>
      </x:c>
      <x:c r="U138" s="48" t="str">
        <x:v>Какие средства для кухни, ПММ и пола закупаете регулярно и кто выбирает поставщика?</x:v>
      </x:c>
      <x:c r="V138" s="48" t="str">
        <x:v>выяснить при звонке</x:v>
      </x:c>
      <x:c r="W138" s="48" t="str">
        <x:v>выяснить при звонке</x:v>
      </x:c>
      <x:c r="X138" s="48" t="str">
        <x:v>выяснить при звонке</x:v>
      </x:c>
      <x:c r="Y138" s="48" t="str">
        <x:v>выяснить при звонке</x:v>
      </x:c>
      <x:c r="Z138" s="48" t="str">
        <x:v>2026-07-06 13:44:37 UTC</x:v>
      </x:c>
      <x:c r="AA138" s="48" t="str">
        <x:v>2026-07-06 13:00:47 UTC</x:v>
      </x:c>
      <x:c r="AB138" s="48" t="str">
        <x:v>scrapling_fetcher</x:v>
      </x:c>
      <x:c r="AC138" s="48" t="str">
        <x:v>нет</x:v>
      </x:c>
      <x:c r="AD138" s="48" t="str">
        <x:v>нет</x:v>
      </x:c>
      <x:c r="AE138" s="48" t="str">
        <x:v>phones; whatsapp; instagram; address</x:v>
      </x:c>
      <x:c r="AF138" s="48" t="str">
        <x:v>dup-4c1101056245</x:v>
      </x:c>
      <x:c r="AG138" s="48" t="str">
        <x:v>https://2gis.kz/shymkent/firm/70000001057186467; https://2gis.kz/shymkent/search/%D1%80%D0%B5%D1%81%D1%82%D0%BE%D1%80%D0%B0%D0%BD/page/2</x:v>
      </x:c>
      <x:c r="AH138" s="48" t="str">
        <x:v>data/raw/2d72c8a8870d04156a8e90e179ae740f18562e9ecf12338886bf3c0c3c9ee55d.html</x:v>
      </x:c>
    </x:row>
    <x:row r="139" ht="52" customHeight="1">
      <x:c r="A139" s="47" t="n">
        <x:v>138</x:v>
      </x:c>
      <x:c r="B139" s="47" t="str">
        <x:v>средний</x:v>
      </x:c>
      <x:c r="C139" s="47" t="str">
        <x:v>регулярная санитария, но закупщик может быть скрыт; есть WhatsApp/телефон; отзывов: 261; филиалов: 1</x:v>
      </x:c>
      <x:c r="D139" s="47" t="n">
        <x:v>4</x:v>
      </x:c>
      <x:c r="E139" s="47" t="str">
        <x:v>WhatsApp извлечён из ссылки; контакт подтверждён вторым каналом; несколько источников</x:v>
      </x:c>
      <x:c r="F139" s="47" t="str">
        <x:v>A: WhatsApp + телефон</x:v>
      </x:c>
      <x:c r="G139" s="47" t="str">
        <x:v>Bars Hotel</x:v>
      </x:c>
      <x:c r="H139" s="47" t="str">
        <x:v>гостиница / хостел</x:v>
      </x:c>
      <x:c r="I139" s="47" t="str">
        <x:v>Колхозная улица, 67а</x:v>
      </x:c>
      <x:c r="J139" s="47" t="str">
        <x:v>+77711020200; +77051020200</x:v>
      </x:c>
      <x:c r="K139" s="47" t="str">
        <x:v>+77711020200; +77051020200</x:v>
      </x:c>
      <x:c r="L139" s="47" t="str">
        <x:v>hotel.bars.shymkent@gmail.com</x:v>
      </x:c>
      <x:c r="M139" s="47" t="str">
        <x:v>https://instagram.com/bars_hotel; https://www.instagram.com/bars_hotel</x:v>
      </x:c>
      <x:c r="N139" s="47" t="str">
        <x:v>https://t.me/+77711020200</x:v>
      </x:c>
      <x:c r="O139" s="47" t="str">
        <x:v>не найдено</x:v>
      </x:c>
      <x:c r="P139" s="47" t="str">
        <x:v>http://hotel-bars.2gis.biz</x:v>
      </x:c>
      <x:c r="Q139" s="47" t="str">
        <x:v>https://2gis.kz/shymkent/firm/70000001026626309</x:v>
      </x:c>
      <x:c r="R139" s="47" t="str">
        <x:v>{"rating":4.9,"reviews":261,"branches":1,"card_updated_at":"2026-06-30T10:56:47Z"}</x:v>
      </x:c>
      <x:c r="S139" s="47" t="str">
        <x:v>стирка/пятновыведение; пол; стекло; сантехника; кухня; средство для посуды</x:v>
      </x:c>
      <x:c r="T139" s="47" t="str">
        <x:v>средняя; выяснить при звонке</x:v>
      </x:c>
      <x:c r="U139" s="47" t="str">
        <x:v>Что закупаете сами для стирки и уборки, а что закрывает подрядчик?</x:v>
      </x:c>
      <x:c r="V139" s="47" t="str">
        <x:v>выяснить при звонке</x:v>
      </x:c>
      <x:c r="W139" s="47" t="str">
        <x:v>выяснить при звонке</x:v>
      </x:c>
      <x:c r="X139" s="47" t="str">
        <x:v>выяснить при звонке</x:v>
      </x:c>
      <x:c r="Y139" s="47" t="str">
        <x:v>выяснить при звонке</x:v>
      </x:c>
      <x:c r="Z139" s="47" t="str">
        <x:v>2026-07-06 13:44:37 UTC</x:v>
      </x:c>
      <x:c r="AA139" s="47" t="str">
        <x:v>2026-07-06 13:03:29 UTC</x:v>
      </x:c>
      <x:c r="AB139" s="47" t="str">
        <x:v>scrapling_fetcher</x:v>
      </x:c>
      <x:c r="AC139" s="47" t="str">
        <x:v>нет</x:v>
      </x:c>
      <x:c r="AD139" s="47" t="str">
        <x:v>нет</x:v>
      </x:c>
      <x:c r="AE139" s="47" t="str">
        <x:v>phones; whatsapp; emails; instagram; telegram; address</x:v>
      </x:c>
      <x:c r="AF139" s="47" t="str">
        <x:v>dup-4ef8d19fdf6b</x:v>
      </x:c>
      <x:c r="AG139" s="47" t="str">
        <x:v>https://2gis.kz/shymkent/firm/70000001026626309; https://2gis.kz/shymkent/search/%D0%B3%D0%BE%D1%81%D1%82%D0%B8%D0%BD%D0%B8%D1%86%D0%B0/page/3</x:v>
      </x:c>
      <x:c r="AH139" s="47" t="str">
        <x:v>data/raw/caada7aa57789cc376647350b63fc98f90f1fe8cb1c09b14a3e6783e14af5072.html</x:v>
      </x:c>
    </x:row>
    <x:row r="140" ht="52" customHeight="1">
      <x:c r="A140" s="48" t="n">
        <x:v>139</x:v>
      </x:c>
      <x:c r="B140" s="48" t="str">
        <x:v>средний</x:v>
      </x:c>
      <x:c r="C140" s="48" t="str">
        <x:v>регулярная санитария, но закупщик может быть скрыт; есть WhatsApp/телефон; отзывов: 251; филиалов: 1</x:v>
      </x:c>
      <x:c r="D140" s="48" t="n">
        <x:v>4</x:v>
      </x:c>
      <x:c r="E140" s="48" t="str">
        <x:v>WhatsApp извлечён из ссылки; контакт подтверждён вторым каналом; несколько источников</x:v>
      </x:c>
      <x:c r="F140" s="48" t="str">
        <x:v>A: WhatsApp + телефон</x:v>
      </x:c>
      <x:c r="G140" s="48" t="str">
        <x:v>Vavilon</x:v>
      </x:c>
      <x:c r="H140" s="48" t="str">
        <x:v>ресторан / кафе</x:v>
      </x:c>
      <x:c r="I140" s="48" t="str">
        <x:v>улица Сыпырган Ата, 715</x:v>
      </x:c>
      <x:c r="J140" s="48" t="str">
        <x:v>+77078620515; +77024771002</x:v>
      </x:c>
      <x:c r="K140" s="48" t="str">
        <x:v>+77078620515; +77024771002</x:v>
      </x:c>
      <x:c r="L140" s="48" t="str">
        <x:v>не найдено</x:v>
      </x:c>
      <x:c r="M140" s="48" t="str">
        <x:v>https://instagram.com/vavilon.kz; https://www.instagram.com/vavilon.kz</x:v>
      </x:c>
      <x:c r="N140" s="48" t="str">
        <x:v>не найдено</x:v>
      </x:c>
      <x:c r="O140" s="48" t="str">
        <x:v>не найдено</x:v>
      </x:c>
      <x:c r="P140" s="48" t="str">
        <x:v>не найдено</x:v>
      </x:c>
      <x:c r="Q140" s="48" t="str">
        <x:v>https://2gis.kz/shymkent/firm/70000001094459608</x:v>
      </x:c>
      <x:c r="R140" s="48" t="str">
        <x:v>{"rating":4.8,"reviews":251,"branches":1,"card_updated_at":"2025-11-03T17:02:43Z"}</x:v>
      </x:c>
      <x:c r="S140" s="48" t="str">
        <x:v>антижир; гриль/печь; ПММ-моющее; ополаскиватель; пол; сантехника; дезинфекция</x:v>
      </x:c>
      <x:c r="T140" s="48" t="str">
        <x:v>средняя; выяснить при звонке</x:v>
      </x:c>
      <x:c r="U140" s="48" t="str">
        <x:v>Какие средства для кухни, ПММ и пола закупаете регулярно и кто выбирает поставщика?</x:v>
      </x:c>
      <x:c r="V140" s="48" t="str">
        <x:v>выяснить при звонке</x:v>
      </x:c>
      <x:c r="W140" s="48" t="str">
        <x:v>выяснить при звонке</x:v>
      </x:c>
      <x:c r="X140" s="48" t="str">
        <x:v>выяснить при звонке</x:v>
      </x:c>
      <x:c r="Y140" s="48" t="str">
        <x:v>выяснить при звонке</x:v>
      </x:c>
      <x:c r="Z140" s="48" t="str">
        <x:v>2026-07-06 13:44:38 UTC</x:v>
      </x:c>
      <x:c r="AA140" s="48" t="str">
        <x:v>2026-07-06 13:01:50 UTC</x:v>
      </x:c>
      <x:c r="AB140" s="48" t="str">
        <x:v>scrapling_fetcher</x:v>
      </x:c>
      <x:c r="AC140" s="48" t="str">
        <x:v>нет</x:v>
      </x:c>
      <x:c r="AD140" s="48" t="str">
        <x:v>нет</x:v>
      </x:c>
      <x:c r="AE140" s="48" t="str">
        <x:v>phones; whatsapp; instagram; address</x:v>
      </x:c>
      <x:c r="AF140" s="48" t="str">
        <x:v>dup-f38e2e7a8d40</x:v>
      </x:c>
      <x:c r="AG140" s="48" t="str">
        <x:v>https://2gis.kz/shymkent/firm/70000001094459608; https://2gis.kz/shymkent/search/%D1%80%D0%B5%D1%81%D1%82%D0%BE%D1%80%D0%B0%D0%BD/page/4; https://2gis.kz/shymkent/search/%D0%B1%D0%B0%D0%BD%D0%BA%D0%B5%D1%82%D0%BD%D1%8B%D0%B9%20%D0%B7%D0%B0%D0%BB/page/1</x:v>
      </x:c>
      <x:c r="AH140" s="48" t="str">
        <x:v>data/raw/270527d30ee5d54131decde8514be0411efd8b68802844c74e25668fb0063d33.html</x:v>
      </x:c>
    </x:row>
    <x:row r="141" ht="52" customHeight="1">
      <x:c r="A141" s="47" t="n">
        <x:v>140</x:v>
      </x:c>
      <x:c r="B141" s="47" t="str">
        <x:v>средний</x:v>
      </x:c>
      <x:c r="C141" s="47" t="str">
        <x:v>регулярная санитария, но закупщик может быть скрыт; есть WhatsApp/телефон; отзывов: 247; филиалов: 1</x:v>
      </x:c>
      <x:c r="D141" s="47" t="n">
        <x:v>4</x:v>
      </x:c>
      <x:c r="E141" s="47" t="str">
        <x:v>WhatsApp извлечён из ссылки; контакт подтверждён вторым каналом; несколько источников</x:v>
      </x:c>
      <x:c r="F141" s="47" t="str">
        <x:v>A: WhatsApp + телефон</x:v>
      </x:c>
      <x:c r="G141" s="47" t="str">
        <x:v>Estrella</x:v>
      </x:c>
      <x:c r="H141" s="47" t="str">
        <x:v>другой регулярный потребитель</x:v>
      </x:c>
      <x:c r="I141" s="47" t="str">
        <x:v>улица Утегенова, 603/8</x:v>
      </x:c>
      <x:c r="J141" s="47" t="str">
        <x:v>+77051561212; +77077561212; +77773135298</x:v>
      </x:c>
      <x:c r="K141" s="47" t="str">
        <x:v>+77051561212; +77773135298; +77077561212; +77057050736</x:v>
      </x:c>
      <x:c r="L141" s="47" t="str">
        <x:v>не найдено</x:v>
      </x:c>
      <x:c r="M141" s="47" t="str">
        <x:v>https://instagram.com/estrella_restaurant; https://www.instagram.com/estrella_restaurant</x:v>
      </x:c>
      <x:c r="N141" s="47" t="str">
        <x:v>не найдено</x:v>
      </x:c>
      <x:c r="O141" s="47" t="str">
        <x:v>не найдено</x:v>
      </x:c>
      <x:c r="P141" s="47" t="str">
        <x:v>не найдено</x:v>
      </x:c>
      <x:c r="Q141" s="47" t="str">
        <x:v>https://2gis.kz/shymkent/firm/70000001034307149</x:v>
      </x:c>
      <x:c r="R141" s="47" t="str">
        <x:v>{"rating":4.9,"reviews":247,"branches":1,"card_updated_at":"2025-12-02T10:26:14Z"}</x:v>
      </x:c>
      <x:c r="S141" s="47" t="str">
        <x:v>пол; стекло; сантехника; универсальный очиститель; дезинфекция</x:v>
      </x:c>
      <x:c r="T141" s="47" t="str">
        <x:v>средняя; выяснить при звонке</x:v>
      </x:c>
      <x:c r="U141" s="47" t="str">
        <x:v>Какие средства вы закупаете чаще всего и кто выбирает поставщика?</x:v>
      </x:c>
      <x:c r="V141" s="47" t="str">
        <x:v>выяснить при звонке</x:v>
      </x:c>
      <x:c r="W141" s="47" t="str">
        <x:v>выяснить при звонке</x:v>
      </x:c>
      <x:c r="X141" s="47" t="str">
        <x:v>выяснить при звонке</x:v>
      </x:c>
      <x:c r="Y141" s="47" t="str">
        <x:v>выяснить при звонке</x:v>
      </x:c>
      <x:c r="Z141" s="47" t="str">
        <x:v>2026-07-06 13:44:38 UTC</x:v>
      </x:c>
      <x:c r="AA141" s="47" t="str">
        <x:v>2026-07-06 13:01:47 UTC</x:v>
      </x:c>
      <x:c r="AB141" s="47" t="str">
        <x:v>scrapling_fetcher</x:v>
      </x:c>
      <x:c r="AC141" s="47" t="str">
        <x:v>нет</x:v>
      </x:c>
      <x:c r="AD141" s="47" t="str">
        <x:v>нет</x:v>
      </x:c>
      <x:c r="AE141" s="47" t="str">
        <x:v>phones; whatsapp; instagram; address</x:v>
      </x:c>
      <x:c r="AF141" s="47" t="str">
        <x:v>dup-f62a932ed7ce</x:v>
      </x:c>
      <x:c r="AG141" s="47" t="str">
        <x:v>https://2gis.kz/shymkent/firm/70000001034307149; https://2gis.kz/shymkent/search/%D0%B1%D0%B0%D0%BD%D0%BA%D0%B5%D1%82%D0%BD%D1%8B%D0%B9%20%D0%B7%D0%B0%D0%BB/page/1</x:v>
      </x:c>
      <x:c r="AH141" s="47" t="str">
        <x:v>data/raw/eae425a74c4de0f52d9cc3a9bccf08b85b939ca26ec57845a13bf4245b4e8094.html</x:v>
      </x:c>
    </x:row>
    <x:row r="142" ht="52" customHeight="1">
      <x:c r="A142" s="48" t="n">
        <x:v>141</x:v>
      </x:c>
      <x:c r="B142" s="48" t="str">
        <x:v>средний</x:v>
      </x:c>
      <x:c r="C142" s="48" t="str">
        <x:v>регулярная санитария, но закупщик может быть скрыт; есть WhatsApp/телефон; отзывов: 229; филиалов: 1</x:v>
      </x:c>
      <x:c r="D142" s="48" t="n">
        <x:v>4</x:v>
      </x:c>
      <x:c r="E142" s="48" t="str">
        <x:v>WhatsApp извлечён из ссылки; контакт подтверждён вторым каналом; несколько источников</x:v>
      </x:c>
      <x:c r="F142" s="48" t="str">
        <x:v>A: WhatsApp + телефон</x:v>
      </x:c>
      <x:c r="G142" s="48" t="str">
        <x:v>Aulet</x:v>
      </x:c>
      <x:c r="H142" s="48" t="str">
        <x:v>ресторан / кафе</x:v>
      </x:c>
      <x:c r="I142" s="48" t="str">
        <x:v>улица Жандосова, 33в</x:v>
      </x:c>
      <x:c r="J142" s="48" t="str">
        <x:v>+77764000499</x:v>
      </x:c>
      <x:c r="K142" s="48" t="str">
        <x:v>+77764000499</x:v>
      </x:c>
      <x:c r="L142" s="48" t="str">
        <x:v>не найдено</x:v>
      </x:c>
      <x:c r="M142" s="48" t="str">
        <x:v>https://instagram.com/aulet_restaurant</x:v>
      </x:c>
      <x:c r="N142" s="48" t="str">
        <x:v>не найдено</x:v>
      </x:c>
      <x:c r="O142" s="48" t="str">
        <x:v>не найдено</x:v>
      </x:c>
      <x:c r="P142" s="48" t="str">
        <x:v>не найдено</x:v>
      </x:c>
      <x:c r="Q142" s="48" t="str">
        <x:v>https://2gis.kz/shymkent/firm/70000001088919569</x:v>
      </x:c>
      <x:c r="R142" s="48" t="str">
        <x:v>{"rating":4.9,"reviews":229,"branches":1,"card_updated_at":"2026-06-08T10:42:57Z"}</x:v>
      </x:c>
      <x:c r="S142" s="48" t="str">
        <x:v>антижир; гриль/печь; ПММ-моющее; ополаскиватель; пол; сантехника; дезинфекция</x:v>
      </x:c>
      <x:c r="T142" s="48" t="str">
        <x:v>средняя; выяснить при звонке</x:v>
      </x:c>
      <x:c r="U142" s="48" t="str">
        <x:v>Какие средства для кухни, ПММ и пола закупаете регулярно и кто выбирает поставщика?</x:v>
      </x:c>
      <x:c r="V142" s="48" t="str">
        <x:v>выяснить при звонке</x:v>
      </x:c>
      <x:c r="W142" s="48" t="str">
        <x:v>выяснить при звонке</x:v>
      </x:c>
      <x:c r="X142" s="48" t="str">
        <x:v>выяснить при звонке</x:v>
      </x:c>
      <x:c r="Y142" s="48" t="str">
        <x:v>выяснить при звонке</x:v>
      </x:c>
      <x:c r="Z142" s="48" t="str">
        <x:v>2026-07-06 13:44:37 UTC</x:v>
      </x:c>
      <x:c r="AA142" s="48" t="str">
        <x:v>2026-07-06 13:03:49 UTC</x:v>
      </x:c>
      <x:c r="AB142" s="48" t="str">
        <x:v>scrapling_fetcher</x:v>
      </x:c>
      <x:c r="AC142" s="48" t="str">
        <x:v>нет</x:v>
      </x:c>
      <x:c r="AD142" s="48" t="str">
        <x:v>нет</x:v>
      </x:c>
      <x:c r="AE142" s="48" t="str">
        <x:v>phones; whatsapp; instagram; address</x:v>
      </x:c>
      <x:c r="AF142" s="48" t="str">
        <x:v>dup-8addd0e38edf</x:v>
      </x:c>
      <x:c r="AG142" s="48" t="str">
        <x:v>https://2gis.kz/shymkent/firm/70000001088919569; https://2gis.kz/shymkent/search/%D1%80%D0%B5%D1%81%D1%82%D0%BE%D1%80%D0%B0%D0%BD/page/2</x:v>
      </x:c>
      <x:c r="AH142" s="48" t="str">
        <x:v>data/raw/7755aa2e42debde893543480a320af4c986a8e3ad4d54aeca422e47874cc89bc.html</x:v>
      </x:c>
    </x:row>
    <x:row r="143" ht="52" customHeight="1">
      <x:c r="A143" s="47" t="n">
        <x:v>142</x:v>
      </x:c>
      <x:c r="B143" s="47" t="str">
        <x:v>средний</x:v>
      </x:c>
      <x:c r="C143" s="47" t="str">
        <x:v>регулярная санитария, но закупщик может быть скрыт; есть WhatsApp/телефон; отзывов: 229; филиалов: 1</x:v>
      </x:c>
      <x:c r="D143" s="47" t="n">
        <x:v>4</x:v>
      </x:c>
      <x:c r="E143" s="47" t="str">
        <x:v>WhatsApp извлечён из ссылки; контакт подтверждён вторым каналом; несколько источников</x:v>
      </x:c>
      <x:c r="F143" s="47" t="str">
        <x:v>A: WhatsApp + телефон</x:v>
      </x:c>
      <x:c r="G143" s="47" t="str">
        <x:v>Aura palace</x:v>
      </x:c>
      <x:c r="H143" s="47" t="str">
        <x:v>другой регулярный потребитель</x:v>
      </x:c>
      <x:c r="I143" s="47" t="str">
        <x:v>194-й квартал, 789/1</x:v>
      </x:c>
      <x:c r="J143" s="47" t="str">
        <x:v>+77079419491; +77477506300</x:v>
      </x:c>
      <x:c r="K143" s="47" t="str">
        <x:v>+77079419491; +77477506300</x:v>
      </x:c>
      <x:c r="L143" s="47" t="str">
        <x:v>не найдено</x:v>
      </x:c>
      <x:c r="M143" s="47" t="str">
        <x:v>https://www.instagram.com/aura_palace_</x:v>
      </x:c>
      <x:c r="N143" s="47" t="str">
        <x:v>не найдено</x:v>
      </x:c>
      <x:c r="O143" s="47" t="str">
        <x:v>не найдено</x:v>
      </x:c>
      <x:c r="P143" s="47" t="str">
        <x:v>не найдено</x:v>
      </x:c>
      <x:c r="Q143" s="47" t="str">
        <x:v>https://2gis.kz/shymkent/firm/70000001110333610</x:v>
      </x:c>
      <x:c r="R143" s="47" t="str">
        <x:v>{"rating":4.9,"reviews":229,"branches":1,"card_updated_at":"2026-02-10T01:34:07Z"}</x:v>
      </x:c>
      <x:c r="S143" s="47" t="str">
        <x:v>пол; стекло; сантехника; универсальный очиститель; дезинфекция</x:v>
      </x:c>
      <x:c r="T143" s="47" t="str">
        <x:v>средняя; выяснить при звонке</x:v>
      </x:c>
      <x:c r="U143" s="47" t="str">
        <x:v>Какие средства вы закупаете чаще всего и кто выбирает поставщика?</x:v>
      </x:c>
      <x:c r="V143" s="47" t="str">
        <x:v>выяснить при звонке</x:v>
      </x:c>
      <x:c r="W143" s="47" t="str">
        <x:v>выяснить при звонке</x:v>
      </x:c>
      <x:c r="X143" s="47" t="str">
        <x:v>выяснить при звонке</x:v>
      </x:c>
      <x:c r="Y143" s="47" t="str">
        <x:v>выяснить при звонке</x:v>
      </x:c>
      <x:c r="Z143" s="47" t="str">
        <x:v>2026-07-06 13:44:38 UTC</x:v>
      </x:c>
      <x:c r="AA143" s="47" t="str">
        <x:v>2026-07-06 13:01:47 UTC</x:v>
      </x:c>
      <x:c r="AB143" s="47" t="str">
        <x:v>scrapling_fetcher</x:v>
      </x:c>
      <x:c r="AC143" s="47" t="str">
        <x:v>нет</x:v>
      </x:c>
      <x:c r="AD143" s="47" t="str">
        <x:v>нет</x:v>
      </x:c>
      <x:c r="AE143" s="47" t="str">
        <x:v>phones; whatsapp; instagram; address</x:v>
      </x:c>
      <x:c r="AF143" s="47" t="str">
        <x:v>dup-e1ce156156fd</x:v>
      </x:c>
      <x:c r="AG143" s="47" t="str">
        <x:v>https://2gis.kz/shymkent/firm/70000001110333610; https://2gis.kz/shymkent/search/%D0%B1%D0%B0%D0%BD%D0%BA%D0%B5%D1%82%D0%BD%D1%8B%D0%B9%20%D0%B7%D0%B0%D0%BB/page/1</x:v>
      </x:c>
      <x:c r="AH143" s="47" t="str">
        <x:v>data/raw/546cb4088d9e788c7fc1736242d64caadfaebcb2a6697fdb9781824e248ee5c0.html</x:v>
      </x:c>
    </x:row>
    <x:row r="144" ht="52" customHeight="1">
      <x:c r="A144" s="48" t="n">
        <x:v>143</x:v>
      </x:c>
      <x:c r="B144" s="48" t="str">
        <x:v>средний</x:v>
      </x:c>
      <x:c r="C144" s="48" t="str">
        <x:v>регулярная санитария, но закупщик может быть скрыт; есть WhatsApp/телефон; отзывов: 219; филиалов: 1</x:v>
      </x:c>
      <x:c r="D144" s="48" t="n">
        <x:v>4</x:v>
      </x:c>
      <x:c r="E144" s="48" t="str">
        <x:v>WhatsApp извлечён из ссылки; контакт подтверждён вторым каналом; несколько источников</x:v>
      </x:c>
      <x:c r="F144" s="48" t="str">
        <x:v>A: WhatsApp + телефон</x:v>
      </x:c>
      <x:c r="G144" s="48" t="str">
        <x:v>ПОНТОС</x:v>
      </x:c>
      <x:c r="H144" s="48" t="str">
        <x:v>ресторан / кафе</x:v>
      </x:c>
      <x:c r="I144" s="48" t="str">
        <x:v>площадь Аль-Фараби, 4/1</x:v>
      </x:c>
      <x:c r="J144" s="48" t="str">
        <x:v>+77775550807</x:v>
      </x:c>
      <x:c r="K144" s="48" t="str">
        <x:v>+77775550807; +77252550807</x:v>
      </x:c>
      <x:c r="L144" s="48" t="str">
        <x:v>pontos.07@mail.ru</x:v>
      </x:c>
      <x:c r="M144" s="48" t="str">
        <x:v>https://instagram.com/pontosrest; https://www.instagram.com/pontosrest</x:v>
      </x:c>
      <x:c r="N144" s="48" t="str">
        <x:v>не найдено</x:v>
      </x:c>
      <x:c r="O144" s="48" t="str">
        <x:v>не найдено</x:v>
      </x:c>
      <x:c r="P144" s="48" t="str">
        <x:v>не найдено</x:v>
      </x:c>
      <x:c r="Q144" s="48" t="str">
        <x:v>https://2gis.kz/shymkent/firm/70000001025796084</x:v>
      </x:c>
      <x:c r="R144" s="48" t="str">
        <x:v>{"rating":4.7,"reviews":219,"branches":1,"card_updated_at":"2026-04-02T11:03:06Z"}</x:v>
      </x:c>
      <x:c r="S144" s="48" t="str">
        <x:v>антижир; гриль/печь; ПММ-моющее; ополаскиватель; пол; сантехника; дезинфекция</x:v>
      </x:c>
      <x:c r="T144" s="48" t="str">
        <x:v>средняя; выяснить при звонке</x:v>
      </x:c>
      <x:c r="U144" s="48" t="str">
        <x:v>Какие средства для кухни, ПММ и пола закупаете регулярно и кто выбирает поставщика?</x:v>
      </x:c>
      <x:c r="V144" s="48" t="str">
        <x:v>выяснить при звонке</x:v>
      </x:c>
      <x:c r="W144" s="48" t="str">
        <x:v>выяснить при звонке</x:v>
      </x:c>
      <x:c r="X144" s="48" t="str">
        <x:v>выяснить при звонке</x:v>
      </x:c>
      <x:c r="Y144" s="48" t="str">
        <x:v>выяснить при звонке</x:v>
      </x:c>
      <x:c r="Z144" s="48" t="str">
        <x:v>2026-07-06 13:44:37 UTC</x:v>
      </x:c>
      <x:c r="AA144" s="48" t="str">
        <x:v>2026-07-06 13:00:28 UTC</x:v>
      </x:c>
      <x:c r="AB144" s="48" t="str">
        <x:v>scrapling_fetcher</x:v>
      </x:c>
      <x:c r="AC144" s="48" t="str">
        <x:v>нет</x:v>
      </x:c>
      <x:c r="AD144" s="48" t="str">
        <x:v>нет</x:v>
      </x:c>
      <x:c r="AE144" s="48" t="str">
        <x:v>phones; whatsapp; emails; instagram; address</x:v>
      </x:c>
      <x:c r="AF144" s="48" t="str">
        <x:v>dup-3a1cde298c59</x:v>
      </x:c>
      <x:c r="AG144" s="48" t="str">
        <x:v>https://2gis.kz/shymkent/firm/70000001025796084; https://2gis.kz/shymkent/search/%D1%80%D0%B5%D1%81%D1%82%D0%BE%D1%80%D0%B0%D0%BD/page/1</x:v>
      </x:c>
      <x:c r="AH144" s="48" t="str">
        <x:v>data/raw/c8d94270dd60e97ade1fa819dc586eb554f1fd97d8bfa282ec1c83a13cebc094.html</x:v>
      </x:c>
    </x:row>
    <x:row r="145" ht="52" customHeight="1">
      <x:c r="A145" s="47" t="n">
        <x:v>144</x:v>
      </x:c>
      <x:c r="B145" s="47" t="str">
        <x:v>средний</x:v>
      </x:c>
      <x:c r="C145" s="47" t="str">
        <x:v>регулярная санитария, но закупщик может быть скрыт; есть WhatsApp/телефон; отзывов: 208; филиалов: 1</x:v>
      </x:c>
      <x:c r="D145" s="47" t="n">
        <x:v>4</x:v>
      </x:c>
      <x:c r="E145" s="47" t="str">
        <x:v>WhatsApp извлечён из ссылки; контакт подтверждён вторым каналом; несколько источников</x:v>
      </x:c>
      <x:c r="F145" s="47" t="str">
        <x:v>A: WhatsApp + телефон</x:v>
      </x:c>
      <x:c r="G145" s="47" t="str">
        <x:v>Life Garden Restaurant</x:v>
      </x:c>
      <x:c r="H145" s="47" t="str">
        <x:v>другой регулярный потребитель</x:v>
      </x:c>
      <x:c r="I145" s="47" t="str">
        <x:v>Тамерлановское шоссе, 175/1</x:v>
      </x:c>
      <x:c r="J145" s="47" t="str">
        <x:v>+77074441999; +77763600555</x:v>
      </x:c>
      <x:c r="K145" s="47" t="str">
        <x:v>+77074441999; +77763600555</x:v>
      </x:c>
      <x:c r="L145" s="47" t="str">
        <x:v>не найдено</x:v>
      </x:c>
      <x:c r="M145" s="47" t="str">
        <x:v>https://instagram.com/lifegarden.restaurant; https://www.instagram.com/lifegarden.restaurant</x:v>
      </x:c>
      <x:c r="N145" s="47" t="str">
        <x:v>не найдено</x:v>
      </x:c>
      <x:c r="O145" s="47" t="str">
        <x:v>не найдено</x:v>
      </x:c>
      <x:c r="P145" s="47" t="str">
        <x:v>не найдено</x:v>
      </x:c>
      <x:c r="Q145" s="47" t="str">
        <x:v>https://2gis.kz/shymkent/firm/70000001082729768</x:v>
      </x:c>
      <x:c r="R145" s="47" t="str">
        <x:v>{"rating":4.8,"reviews":208,"branches":1,"card_updated_at":"2026-06-15T11:49:04Z"}</x:v>
      </x:c>
      <x:c r="S145" s="47" t="str">
        <x:v>пол; стекло; сантехника; универсальный очиститель; дезинфекция</x:v>
      </x:c>
      <x:c r="T145" s="47" t="str">
        <x:v>средняя; выяснить при звонке</x:v>
      </x:c>
      <x:c r="U145" s="47" t="str">
        <x:v>Какие средства вы закупаете чаще всего и кто выбирает поставщика?</x:v>
      </x:c>
      <x:c r="V145" s="47" t="str">
        <x:v>выяснить при звонке</x:v>
      </x:c>
      <x:c r="W145" s="47" t="str">
        <x:v>выяснить при звонке</x:v>
      </x:c>
      <x:c r="X145" s="47" t="str">
        <x:v>выяснить при звонке</x:v>
      </x:c>
      <x:c r="Y145" s="47" t="str">
        <x:v>выяснить при звонке</x:v>
      </x:c>
      <x:c r="Z145" s="47" t="str">
        <x:v>2026-07-06 13:44:38 UTC</x:v>
      </x:c>
      <x:c r="AA145" s="47" t="str">
        <x:v>2026-07-06 13:01:48 UTC</x:v>
      </x:c>
      <x:c r="AB145" s="47" t="str">
        <x:v>scrapling_fetcher</x:v>
      </x:c>
      <x:c r="AC145" s="47" t="str">
        <x:v>нет</x:v>
      </x:c>
      <x:c r="AD145" s="47" t="str">
        <x:v>нет</x:v>
      </x:c>
      <x:c r="AE145" s="47" t="str">
        <x:v>phones; whatsapp; instagram; address</x:v>
      </x:c>
      <x:c r="AF145" s="47" t="str">
        <x:v>dup-14418298bffd</x:v>
      </x:c>
      <x:c r="AG145" s="47" t="str">
        <x:v>https://2gis.kz/shymkent/firm/70000001082729768; https://2gis.kz/shymkent/search/%D0%B1%D0%B0%D0%BD%D0%BA%D0%B5%D1%82%D0%BD%D1%8B%D0%B9%20%D0%B7%D0%B0%D0%BB/page/1</x:v>
      </x:c>
      <x:c r="AH145" s="47" t="str">
        <x:v>data/raw/95d0a029e5849fd96014cf4c7181f8f6b69a407af61e8596c51cea4db99520c8.html</x:v>
      </x:c>
    </x:row>
    <x:row r="146" ht="52" customHeight="1">
      <x:c r="A146" s="48" t="n">
        <x:v>145</x:v>
      </x:c>
      <x:c r="B146" s="48" t="str">
        <x:v>средний</x:v>
      </x:c>
      <x:c r="C146" s="48" t="str">
        <x:v>регулярная санитария, но закупщик может быть скрыт; есть WhatsApp/телефон; отзывов: 204; филиалов: 1</x:v>
      </x:c>
      <x:c r="D146" s="48" t="n">
        <x:v>4</x:v>
      </x:c>
      <x:c r="E146" s="48" t="str">
        <x:v>WhatsApp извлечён из ссылки; контакт подтверждён вторым каналом; несколько источников</x:v>
      </x:c>
      <x:c r="F146" s="48" t="str">
        <x:v>A: WhatsApp + телефон</x:v>
      </x:c>
      <x:c r="G146" s="48" t="str">
        <x:v>Safa</x:v>
      </x:c>
      <x:c r="H146" s="48" t="str">
        <x:v>ресторан / кафе</x:v>
      </x:c>
      <x:c r="I146" s="48" t="str">
        <x:v>улица Сарбаздар, 5/2</x:v>
      </x:c>
      <x:c r="J146" s="48" t="str">
        <x:v>+77000338040</x:v>
      </x:c>
      <x:c r="K146" s="48" t="str">
        <x:v>+77000338040</x:v>
      </x:c>
      <x:c r="L146" s="48" t="str">
        <x:v>safa.shymkent@gmail.com</x:v>
      </x:c>
      <x:c r="M146" s="48" t="str">
        <x:v>https://instagram.com/safa.shymkent</x:v>
      </x:c>
      <x:c r="N146" s="48" t="str">
        <x:v>не найдено</x:v>
      </x:c>
      <x:c r="O146" s="48" t="str">
        <x:v>не найдено</x:v>
      </x:c>
      <x:c r="P146" s="48" t="str">
        <x:v>не найдено</x:v>
      </x:c>
      <x:c r="Q146" s="48" t="str">
        <x:v>https://2gis.kz/shymkent/firm/70000001109564326</x:v>
      </x:c>
      <x:c r="R146" s="48" t="str">
        <x:v>{"rating":4.9,"reviews":204,"branches":1,"card_updated_at":"2026-04-02T09:54:27Z"}</x:v>
      </x:c>
      <x:c r="S146" s="48" t="str">
        <x:v>антижир; гриль/печь; ПММ-моющее; ополаскиватель; пол; сантехника; дезинфекция</x:v>
      </x:c>
      <x:c r="T146" s="48" t="str">
        <x:v>средняя; выяснить при звонке</x:v>
      </x:c>
      <x:c r="U146" s="48" t="str">
        <x:v>Какие средства для кухни, ПММ и пола закупаете регулярно и кто выбирает поставщика?</x:v>
      </x:c>
      <x:c r="V146" s="48" t="str">
        <x:v>выяснить при звонке</x:v>
      </x:c>
      <x:c r="W146" s="48" t="str">
        <x:v>выяснить при звонке</x:v>
      </x:c>
      <x:c r="X146" s="48" t="str">
        <x:v>выяснить при звонке</x:v>
      </x:c>
      <x:c r="Y146" s="48" t="str">
        <x:v>выяснить при звонке</x:v>
      </x:c>
      <x:c r="Z146" s="48" t="str">
        <x:v>2026-07-06 13:44:37 UTC</x:v>
      </x:c>
      <x:c r="AA146" s="48" t="str">
        <x:v>2026-07-06 13:03:59 UTC</x:v>
      </x:c>
      <x:c r="AB146" s="48" t="str">
        <x:v>scrapling_fetcher</x:v>
      </x:c>
      <x:c r="AC146" s="48" t="str">
        <x:v>нет</x:v>
      </x:c>
      <x:c r="AD146" s="48" t="str">
        <x:v>нет</x:v>
      </x:c>
      <x:c r="AE146" s="48" t="str">
        <x:v>phones; whatsapp; emails; instagram; address</x:v>
      </x:c>
      <x:c r="AF146" s="48" t="str">
        <x:v>dup-efbed53ac3fd</x:v>
      </x:c>
      <x:c r="AG146" s="48" t="str">
        <x:v>https://2gis.kz/shymkent/firm/70000001109564326; https://2gis.kz/shymkent/search/%D1%80%D0%B5%D1%81%D1%82%D0%BE%D1%80%D0%B0%D0%BD/page/2</x:v>
      </x:c>
      <x:c r="AH146" s="48" t="str">
        <x:v>data/raw/3427fb85e3405c9b5a731ae3da489654d4d58e905b96549a9654908375eb05a4.html</x:v>
      </x:c>
    </x:row>
    <x:row r="147" ht="52" customHeight="1">
      <x:c r="A147" s="47" t="n">
        <x:v>146</x:v>
      </x:c>
      <x:c r="B147" s="47" t="str">
        <x:v>средний</x:v>
      </x:c>
      <x:c r="C147" s="47" t="str">
        <x:v>регулярная санитария, но закупщик может быть скрыт; есть WhatsApp/телефон; отзывов: 199; филиалов: 1</x:v>
      </x:c>
      <x:c r="D147" s="47" t="n">
        <x:v>4</x:v>
      </x:c>
      <x:c r="E147" s="47" t="str">
        <x:v>WhatsApp извлечён из ссылки; контакт подтверждён вторым каналом; несколько источников</x:v>
      </x:c>
      <x:c r="F147" s="47" t="str">
        <x:v>A: WhatsApp + телефон</x:v>
      </x:c>
      <x:c r="G147" s="47" t="str">
        <x:v>Мillionaire`s Empire</x:v>
      </x:c>
      <x:c r="H147" s="47" t="str">
        <x:v>другой регулярный потребитель</x:v>
      </x:c>
      <x:c r="I147" s="47" t="str">
        <x:v>улица Аргынбекова, 47</x:v>
      </x:c>
      <x:c r="J147" s="47" t="str">
        <x:v>+77014158888; +77785888807; +77753132331</x:v>
      </x:c>
      <x:c r="K147" s="47" t="str">
        <x:v>+77014158888; +77785888807; +77753132331</x:v>
      </x:c>
      <x:c r="L147" s="47" t="str">
        <x:v>не найдено</x:v>
      </x:c>
      <x:c r="M147" s="47" t="str">
        <x:v>https://instagram.com/millionaire_empire.shymkent</x:v>
      </x:c>
      <x:c r="N147" s="47" t="str">
        <x:v>не найдено</x:v>
      </x:c>
      <x:c r="O147" s="47" t="str">
        <x:v>не найдено</x:v>
      </x:c>
      <x:c r="P147" s="47" t="str">
        <x:v>не найдено</x:v>
      </x:c>
      <x:c r="Q147" s="47" t="str">
        <x:v>https://2gis.kz/shymkent/firm/70000001061781031</x:v>
      </x:c>
      <x:c r="R147" s="47" t="str">
        <x:v>{"rating":4.8,"reviews":199,"branches":1,"card_updated_at":"2026-04-02T19:07:54Z"}</x:v>
      </x:c>
      <x:c r="S147" s="47" t="str">
        <x:v>пол; стекло; сантехника; универсальный очиститель; дезинфекция</x:v>
      </x:c>
      <x:c r="T147" s="47" t="str">
        <x:v>средняя; выяснить при звонке</x:v>
      </x:c>
      <x:c r="U147" s="47" t="str">
        <x:v>Какие средства вы закупаете чаще всего и кто выбирает поставщика?</x:v>
      </x:c>
      <x:c r="V147" s="47" t="str">
        <x:v>выяснить при звонке</x:v>
      </x:c>
      <x:c r="W147" s="47" t="str">
        <x:v>выяснить при звонке</x:v>
      </x:c>
      <x:c r="X147" s="47" t="str">
        <x:v>выяснить при звонке</x:v>
      </x:c>
      <x:c r="Y147" s="47" t="str">
        <x:v>выяснить при звонке</x:v>
      </x:c>
      <x:c r="Z147" s="47" t="str">
        <x:v>2026-07-06 13:44:38 UTC</x:v>
      </x:c>
      <x:c r="AA147" s="47" t="str">
        <x:v>2026-07-06 13:01:50 UTC</x:v>
      </x:c>
      <x:c r="AB147" s="47" t="str">
        <x:v>scrapling_fetcher</x:v>
      </x:c>
      <x:c r="AC147" s="47" t="str">
        <x:v>нет</x:v>
      </x:c>
      <x:c r="AD147" s="47" t="str">
        <x:v>нет</x:v>
      </x:c>
      <x:c r="AE147" s="47" t="str">
        <x:v>phones; whatsapp; instagram; address</x:v>
      </x:c>
      <x:c r="AF147" s="47" t="str">
        <x:v>dup-fe77532e99ad</x:v>
      </x:c>
      <x:c r="AG147" s="47" t="str">
        <x:v>https://2gis.kz/shymkent/firm/70000001061781031; https://2gis.kz/shymkent/search/%D0%B1%D0%B0%D0%BD%D0%BA%D0%B5%D1%82%D0%BD%D1%8B%D0%B9%20%D0%B7%D0%B0%D0%BB/page/1</x:v>
      </x:c>
      <x:c r="AH147" s="47" t="str">
        <x:v>data/raw/d18c53bfd90bb7fc11e6b7e1e10a388cbd02ab91617cb7d40c9fb5b955b89028.html</x:v>
      </x:c>
    </x:row>
    <x:row r="148" ht="52" customHeight="1">
      <x:c r="A148" s="48" t="n">
        <x:v>147</x:v>
      </x:c>
      <x:c r="B148" s="48" t="str">
        <x:v>средний</x:v>
      </x:c>
      <x:c r="C148" s="48" t="str">
        <x:v>регулярная санитария, но закупщик может быть скрыт; есть WhatsApp/телефон; отзывов: 190; филиалов: 1</x:v>
      </x:c>
      <x:c r="D148" s="48" t="n">
        <x:v>4</x:v>
      </x:c>
      <x:c r="E148" s="48" t="str">
        <x:v>WhatsApp извлечён из ссылки; контакт подтверждён вторым каналом; несколько источников</x:v>
      </x:c>
      <x:c r="F148" s="48" t="str">
        <x:v>A: WhatsApp + телефон</x:v>
      </x:c>
      <x:c r="G148" s="48" t="str">
        <x:v>Төрт қазан</x:v>
      </x:c>
      <x:c r="H148" s="48" t="str">
        <x:v>ресторан / кафе</x:v>
      </x:c>
      <x:c r="I148" s="48" t="str">
        <x:v>улица Жиделибайсын, 89/2</x:v>
      </x:c>
      <x:c r="J148" s="48" t="str">
        <x:v>+77070549999</x:v>
      </x:c>
      <x:c r="K148" s="48" t="str">
        <x:v>+77070549999</x:v>
      </x:c>
      <x:c r="L148" s="48" t="str">
        <x:v>не найдено</x:v>
      </x:c>
      <x:c r="M148" s="48" t="str">
        <x:v>https://instagram.com/lale_kafe; https://www.instagram.com/lale_kafe</x:v>
      </x:c>
      <x:c r="N148" s="48" t="str">
        <x:v>не найдено</x:v>
      </x:c>
      <x:c r="O148" s="48" t="str">
        <x:v>не найдено</x:v>
      </x:c>
      <x:c r="P148" s="48" t="str">
        <x:v>не найдено</x:v>
      </x:c>
      <x:c r="Q148" s="48" t="str">
        <x:v>https://2gis.kz/shymkent/firm/70000001103644427</x:v>
      </x:c>
      <x:c r="R148" s="48" t="str">
        <x:v>{"rating":4.8,"reviews":190,"branches":1,"card_updated_at":"2026-07-03T15:20:16Z"}</x:v>
      </x:c>
      <x:c r="S148" s="48" t="str">
        <x:v>антижир; гриль/печь; ПММ-моющее; ополаскиватель; пол; сантехника; дезинфекция</x:v>
      </x:c>
      <x:c r="T148" s="48" t="str">
        <x:v>средняя; выяснить при звонке</x:v>
      </x:c>
      <x:c r="U148" s="48" t="str">
        <x:v>Какие средства для кухни, ПММ и пола закупаете регулярно и кто выбирает поставщика?</x:v>
      </x:c>
      <x:c r="V148" s="48" t="str">
        <x:v>выяснить при звонке</x:v>
      </x:c>
      <x:c r="W148" s="48" t="str">
        <x:v>выяснить при звонке</x:v>
      </x:c>
      <x:c r="X148" s="48" t="str">
        <x:v>выяснить при звонке</x:v>
      </x:c>
      <x:c r="Y148" s="48" t="str">
        <x:v>выяснить при звонке</x:v>
      </x:c>
      <x:c r="Z148" s="48" t="str">
        <x:v>2026-07-06 13:44:37 UTC</x:v>
      </x:c>
      <x:c r="AA148" s="48" t="str">
        <x:v>2026-07-06 13:01:09 UTC</x:v>
      </x:c>
      <x:c r="AB148" s="48" t="str">
        <x:v>scrapling_fetcher</x:v>
      </x:c>
      <x:c r="AC148" s="48" t="str">
        <x:v>нет</x:v>
      </x:c>
      <x:c r="AD148" s="48" t="str">
        <x:v>нет</x:v>
      </x:c>
      <x:c r="AE148" s="48" t="str">
        <x:v>phones; whatsapp; instagram; address</x:v>
      </x:c>
      <x:c r="AF148" s="48" t="str">
        <x:v>dup-bdcb7d57a808</x:v>
      </x:c>
      <x:c r="AG148" s="48" t="str">
        <x:v>https://2gis.kz/shymkent/firm/70000001103644427; https://2gis.kz/shymkent/search/%D1%80%D0%B5%D1%81%D1%82%D0%BE%D1%80%D0%B0%D0%BD/page/4</x:v>
      </x:c>
      <x:c r="AH148" s="48" t="str">
        <x:v>data/raw/a980af888117559b0e13afa3d2116ea5336919c49dd924ba9e01e249369e8e0c.html</x:v>
      </x:c>
    </x:row>
    <x:row r="149" ht="52" customHeight="1">
      <x:c r="A149" s="47" t="n">
        <x:v>148</x:v>
      </x:c>
      <x:c r="B149" s="47" t="str">
        <x:v>средний</x:v>
      </x:c>
      <x:c r="C149" s="47" t="str">
        <x:v>регулярная санитария, но закупщик может быть скрыт; есть WhatsApp/телефон; отзывов: 188; филиалов: 1</x:v>
      </x:c>
      <x:c r="D149" s="47" t="n">
        <x:v>4</x:v>
      </x:c>
      <x:c r="E149" s="47" t="str">
        <x:v>WhatsApp извлечён из ссылки; контакт подтверждён вторым каналом; несколько источников</x:v>
      </x:c>
      <x:c r="F149" s="47" t="str">
        <x:v>A: WhatsApp + телефон</x:v>
      </x:c>
      <x:c r="G149" s="47" t="str">
        <x:v>Astana Lite</x:v>
      </x:c>
      <x:c r="H149" s="47" t="str">
        <x:v>гостиница / хостел</x:v>
      </x:c>
      <x:c r="I149" s="47" t="str">
        <x:v>Тамерлановское шоссе, 206</x:v>
      </x:c>
      <x:c r="J149" s="47" t="str">
        <x:v>+77787389090; +77252463515</x:v>
      </x:c>
      <x:c r="K149" s="47" t="str">
        <x:v>+77252463515; +77787389090</x:v>
      </x:c>
      <x:c r="L149" s="47" t="str">
        <x:v>anarkulovaa128@gmail.com</x:v>
      </x:c>
      <x:c r="M149" s="47" t="str">
        <x:v>не найдено</x:v>
      </x:c>
      <x:c r="N149" s="47" t="str">
        <x:v>не найдено</x:v>
      </x:c>
      <x:c r="O149" s="47" t="str">
        <x:v>не найдено</x:v>
      </x:c>
      <x:c r="P149" s="47" t="str">
        <x:v>не найдено</x:v>
      </x:c>
      <x:c r="Q149" s="47" t="str">
        <x:v>https://2gis.kz/shymkent/firm/70000001111015423</x:v>
      </x:c>
      <x:c r="R149" s="47" t="str">
        <x:v>{"rating":5,"reviews":188,"branches":1,"card_updated_at":"2026-03-26T15:30:28Z"}</x:v>
      </x:c>
      <x:c r="S149" s="47" t="str">
        <x:v>стирка/пятновыведение; пол; стекло; сантехника; кухня; средство для посуды</x:v>
      </x:c>
      <x:c r="T149" s="47" t="str">
        <x:v>средняя; выяснить при звонке</x:v>
      </x:c>
      <x:c r="U149" s="47" t="str">
        <x:v>Что закупаете сами для стирки и уборки, а что закрывает подрядчик?</x:v>
      </x:c>
      <x:c r="V149" s="47" t="str">
        <x:v>выяснить при звонке</x:v>
      </x:c>
      <x:c r="W149" s="47" t="str">
        <x:v>выяснить при звонке</x:v>
      </x:c>
      <x:c r="X149" s="47" t="str">
        <x:v>выяснить при звонке</x:v>
      </x:c>
      <x:c r="Y149" s="47" t="str">
        <x:v>выяснить при звонке</x:v>
      </x:c>
      <x:c r="Z149" s="47" t="str">
        <x:v>2026-07-06 13:44:37 UTC</x:v>
      </x:c>
      <x:c r="AA149" s="47" t="str">
        <x:v>2026-07-06 13:03:20 UTC</x:v>
      </x:c>
      <x:c r="AB149" s="47" t="str">
        <x:v>scrapling_fetcher</x:v>
      </x:c>
      <x:c r="AC149" s="47" t="str">
        <x:v>нет</x:v>
      </x:c>
      <x:c r="AD149" s="47" t="str">
        <x:v>нет</x:v>
      </x:c>
      <x:c r="AE149" s="47" t="str">
        <x:v>phones; whatsapp; emails; address</x:v>
      </x:c>
      <x:c r="AF149" s="47" t="str">
        <x:v>dup-6190fd974542</x:v>
      </x:c>
      <x:c r="AG149" s="47" t="str">
        <x:v>https://2gis.kz/shymkent/firm/70000001111015423; https://2gis.kz/shymkent/search/%D0%B3%D0%BE%D1%81%D1%82%D0%B8%D0%BD%D0%B8%D1%86%D0%B0/page/1</x:v>
      </x:c>
      <x:c r="AH149" s="47" t="str">
        <x:v>data/raw/266e5146e8720619d72242725d1d085091695a7935cc795c48ce8d914aaa544e.html</x:v>
      </x:c>
    </x:row>
    <x:row r="150" ht="52" customHeight="1">
      <x:c r="A150" s="48" t="n">
        <x:v>149</x:v>
      </x:c>
      <x:c r="B150" s="48" t="str">
        <x:v>средний</x:v>
      </x:c>
      <x:c r="C150" s="48" t="str">
        <x:v>регулярная санитария, но закупщик может быть скрыт; есть WhatsApp/телефон; отзывов: 188; филиалов: 1</x:v>
      </x:c>
      <x:c r="D150" s="48" t="n">
        <x:v>4</x:v>
      </x:c>
      <x:c r="E150" s="48" t="str">
        <x:v>WhatsApp извлечён из ссылки; контакт подтверждён вторым каналом; несколько источников</x:v>
      </x:c>
      <x:c r="F150" s="48" t="str">
        <x:v>A: WhatsApp + телефон</x:v>
      </x:c>
      <x:c r="G150" s="48" t="str">
        <x:v>La coppola</x:v>
      </x:c>
      <x:c r="H150" s="48" t="str">
        <x:v>ресторан / кафе</x:v>
      </x:c>
      <x:c r="I150" s="48" t="str">
        <x:v>проспект Байдибек би, 362/7</x:v>
      </x:c>
      <x:c r="J150" s="48" t="str">
        <x:v>+77716041942</x:v>
      </x:c>
      <x:c r="K150" s="48" t="str">
        <x:v>+77716041942</x:v>
      </x:c>
      <x:c r="L150" s="48" t="str">
        <x:v>не найдено</x:v>
      </x:c>
      <x:c r="M150" s="48" t="str">
        <x:v>https://instagram.com/lacoppola_shymkent</x:v>
      </x:c>
      <x:c r="N150" s="48" t="str">
        <x:v>не найдено</x:v>
      </x:c>
      <x:c r="O150" s="48" t="str">
        <x:v>не найдено</x:v>
      </x:c>
      <x:c r="P150" s="48" t="str">
        <x:v>http://mobmenu.lacoppola.kz/</x:v>
      </x:c>
      <x:c r="Q150" s="48" t="str">
        <x:v>https://2gis.kz/shymkent/firm/70000001082584985</x:v>
      </x:c>
      <x:c r="R150" s="48" t="str">
        <x:v>{"rating":4.8,"reviews":188,"branches":1,"card_updated_at":"2026-05-05T10:25:08Z"}</x:v>
      </x:c>
      <x:c r="S150" s="48" t="str">
        <x:v>антижир; гриль/печь; ПММ-моющее; ополаскиватель; пол; сантехника; дезинфекция</x:v>
      </x:c>
      <x:c r="T150" s="48" t="str">
        <x:v>средняя; выяснить при звонке</x:v>
      </x:c>
      <x:c r="U150" s="48" t="str">
        <x:v>Какие средства для кухни, ПММ и пола закупаете регулярно и кто выбирает поставщика?</x:v>
      </x:c>
      <x:c r="V150" s="48" t="str">
        <x:v>выяснить при звонке</x:v>
      </x:c>
      <x:c r="W150" s="48" t="str">
        <x:v>выяснить при звонке</x:v>
      </x:c>
      <x:c r="X150" s="48" t="str">
        <x:v>выяснить при звонке</x:v>
      </x:c>
      <x:c r="Y150" s="48" t="str">
        <x:v>выяснить при звонке</x:v>
      </x:c>
      <x:c r="Z150" s="48" t="str">
        <x:v>2026-07-06 13:44:37 UTC</x:v>
      </x:c>
      <x:c r="AA150" s="48" t="str">
        <x:v>2026-07-06 13:00:37 UTC</x:v>
      </x:c>
      <x:c r="AB150" s="48" t="str">
        <x:v>scrapling_fetcher</x:v>
      </x:c>
      <x:c r="AC150" s="48" t="str">
        <x:v>нет</x:v>
      </x:c>
      <x:c r="AD150" s="48" t="str">
        <x:v>нет</x:v>
      </x:c>
      <x:c r="AE150" s="48" t="str">
        <x:v>phones; whatsapp; instagram; address</x:v>
      </x:c>
      <x:c r="AF150" s="48" t="str">
        <x:v>dup-e3c5ca9b00e1</x:v>
      </x:c>
      <x:c r="AG150" s="48" t="str">
        <x:v>https://2gis.kz/shymkent/firm/70000001082584985; https://2gis.kz/shymkent/search/%D1%80%D0%B5%D1%81%D1%82%D0%BE%D1%80%D0%B0%D0%BD/page/1</x:v>
      </x:c>
      <x:c r="AH150" s="48" t="str">
        <x:v>data/raw/5946f6b9471ecbc597377e84d9a64164d0292b22238d7d2fdf5e7f532b9f7d48.html</x:v>
      </x:c>
    </x:row>
    <x:row r="151" ht="52" customHeight="1">
      <x:c r="A151" s="47" t="n">
        <x:v>150</x:v>
      </x:c>
      <x:c r="B151" s="47" t="str">
        <x:v>средний</x:v>
      </x:c>
      <x:c r="C151" s="47" t="str">
        <x:v>регулярная санитария, но закупщик может быть скрыт; есть WhatsApp/телефон; отзывов: 184; филиалов: 1</x:v>
      </x:c>
      <x:c r="D151" s="47" t="n">
        <x:v>4</x:v>
      </x:c>
      <x:c r="E151" s="47" t="str">
        <x:v>WhatsApp извлечён из ссылки; контакт подтверждён вторым каналом; несколько источников</x:v>
      </x:c>
      <x:c r="F151" s="47" t="str">
        <x:v>A: WhatsApp + телефон</x:v>
      </x:c>
      <x:c r="G151" s="47" t="str">
        <x:v>Grand Giza</x:v>
      </x:c>
      <x:c r="H151" s="47" t="str">
        <x:v>ресторан / кафе</x:v>
      </x:c>
      <x:c r="I151" s="47" t="str">
        <x:v>улица Аль-Фараби, 45/2</x:v>
      </x:c>
      <x:c r="J151" s="47" t="str">
        <x:v>+77073229789</x:v>
      </x:c>
      <x:c r="K151" s="47" t="str">
        <x:v>+77073229789</x:v>
      </x:c>
      <x:c r="L151" s="47" t="str">
        <x:v>не найдено</x:v>
      </x:c>
      <x:c r="M151" s="47" t="str">
        <x:v>https://instagram.com/grand_giza; https://www.instagram.com/grand_giza</x:v>
      </x:c>
      <x:c r="N151" s="47" t="str">
        <x:v>не найдено</x:v>
      </x:c>
      <x:c r="O151" s="47" t="str">
        <x:v>не найдено</x:v>
      </x:c>
      <x:c r="P151" s="47" t="str">
        <x:v>не найдено</x:v>
      </x:c>
      <x:c r="Q151" s="47" t="str">
        <x:v>https://2gis.kz/shymkent/firm/70000001098961142</x:v>
      </x:c>
      <x:c r="R151" s="47" t="str">
        <x:v>{"rating":4.5,"reviews":184,"branches":1,"card_updated_at":"2025-10-09T10:25:45Z"}</x:v>
      </x:c>
      <x:c r="S151" s="47" t="str">
        <x:v>антижир; гриль/печь; ПММ-моющее; ополаскиватель; пол; сантехника; дезинфекция</x:v>
      </x:c>
      <x:c r="T151" s="47" t="str">
        <x:v>средняя; выяснить при звонке</x:v>
      </x:c>
      <x:c r="U151" s="47" t="str">
        <x:v>Какие средства для кухни, ПММ и пола закупаете регулярно и кто выбирает поставщика?</x:v>
      </x:c>
      <x:c r="V151" s="47" t="str">
        <x:v>выяснить при звонке</x:v>
      </x:c>
      <x:c r="W151" s="47" t="str">
        <x:v>выяснить при звонке</x:v>
      </x:c>
      <x:c r="X151" s="47" t="str">
        <x:v>выяснить при звонке</x:v>
      </x:c>
      <x:c r="Y151" s="47" t="str">
        <x:v>выяснить при звонке</x:v>
      </x:c>
      <x:c r="Z151" s="47" t="str">
        <x:v>2026-07-06 13:44:37 UTC</x:v>
      </x:c>
      <x:c r="AA151" s="47" t="str">
        <x:v>2026-07-06 13:01:10 UTC</x:v>
      </x:c>
      <x:c r="AB151" s="47" t="str">
        <x:v>scrapling_fetcher</x:v>
      </x:c>
      <x:c r="AC151" s="47" t="str">
        <x:v>нет</x:v>
      </x:c>
      <x:c r="AD151" s="47" t="str">
        <x:v>нет</x:v>
      </x:c>
      <x:c r="AE151" s="47" t="str">
        <x:v>phones; whatsapp; instagram; address</x:v>
      </x:c>
      <x:c r="AF151" s="47" t="str">
        <x:v>dup-773c0e49ccea</x:v>
      </x:c>
      <x:c r="AG151" s="47" t="str">
        <x:v>https://2gis.kz/shymkent/firm/70000001098961142; https://2gis.kz/shymkent/search/%D1%80%D0%B5%D1%81%D1%82%D0%BE%D1%80%D0%B0%D0%BD/page/4</x:v>
      </x:c>
      <x:c r="AH151" s="47" t="str">
        <x:v>data/raw/2aa906812ee8be6e30fd183f0f6c18de780d206211e3b1fd9e85824d361a78c8.html</x:v>
      </x:c>
    </x:row>
    <x:row r="152" ht="52" customHeight="1">
      <x:c r="A152" s="48" t="n">
        <x:v>151</x:v>
      </x:c>
      <x:c r="B152" s="48" t="str">
        <x:v>средний</x:v>
      </x:c>
      <x:c r="C152" s="48" t="str">
        <x:v>регулярная санитария, но закупщик может быть скрыт; есть WhatsApp/телефон; отзывов: 182; филиалов: 1</x:v>
      </x:c>
      <x:c r="D152" s="48" t="n">
        <x:v>4</x:v>
      </x:c>
      <x:c r="E152" s="48" t="str">
        <x:v>WhatsApp извлечён из ссылки; контакт подтверждён вторым каналом; несколько источников</x:v>
      </x:c>
      <x:c r="F152" s="48" t="str">
        <x:v>A: WhatsApp + телефон</x:v>
      </x:c>
      <x:c r="G152" s="48" t="str">
        <x:v>КОРКЕМ Palace hotel &amp; spa</x:v>
      </x:c>
      <x:c r="H152" s="48" t="str">
        <x:v>гостиница / хостел</x:v>
      </x:c>
      <x:c r="I152" s="48" t="str">
        <x:v>улица Жазыксай, 2а</x:v>
      </x:c>
      <x:c r="J152" s="48" t="str">
        <x:v>+77085256127; +77074321153</x:v>
      </x:c>
      <x:c r="K152" s="48" t="str">
        <x:v>+77074321153; +77252774400; +77085256127</x:v>
      </x:c>
      <x:c r="L152" s="48" t="str">
        <x:v>zhumanova.zhanara01@gmail.com</x:v>
      </x:c>
      <x:c r="M152" s="48" t="str">
        <x:v>https://instagram.com/korkem_palace_hotel_spa</x:v>
      </x:c>
      <x:c r="N152" s="48" t="str">
        <x:v>не найдено</x:v>
      </x:c>
      <x:c r="O152" s="48" t="str">
        <x:v>не найдено</x:v>
      </x:c>
      <x:c r="P152" s="48" t="str">
        <x:v>не найдено</x:v>
      </x:c>
      <x:c r="Q152" s="48" t="str">
        <x:v>https://2gis.kz/shymkent/firm/70000001076316127</x:v>
      </x:c>
      <x:c r="R152" s="48" t="str">
        <x:v>{"rating":4.5,"reviews":182,"branches":1,"card_updated_at":"2026-07-03T10:46:24Z"}</x:v>
      </x:c>
      <x:c r="S152" s="48" t="str">
        <x:v>стирка/пятновыведение; пол; стекло; сантехника; кухня; средство для посуды</x:v>
      </x:c>
      <x:c r="T152" s="48" t="str">
        <x:v>средняя; выяснить при звонке</x:v>
      </x:c>
      <x:c r="U152" s="48" t="str">
        <x:v>Что закупаете сами для стирки и уборки, а что закрывает подрядчик?</x:v>
      </x:c>
      <x:c r="V152" s="48" t="str">
        <x:v>выяснить при звонке</x:v>
      </x:c>
      <x:c r="W152" s="48" t="str">
        <x:v>выяснить при звонке</x:v>
      </x:c>
      <x:c r="X152" s="48" t="str">
        <x:v>выяснить при звонке</x:v>
      </x:c>
      <x:c r="Y152" s="48" t="str">
        <x:v>выяснить при звонке</x:v>
      </x:c>
      <x:c r="Z152" s="48" t="str">
        <x:v>2026-07-06 13:44:37 UTC</x:v>
      </x:c>
      <x:c r="AA152" s="48" t="str">
        <x:v>2026-07-06 13:03:19 UTC</x:v>
      </x:c>
      <x:c r="AB152" s="48" t="str">
        <x:v>scrapling_fetcher</x:v>
      </x:c>
      <x:c r="AC152" s="48" t="str">
        <x:v>нет</x:v>
      </x:c>
      <x:c r="AD152" s="48" t="str">
        <x:v>нет</x:v>
      </x:c>
      <x:c r="AE152" s="48" t="str">
        <x:v>phones; whatsapp; emails; instagram; address</x:v>
      </x:c>
      <x:c r="AF152" s="48" t="str">
        <x:v>dup-3d220695db13</x:v>
      </x:c>
      <x:c r="AG152" s="48" t="str">
        <x:v>https://2gis.kz/shymkent/firm/70000001076316127; https://2gis.kz/shymkent/search/%D0%B3%D0%BE%D1%81%D1%82%D0%B8%D0%BD%D0%B8%D1%86%D0%B0/page/1</x:v>
      </x:c>
      <x:c r="AH152" s="48" t="str">
        <x:v>data/raw/cf1808257b4ee7fd4a4f9d8fe045d960992bfe8bf19748af787ea3b53860b03b.html</x:v>
      </x:c>
    </x:row>
    <x:row r="153" ht="52" customHeight="1">
      <x:c r="A153" s="47" t="n">
        <x:v>152</x:v>
      </x:c>
      <x:c r="B153" s="47" t="str">
        <x:v>средний</x:v>
      </x:c>
      <x:c r="C153" s="47" t="str">
        <x:v>регулярная санитария, но закупщик может быть скрыт; есть WhatsApp/телефон; отзывов: 180; филиалов: 1</x:v>
      </x:c>
      <x:c r="D153" s="47" t="n">
        <x:v>4</x:v>
      </x:c>
      <x:c r="E153" s="47" t="str">
        <x:v>WhatsApp извлечён из ссылки; контакт подтверждён вторым каналом; несколько источников</x:v>
      </x:c>
      <x:c r="F153" s="47" t="str">
        <x:v>A: WhatsApp + телефон</x:v>
      </x:c>
      <x:c r="G153" s="47" t="str">
        <x:v>Centrum Resto-bar &amp;amp; Karaoke</x:v>
      </x:c>
      <x:c r="H153" s="47" t="str">
        <x:v>ресторан / кафе</x:v>
      </x:c>
      <x:c r="I153" s="47" t="str">
        <x:v>улица Байтерекова, 38</x:v>
      </x:c>
      <x:c r="J153" s="47" t="str">
        <x:v>+77005651070</x:v>
      </x:c>
      <x:c r="K153" s="47" t="str">
        <x:v>+77005651070</x:v>
      </x:c>
      <x:c r="L153" s="47" t="str">
        <x:v>не найдено</x:v>
      </x:c>
      <x:c r="M153" s="47" t="str">
        <x:v>https://instagram.com/centrum.restaurant; https://www.instagram.com/centrum.restaurant</x:v>
      </x:c>
      <x:c r="N153" s="47" t="str">
        <x:v>не найдено</x:v>
      </x:c>
      <x:c r="O153" s="47" t="str">
        <x:v>не найдено</x:v>
      </x:c>
      <x:c r="P153" s="47" t="str">
        <x:v>не найдено</x:v>
      </x:c>
      <x:c r="Q153" s="47" t="str">
        <x:v>https://2gis.kz/shymkent/firm/70000001103826631</x:v>
      </x:c>
      <x:c r="R153" s="47" t="str">
        <x:v>{"rating":4.8,"reviews":180,"branches":1,"card_updated_at":"2026-06-18T10:30:30Z"}</x:v>
      </x:c>
      <x:c r="S153" s="47" t="str">
        <x:v>антижир; гриль/печь; ПММ-моющее; ополаскиватель; пол; сантехника; дезинфекция</x:v>
      </x:c>
      <x:c r="T153" s="47" t="str">
        <x:v>средняя; выяснить при звонке</x:v>
      </x:c>
      <x:c r="U153" s="47" t="str">
        <x:v>Какие средства для кухни, ПММ и пола закупаете регулярно и кто выбирает поставщика?</x:v>
      </x:c>
      <x:c r="V153" s="47" t="str">
        <x:v>выяснить при звонке</x:v>
      </x:c>
      <x:c r="W153" s="47" t="str">
        <x:v>выяснить при звонке</x:v>
      </x:c>
      <x:c r="X153" s="47" t="str">
        <x:v>выяснить при звонке</x:v>
      </x:c>
      <x:c r="Y153" s="47" t="str">
        <x:v>выяснить при звонке</x:v>
      </x:c>
      <x:c r="Z153" s="47" t="str">
        <x:v>2026-07-06 13:44:37 UTC</x:v>
      </x:c>
      <x:c r="AA153" s="47" t="str">
        <x:v>2026-07-06 13:01:10 UTC</x:v>
      </x:c>
      <x:c r="AB153" s="47" t="str">
        <x:v>scrapling_fetcher</x:v>
      </x:c>
      <x:c r="AC153" s="47" t="str">
        <x:v>нет</x:v>
      </x:c>
      <x:c r="AD153" s="47" t="str">
        <x:v>нет</x:v>
      </x:c>
      <x:c r="AE153" s="47" t="str">
        <x:v>phones; whatsapp; instagram; address</x:v>
      </x:c>
      <x:c r="AF153" s="47" t="str">
        <x:v>dup-9cd0b17ce673</x:v>
      </x:c>
      <x:c r="AG153" s="47" t="str">
        <x:v>https://2gis.kz/shymkent/firm/70000001103826631; https://2gis.kz/shymkent/search/%D1%80%D0%B5%D1%81%D1%82%D0%BE%D1%80%D0%B0%D0%BD/page/4; https://2gis.kz/shymkent/search/%D0%B1%D0%B0%D0%BD%D0%BA%D0%B5%D1%82%D0%BD%D1%8B%D0%B9%20%D0%B7%D0%B0%D0%BB/page/1</x:v>
      </x:c>
      <x:c r="AH153" s="47" t="str">
        <x:v>data/raw/064e8c84cd1cb50565f55ba4b57590f53ada1ecee2b2166ec8bde0b3b8755b8f.html</x:v>
      </x:c>
    </x:row>
    <x:row r="154" ht="52" customHeight="1">
      <x:c r="A154" s="48" t="n">
        <x:v>153</x:v>
      </x:c>
      <x:c r="B154" s="48" t="str">
        <x:v>средний</x:v>
      </x:c>
      <x:c r="C154" s="48" t="str">
        <x:v>регулярная санитария, но закупщик может быть скрыт; есть WhatsApp/телефон; отзывов: 174; филиалов: 1</x:v>
      </x:c>
      <x:c r="D154" s="48" t="n">
        <x:v>4</x:v>
      </x:c>
      <x:c r="E154" s="48" t="str">
        <x:v>WhatsApp извлечён из ссылки; контакт подтверждён вторым каналом; несколько источников</x:v>
      </x:c>
      <x:c r="F154" s="48" t="str">
        <x:v>A: WhatsApp + телефон</x:v>
      </x:c>
      <x:c r="G154" s="48" t="str">
        <x:v>GRAND VILLA HOTEL</x:v>
      </x:c>
      <x:c r="H154" s="48" t="str">
        <x:v>гостиница / хостел</x:v>
      </x:c>
      <x:c r="I154" s="48" t="str">
        <x:v>улица Дулати, 105</x:v>
      </x:c>
      <x:c r="J154" s="48" t="str">
        <x:v>+77776117070</x:v>
      </x:c>
      <x:c r="K154" s="48" t="str">
        <x:v>+77776117070</x:v>
      </x:c>
      <x:c r="L154" s="48" t="str">
        <x:v>не найдено</x:v>
      </x:c>
      <x:c r="M154" s="48" t="str">
        <x:v>https://instagram.com/grand_villa_hotel; https://www.instagram.com/grand_villa_hotel</x:v>
      </x:c>
      <x:c r="N154" s="48" t="str">
        <x:v>не найдено</x:v>
      </x:c>
      <x:c r="O154" s="48" t="str">
        <x:v>не найдено</x:v>
      </x:c>
      <x:c r="P154" s="48" t="str">
        <x:v>не найдено</x:v>
      </x:c>
      <x:c r="Q154" s="48" t="str">
        <x:v>https://2gis.kz/shymkent/firm/70000001060041974</x:v>
      </x:c>
      <x:c r="R154" s="48" t="str">
        <x:v>{"rating":4.6,"reviews":174,"branches":1,"card_updated_at":"2026-03-06T12:08:25Z"}</x:v>
      </x:c>
      <x:c r="S154" s="48" t="str">
        <x:v>стирка/пятновыведение; пол; стекло; сантехника; кухня; средство для посуды</x:v>
      </x:c>
      <x:c r="T154" s="48" t="str">
        <x:v>средняя; выяснить при звонке</x:v>
      </x:c>
      <x:c r="U154" s="48" t="str">
        <x:v>Что закупаете сами для стирки и уборки, а что закрывает подрядчик?</x:v>
      </x:c>
      <x:c r="V154" s="48" t="str">
        <x:v>выяснить при звонке</x:v>
      </x:c>
      <x:c r="W154" s="48" t="str">
        <x:v>выяснить при звонке</x:v>
      </x:c>
      <x:c r="X154" s="48" t="str">
        <x:v>выяснить при звонке</x:v>
      </x:c>
      <x:c r="Y154" s="48" t="str">
        <x:v>выяснить при звонке</x:v>
      </x:c>
      <x:c r="Z154" s="48" t="str">
        <x:v>2026-07-06 13:44:37 UTC</x:v>
      </x:c>
      <x:c r="AA154" s="48" t="str">
        <x:v>2026-07-06 13:03:26 UTC</x:v>
      </x:c>
      <x:c r="AB154" s="48" t="str">
        <x:v>scrapling_fetcher</x:v>
      </x:c>
      <x:c r="AC154" s="48" t="str">
        <x:v>нет</x:v>
      </x:c>
      <x:c r="AD154" s="48" t="str">
        <x:v>нет</x:v>
      </x:c>
      <x:c r="AE154" s="48" t="str">
        <x:v>phones; whatsapp; instagram; address</x:v>
      </x:c>
      <x:c r="AF154" s="48" t="str">
        <x:v>dup-e424893a96ac</x:v>
      </x:c>
      <x:c r="AG154" s="48" t="str">
        <x:v>https://2gis.kz/shymkent/firm/70000001060041974; https://2gis.kz/shymkent/search/%D0%B3%D0%BE%D1%81%D1%82%D0%B8%D0%BD%D0%B8%D1%86%D0%B0/page/2</x:v>
      </x:c>
      <x:c r="AH154" s="48" t="str">
        <x:v>data/raw/2d916257830e3d687cccd71daa59a4b0a92255d18dde929a5b20032b0b68539a.html</x:v>
      </x:c>
    </x:row>
    <x:row r="155" ht="52" customHeight="1">
      <x:c r="A155" s="47" t="n">
        <x:v>154</x:v>
      </x:c>
      <x:c r="B155" s="47" t="str">
        <x:v>средний</x:v>
      </x:c>
      <x:c r="C155" s="47" t="str">
        <x:v>регулярная санитария, но закупщик может быть скрыт; есть WhatsApp/телефон; отзывов: 78; филиалов: 2</x:v>
      </x:c>
      <x:c r="D155" s="47" t="n">
        <x:v>4</x:v>
      </x:c>
      <x:c r="E155" s="47" t="str">
        <x:v>WhatsApp извлечён из ссылки; контакт подтверждён вторым каналом; несколько источников</x:v>
      </x:c>
      <x:c r="F155" s="47" t="str">
        <x:v>A: WhatsApp + телефон</x:v>
      </x:c>
      <x:c r="G155" s="47" t="str">
        <x:v>Береке ифтар</x:v>
      </x:c>
      <x:c r="H155" s="47" t="str">
        <x:v>ресторан / кафе</x:v>
      </x:c>
      <x:c r="I155" s="47" t="str">
        <x:v>улица Сыпырган Ата, 159/1</x:v>
      </x:c>
      <x:c r="J155" s="47" t="str">
        <x:v>+77756671580</x:v>
      </x:c>
      <x:c r="K155" s="47" t="str">
        <x:v>+77756671580</x:v>
      </x:c>
      <x:c r="L155" s="47" t="str">
        <x:v>не найдено</x:v>
      </x:c>
      <x:c r="M155" s="47" t="str">
        <x:v>https://instagram.com/bereke_iftar_samal</x:v>
      </x:c>
      <x:c r="N155" s="47" t="str">
        <x:v>не найдено</x:v>
      </x:c>
      <x:c r="O155" s="47" t="str">
        <x:v>не найдено</x:v>
      </x:c>
      <x:c r="P155" s="47" t="str">
        <x:v>не найдено</x:v>
      </x:c>
      <x:c r="Q155" s="47" t="str">
        <x:v>https://2gis.kz/shymkent/firm/70000001114262733</x:v>
      </x:c>
      <x:c r="R155" s="47" t="str">
        <x:v>{"rating":4.8,"reviews":78,"branches":2,"card_updated_at":"2026-07-01T17:06:49Z"}</x:v>
      </x:c>
      <x:c r="S155" s="47" t="str">
        <x:v>антижир; гриль/печь; ПММ-моющее; ополаскиватель; пол; сантехника; дезинфекция</x:v>
      </x:c>
      <x:c r="T155" s="47" t="str">
        <x:v>средняя; выяснить при звонке</x:v>
      </x:c>
      <x:c r="U155" s="47" t="str">
        <x:v>Какие средства для кухни, ПММ и пола закупаете регулярно и кто выбирает поставщика?</x:v>
      </x:c>
      <x:c r="V155" s="47" t="str">
        <x:v>выяснить при звонке</x:v>
      </x:c>
      <x:c r="W155" s="47" t="str">
        <x:v>выяснить при звонке</x:v>
      </x:c>
      <x:c r="X155" s="47" t="str">
        <x:v>выяснить при звонке</x:v>
      </x:c>
      <x:c r="Y155" s="47" t="str">
        <x:v>выяснить при звонке</x:v>
      </x:c>
      <x:c r="Z155" s="47" t="str">
        <x:v>2026-07-06 13:44:37 UTC</x:v>
      </x:c>
      <x:c r="AA155" s="47" t="str">
        <x:v>2026-07-06 13:03:55 UTC</x:v>
      </x:c>
      <x:c r="AB155" s="47" t="str">
        <x:v>scrapling_fetcher</x:v>
      </x:c>
      <x:c r="AC155" s="47" t="str">
        <x:v>нет</x:v>
      </x:c>
      <x:c r="AD155" s="47" t="str">
        <x:v>нет</x:v>
      </x:c>
      <x:c r="AE155" s="47" t="str">
        <x:v>phones; whatsapp; instagram; address</x:v>
      </x:c>
      <x:c r="AF155" s="47" t="str">
        <x:v>dup-b60fd7dbf28d</x:v>
      </x:c>
      <x:c r="AG155" s="47" t="str">
        <x:v>https://2gis.kz/shymkent/firm/70000001114262733; https://2gis.kz/shymkent/search/%D1%80%D0%B5%D1%81%D1%82%D0%BE%D1%80%D0%B0%D0%BD/page/3</x:v>
      </x:c>
      <x:c r="AH155" s="47" t="str">
        <x:v>data/raw/cfa5d9a8952418f8277d2146cfc4f2c0c5e8cf33d9bb4e6f24e5813d65d197ec.html</x:v>
      </x:c>
    </x:row>
    <x:row r="156" ht="52" customHeight="1">
      <x:c r="A156" s="48" t="n">
        <x:v>155</x:v>
      </x:c>
      <x:c r="B156" s="48" t="str">
        <x:v>средний</x:v>
      </x:c>
      <x:c r="C156" s="48" t="str">
        <x:v>регулярная санитария, но закупщик может быть скрыт; есть WhatsApp/телефон; отзывов: 163; филиалов: 1</x:v>
      </x:c>
      <x:c r="D156" s="48" t="n">
        <x:v>4</x:v>
      </x:c>
      <x:c r="E156" s="48" t="str">
        <x:v>WhatsApp извлечён из ссылки; контакт подтверждён вторым каналом; несколько источников</x:v>
      </x:c>
      <x:c r="F156" s="48" t="str">
        <x:v>A: WhatsApp + телефон</x:v>
      </x:c>
      <x:c r="G156" s="48" t="str">
        <x:v>AQ miniHOTEL</x:v>
      </x:c>
      <x:c r="H156" s="48" t="str">
        <x:v>гостиница / хостел</x:v>
      </x:c>
      <x:c r="I156" s="48" t="str">
        <x:v>улица Толе би, 41/11</x:v>
      </x:c>
      <x:c r="J156" s="48" t="str">
        <x:v>+77072007957</x:v>
      </x:c>
      <x:c r="K156" s="48" t="str">
        <x:v>+77072007957</x:v>
      </x:c>
      <x:c r="L156" s="48" t="str">
        <x:v>aqhotelshymkent@gmail.com</x:v>
      </x:c>
      <x:c r="M156" s="48" t="str">
        <x:v>https://instagram.com/aqhotelshymkent</x:v>
      </x:c>
      <x:c r="N156" s="48" t="str">
        <x:v>https://t.me/+77072007957</x:v>
      </x:c>
      <x:c r="O156" s="48" t="str">
        <x:v>не найдено</x:v>
      </x:c>
      <x:c r="P156" s="48" t="str">
        <x:v>http://aq-minihotel.clients.site; http://airbnb.ru/h/aqminihotelshymkent; http://www.booking.com/searchresults.ru.html?aid=315714&amp;label=aq-minihotel-pYurQdDdro3X*gDBSLSbSQS753386558792:pl:ta:p1:p2:ac:ap:neg:fi:tikwd-2438207130643:lp1009809:li:dec:dm:ppccp=UmFuZG9tSVYkc2RlIyh9YQB9rNbOPxnnhY6p2cOLx0E&amp;gclid=Cj0KCQjwuKnGBhD5ARIsAD19RsbaR2Xk4_E6Du9BtNl2nWY_EUMkNZOLX52zO3Tie3269Gt0yRsXrqYaAn6rEALw_wcB&amp;highlighted_hotels=14051169&amp;checkin=2025-09-18&amp;redirected=1&amp;city=-2343962&amp;hlrd=with_av&amp;source=hotel&amp;checkout=2025-09-19&amp;keep_landing=1&amp;sid=0fa56d0d499ad665bb2aab0777eb29f7</x:v>
      </x:c>
      <x:c r="Q156" s="48" t="str">
        <x:v>https://2gis.kz/shymkent/firm/70000001100639884</x:v>
      </x:c>
      <x:c r="R156" s="48" t="str">
        <x:v>{"rating":4.9,"reviews":163,"branches":1,"card_updated_at":"2026-01-29T10:54:20Z"}</x:v>
      </x:c>
      <x:c r="S156" s="48" t="str">
        <x:v>стирка/пятновыведение; пол; стекло; сантехника; кухня; средство для посуды</x:v>
      </x:c>
      <x:c r="T156" s="48" t="str">
        <x:v>средняя; выяснить при звонке</x:v>
      </x:c>
      <x:c r="U156" s="48" t="str">
        <x:v>Что закупаете сами для стирки и уборки, а что закрывает подрядчик?</x:v>
      </x:c>
      <x:c r="V156" s="48" t="str">
        <x:v>выяснить при звонке</x:v>
      </x:c>
      <x:c r="W156" s="48" t="str">
        <x:v>выяснить при звонке</x:v>
      </x:c>
      <x:c r="X156" s="48" t="str">
        <x:v>выяснить при звонке</x:v>
      </x:c>
      <x:c r="Y156" s="48" t="str">
        <x:v>выяснить при звонке</x:v>
      </x:c>
      <x:c r="Z156" s="48" t="str">
        <x:v>2026-07-06 13:44:37 UTC</x:v>
      </x:c>
      <x:c r="AA156" s="48" t="str">
        <x:v>2026-07-06 13:03:25 UTC</x:v>
      </x:c>
      <x:c r="AB156" s="48" t="str">
        <x:v>scrapling_fetcher</x:v>
      </x:c>
      <x:c r="AC156" s="48" t="str">
        <x:v>нет</x:v>
      </x:c>
      <x:c r="AD156" s="48" t="str">
        <x:v>нет</x:v>
      </x:c>
      <x:c r="AE156" s="48" t="str">
        <x:v>phones; whatsapp; emails; instagram; telegram; address</x:v>
      </x:c>
      <x:c r="AF156" s="48" t="str">
        <x:v>dup-9ee36e1110f3</x:v>
      </x:c>
      <x:c r="AG156" s="48" t="str">
        <x:v>https://2gis.kz/shymkent/firm/70000001100639884; https://2gis.kz/shymkent/search/%D0%B3%D0%BE%D1%81%D1%82%D0%B8%D0%BD%D0%B8%D1%86%D0%B0/page/2</x:v>
      </x:c>
      <x:c r="AH156" s="48" t="str">
        <x:v>data/raw/a2f7159fdab55b23396534a1201be0138e2526c8766372146b1dab3c6d5e984b.html</x:v>
      </x:c>
    </x:row>
    <x:row r="157" ht="52" customHeight="1">
      <x:c r="A157" s="47" t="n">
        <x:v>156</x:v>
      </x:c>
      <x:c r="B157" s="47" t="str">
        <x:v>средний</x:v>
      </x:c>
      <x:c r="C157" s="47" t="str">
        <x:v>регулярная санитария, но закупщик может быть скрыт; есть WhatsApp/телефон; отзывов: 159; филиалов: 1</x:v>
      </x:c>
      <x:c r="D157" s="47" t="n">
        <x:v>4</x:v>
      </x:c>
      <x:c r="E157" s="47" t="str">
        <x:v>WhatsApp извлечён из ссылки; контакт подтверждён вторым каналом; несколько источников</x:v>
      </x:c>
      <x:c r="F157" s="47" t="str">
        <x:v>A: WhatsApp + телефон</x:v>
      </x:c>
      <x:c r="G157" s="47" t="str">
        <x:v>Альтаир</x:v>
      </x:c>
      <x:c r="H157" s="47" t="str">
        <x:v>гостиница / хостел</x:v>
      </x:c>
      <x:c r="I157" s="47" t="str">
        <x:v>улица Пролетарская, 22</x:v>
      </x:c>
      <x:c r="J157" s="47" t="str">
        <x:v>+77010244454</x:v>
      </x:c>
      <x:c r="K157" s="47" t="str">
        <x:v>+77010244454; +77252359000</x:v>
      </x:c>
      <x:c r="L157" s="47" t="str">
        <x:v>hotel_altair@inbox.ru</x:v>
      </x:c>
      <x:c r="M157" s="47" t="str">
        <x:v>https://instagram.com/altair_komplex</x:v>
      </x:c>
      <x:c r="N157" s="47" t="str">
        <x:v>не найдено</x:v>
      </x:c>
      <x:c r="O157" s="47" t="str">
        <x:v>не найдено</x:v>
      </x:c>
      <x:c r="P157" s="47" t="str">
        <x:v>не найдено</x:v>
      </x:c>
      <x:c r="Q157" s="47" t="str">
        <x:v>https://2gis.kz/shymkent/firm/70000001096427156</x:v>
      </x:c>
      <x:c r="R157" s="47" t="str">
        <x:v>{"rating":4.8,"reviews":159,"branches":1,"card_updated_at":"2026-06-15T12:09:38Z"}</x:v>
      </x:c>
      <x:c r="S157" s="47" t="str">
        <x:v>стирка/пятновыведение; пол; стекло; сантехника; кухня; средство для посуды</x:v>
      </x:c>
      <x:c r="T157" s="47" t="str">
        <x:v>средняя; выяснить при звонке</x:v>
      </x:c>
      <x:c r="U157" s="47" t="str">
        <x:v>Что закупаете сами для стирки и уборки, а что закрывает подрядчик?</x:v>
      </x:c>
      <x:c r="V157" s="47" t="str">
        <x:v>выяснить при звонке</x:v>
      </x:c>
      <x:c r="W157" s="47" t="str">
        <x:v>выяснить при звонке</x:v>
      </x:c>
      <x:c r="X157" s="47" t="str">
        <x:v>выяснить при звонке</x:v>
      </x:c>
      <x:c r="Y157" s="47" t="str">
        <x:v>выяснить при звонке</x:v>
      </x:c>
      <x:c r="Z157" s="47" t="str">
        <x:v>2026-07-06 13:44:37 UTC</x:v>
      </x:c>
      <x:c r="AA157" s="47" t="str">
        <x:v>2026-07-06 12:59:38 UTC</x:v>
      </x:c>
      <x:c r="AB157" s="47" t="str">
        <x:v>scrapling_fetcher</x:v>
      </x:c>
      <x:c r="AC157" s="47" t="str">
        <x:v>нет</x:v>
      </x:c>
      <x:c r="AD157" s="47" t="str">
        <x:v>нет</x:v>
      </x:c>
      <x:c r="AE157" s="47" t="str">
        <x:v>phones; whatsapp; emails; instagram; address</x:v>
      </x:c>
      <x:c r="AF157" s="47" t="str">
        <x:v>dup-825e309831f1</x:v>
      </x:c>
      <x:c r="AG157" s="47" t="str">
        <x:v>https://2gis.kz/shymkent/firm/70000001096427156; https://2gis.kz/shymkent/search/%D0%B3%D0%BE%D1%81%D1%82%D0%B8%D0%BD%D0%B8%D1%86%D0%B0/page/2</x:v>
      </x:c>
      <x:c r="AH157" s="47" t="str">
        <x:v>data/raw/0ddaa772b1cb903b867c1089085145f835826c37ea1741713a2c301e39f3541b.html</x:v>
      </x:c>
    </x:row>
    <x:row r="158" ht="52" customHeight="1">
      <x:c r="A158" s="48" t="n">
        <x:v>157</x:v>
      </x:c>
      <x:c r="B158" s="48" t="str">
        <x:v>средний</x:v>
      </x:c>
      <x:c r="C158" s="48" t="str">
        <x:v>регулярная санитария, но закупщик может быть скрыт; есть WhatsApp/телефон; отзывов: 156; филиалов: 1</x:v>
      </x:c>
      <x:c r="D158" s="48" t="n">
        <x:v>4</x:v>
      </x:c>
      <x:c r="E158" s="48" t="str">
        <x:v>WhatsApp извлечён из ссылки; контакт подтверждён вторым каналом; несколько источников</x:v>
      </x:c>
      <x:c r="F158" s="48" t="str">
        <x:v>A: WhatsApp + телефон</x:v>
      </x:c>
      <x:c r="G158" s="48" t="str">
        <x:v>Alpen Park</x:v>
      </x:c>
      <x:c r="H158" s="48" t="str">
        <x:v>гостиница / хостел</x:v>
      </x:c>
      <x:c r="I158" s="48" t="str">
        <x:v>Акжиек улица, 172а</x:v>
      </x:c>
      <x:c r="J158" s="48" t="str">
        <x:v>+77788261414</x:v>
      </x:c>
      <x:c r="K158" s="48" t="str">
        <x:v>+77252448080; +77788261414</x:v>
      </x:c>
      <x:c r="L158" s="48" t="str">
        <x:v>alpen.park@inbox.ru</x:v>
      </x:c>
      <x:c r="M158" s="48" t="str">
        <x:v>https://instagram.com/alpenpark_shymkent; https://www.instagram.com/alpenpark_shymkent</x:v>
      </x:c>
      <x:c r="N158" s="48" t="str">
        <x:v>не найдено</x:v>
      </x:c>
      <x:c r="O158" s="48" t="str">
        <x:v>не найдено</x:v>
      </x:c>
      <x:c r="P158" s="48" t="str">
        <x:v>не найдено</x:v>
      </x:c>
      <x:c r="Q158" s="48" t="str">
        <x:v>https://2gis.kz/shymkent/firm/70000001036981417</x:v>
      </x:c>
      <x:c r="R158" s="48" t="str">
        <x:v>{"rating":4.7,"reviews":156,"branches":1,"card_updated_at":"2026-06-05T15:07:09Z"}</x:v>
      </x:c>
      <x:c r="S158" s="48" t="str">
        <x:v>стирка/пятновыведение; пол; стекло; сантехника; кухня; средство для посуды</x:v>
      </x:c>
      <x:c r="T158" s="48" t="str">
        <x:v>средняя; выяснить при звонке</x:v>
      </x:c>
      <x:c r="U158" s="48" t="str">
        <x:v>Что закупаете сами для стирки и уборки, а что закрывает подрядчик?</x:v>
      </x:c>
      <x:c r="V158" s="48" t="str">
        <x:v>выяснить при звонке</x:v>
      </x:c>
      <x:c r="W158" s="48" t="str">
        <x:v>выяснить при звонке</x:v>
      </x:c>
      <x:c r="X158" s="48" t="str">
        <x:v>выяснить при звонке</x:v>
      </x:c>
      <x:c r="Y158" s="48" t="str">
        <x:v>выяснить при звонке</x:v>
      </x:c>
      <x:c r="Z158" s="48" t="str">
        <x:v>2026-07-06 13:44:37 UTC</x:v>
      </x:c>
      <x:c r="AA158" s="48" t="str">
        <x:v>2026-07-06 13:03:23 UTC</x:v>
      </x:c>
      <x:c r="AB158" s="48" t="str">
        <x:v>scrapling_fetcher</x:v>
      </x:c>
      <x:c r="AC158" s="48" t="str">
        <x:v>нет</x:v>
      </x:c>
      <x:c r="AD158" s="48" t="str">
        <x:v>нет</x:v>
      </x:c>
      <x:c r="AE158" s="48" t="str">
        <x:v>phones; whatsapp; emails; instagram; address</x:v>
      </x:c>
      <x:c r="AF158" s="48" t="str">
        <x:v>dup-601b0b210ca6</x:v>
      </x:c>
      <x:c r="AG158" s="48" t="str">
        <x:v>https://2gis.kz/shymkent/firm/70000001036981417; https://2gis.kz/shymkent/search/%D0%B3%D0%BE%D1%81%D1%82%D0%B8%D0%BD%D0%B8%D1%86%D0%B0/page/2</x:v>
      </x:c>
      <x:c r="AH158" s="48" t="str">
        <x:v>data/raw/ae497482ac90a9eff15344c11e9e9a67c340d3afc85e0a999fc70b8b040d7a39.html</x:v>
      </x:c>
    </x:row>
    <x:row r="159" ht="52" customHeight="1">
      <x:c r="A159" s="47" t="n">
        <x:v>158</x:v>
      </x:c>
      <x:c r="B159" s="47" t="str">
        <x:v>средний</x:v>
      </x:c>
      <x:c r="C159" s="47" t="str">
        <x:v>регулярная санитария, но закупщик может быть скрыт; есть WhatsApp/телефон; отзывов: 156; филиалов: 1</x:v>
      </x:c>
      <x:c r="D159" s="47" t="n">
        <x:v>4</x:v>
      </x:c>
      <x:c r="E159" s="47" t="str">
        <x:v>WhatsApp извлечён из ссылки; контакт подтверждён вторым каналом; несколько источников</x:v>
      </x:c>
      <x:c r="F159" s="47" t="str">
        <x:v>A: WhatsApp + телефон</x:v>
      </x:c>
      <x:c r="G159" s="47" t="str">
        <x:v>Jeti Kazyna Hotel</x:v>
      </x:c>
      <x:c r="H159" s="47" t="str">
        <x:v>гостиница / хостел</x:v>
      </x:c>
      <x:c r="I159" s="47" t="str">
        <x:v>улица Еримбетова, 24</x:v>
      </x:c>
      <x:c r="J159" s="47" t="str">
        <x:v>+77024508989</x:v>
      </x:c>
      <x:c r="K159" s="47" t="str">
        <x:v>+77024508989</x:v>
      </x:c>
      <x:c r="L159" s="47" t="str">
        <x:v>не найдено</x:v>
      </x:c>
      <x:c r="M159" s="47" t="str">
        <x:v>https://instagram.com/jeti_qazyna_hotel</x:v>
      </x:c>
      <x:c r="N159" s="47" t="str">
        <x:v>не найдено</x:v>
      </x:c>
      <x:c r="O159" s="47" t="str">
        <x:v>не найдено</x:v>
      </x:c>
      <x:c r="P159" s="47" t="str">
        <x:v>не найдено</x:v>
      </x:c>
      <x:c r="Q159" s="47" t="str">
        <x:v>https://2gis.kz/shymkent/firm/70000001066961201</x:v>
      </x:c>
      <x:c r="R159" s="47" t="str">
        <x:v>{"rating":4.6,"reviews":156,"branches":1,"card_updated_at":"2026-06-11T16:26:50Z"}</x:v>
      </x:c>
      <x:c r="S159" s="47" t="str">
        <x:v>стирка/пятновыведение; пол; стекло; сантехника; кухня; средство для посуды</x:v>
      </x:c>
      <x:c r="T159" s="47" t="str">
        <x:v>средняя; выяснить при звонке</x:v>
      </x:c>
      <x:c r="U159" s="47" t="str">
        <x:v>Что закупаете сами для стирки и уборки, а что закрывает подрядчик?</x:v>
      </x:c>
      <x:c r="V159" s="47" t="str">
        <x:v>выяснить при звонке</x:v>
      </x:c>
      <x:c r="W159" s="47" t="str">
        <x:v>выяснить при звонке</x:v>
      </x:c>
      <x:c r="X159" s="47" t="str">
        <x:v>выяснить при звонке</x:v>
      </x:c>
      <x:c r="Y159" s="47" t="str">
        <x:v>выяснить при звонке</x:v>
      </x:c>
      <x:c r="Z159" s="47" t="str">
        <x:v>2026-07-06 13:44:37 UTC</x:v>
      </x:c>
      <x:c r="AA159" s="47" t="str">
        <x:v>2026-07-06 13:03:22 UTC</x:v>
      </x:c>
      <x:c r="AB159" s="47" t="str">
        <x:v>scrapling_fetcher</x:v>
      </x:c>
      <x:c r="AC159" s="47" t="str">
        <x:v>нет</x:v>
      </x:c>
      <x:c r="AD159" s="47" t="str">
        <x:v>нет</x:v>
      </x:c>
      <x:c r="AE159" s="47" t="str">
        <x:v>phones; whatsapp; instagram; address</x:v>
      </x:c>
      <x:c r="AF159" s="47" t="str">
        <x:v>dup-521832fc09f3</x:v>
      </x:c>
      <x:c r="AG159" s="47" t="str">
        <x:v>https://2gis.kz/shymkent/firm/70000001066961201; https://2gis.kz/shymkent/search/%D0%B3%D0%BE%D1%81%D1%82%D0%B8%D0%BD%D0%B8%D1%86%D0%B0/page/2</x:v>
      </x:c>
      <x:c r="AH159" s="47" t="str">
        <x:v>data/raw/b40333f847edcb0e30038873a2a547ccf85666399b7f9c1d660c8ab840c34dd8.html</x:v>
      </x:c>
    </x:row>
    <x:row r="160" ht="52" customHeight="1">
      <x:c r="A160" s="48" t="n">
        <x:v>159</x:v>
      </x:c>
      <x:c r="B160" s="48" t="str">
        <x:v>средний</x:v>
      </x:c>
      <x:c r="C160" s="48" t="str">
        <x:v>регулярная санитария, но закупщик может быть скрыт; есть WhatsApp/телефон; отзывов: 156; филиалов: 1</x:v>
      </x:c>
      <x:c r="D160" s="48" t="n">
        <x:v>4</x:v>
      </x:c>
      <x:c r="E160" s="48" t="str">
        <x:v>WhatsApp извлечён из ссылки; контакт подтверждён вторым каналом; несколько источников</x:v>
      </x:c>
      <x:c r="F160" s="48" t="str">
        <x:v>A: WhatsApp + телефон</x:v>
      </x:c>
      <x:c r="G160" s="48" t="str">
        <x:v>Олжа</x:v>
      </x:c>
      <x:c r="H160" s="48" t="str">
        <x:v>ресторан / кафе</x:v>
      </x:c>
      <x:c r="I160" s="48" t="str">
        <x:v>улица Аль-Фараби, 54</x:v>
      </x:c>
      <x:c r="J160" s="48" t="str">
        <x:v>+77082625070</x:v>
      </x:c>
      <x:c r="K160" s="48" t="str">
        <x:v>+77082625070</x:v>
      </x:c>
      <x:c r="L160" s="48" t="str">
        <x:v>не найдено</x:v>
      </x:c>
      <x:c r="M160" s="48" t="str">
        <x:v>https://instagram.com/olja_kafe</x:v>
      </x:c>
      <x:c r="N160" s="48" t="str">
        <x:v>не найдено</x:v>
      </x:c>
      <x:c r="O160" s="48" t="str">
        <x:v>не найдено</x:v>
      </x:c>
      <x:c r="P160" s="48" t="str">
        <x:v>не найдено</x:v>
      </x:c>
      <x:c r="Q160" s="48" t="str">
        <x:v>https://2gis.kz/shymkent/firm/70000001030248729</x:v>
      </x:c>
      <x:c r="R160" s="48" t="str">
        <x:v>{"rating":4.5,"reviews":156,"branches":1,"card_updated_at":"2025-11-05T14:43:01Z"}</x:v>
      </x:c>
      <x:c r="S160" s="48" t="str">
        <x:v>антижир; гриль/печь; ПММ-моющее; ополаскиватель; пол; сантехника; дезинфекция</x:v>
      </x:c>
      <x:c r="T160" s="48" t="str">
        <x:v>средняя; выяснить при звонке</x:v>
      </x:c>
      <x:c r="U160" s="48" t="str">
        <x:v>Какие средства для кухни, ПММ и пола закупаете регулярно и кто выбирает поставщика?</x:v>
      </x:c>
      <x:c r="V160" s="48" t="str">
        <x:v>выяснить при звонке</x:v>
      </x:c>
      <x:c r="W160" s="48" t="str">
        <x:v>выяснить при звонке</x:v>
      </x:c>
      <x:c r="X160" s="48" t="str">
        <x:v>выяснить при звонке</x:v>
      </x:c>
      <x:c r="Y160" s="48" t="str">
        <x:v>выяснить при звонке</x:v>
      </x:c>
      <x:c r="Z160" s="48" t="str">
        <x:v>2026-07-06 13:44:37 UTC</x:v>
      </x:c>
      <x:c r="AA160" s="48" t="str">
        <x:v>2026-07-06 13:00:48 UTC</x:v>
      </x:c>
      <x:c r="AB160" s="48" t="str">
        <x:v>scrapling_fetcher</x:v>
      </x:c>
      <x:c r="AC160" s="48" t="str">
        <x:v>нет</x:v>
      </x:c>
      <x:c r="AD160" s="48" t="str">
        <x:v>нет</x:v>
      </x:c>
      <x:c r="AE160" s="48" t="str">
        <x:v>phones; whatsapp; instagram; address</x:v>
      </x:c>
      <x:c r="AF160" s="48" t="str">
        <x:v>dup-64a1854b9cd1</x:v>
      </x:c>
      <x:c r="AG160" s="48" t="str">
        <x:v>https://2gis.kz/shymkent/firm/70000001030248729; https://2gis.kz/shymkent/search/%D1%80%D0%B5%D1%81%D1%82%D0%BE%D1%80%D0%B0%D0%BD/page/2</x:v>
      </x:c>
      <x:c r="AH160" s="48" t="str">
        <x:v>data/raw/ff40154399ffb630c1d0df18ce65eba021de2711484f291cc89299225d2e7953.html</x:v>
      </x:c>
    </x:row>
    <x:row r="161" ht="52" customHeight="1">
      <x:c r="A161" s="47" t="n">
        <x:v>160</x:v>
      </x:c>
      <x:c r="B161" s="47" t="str">
        <x:v>средний</x:v>
      </x:c>
      <x:c r="C161" s="47" t="str">
        <x:v>регулярная санитария, но закупщик может быть скрыт; есть WhatsApp/телефон; отзывов: 71; филиалов: 2</x:v>
      </x:c>
      <x:c r="D161" s="47" t="n">
        <x:v>4</x:v>
      </x:c>
      <x:c r="E161" s="47" t="str">
        <x:v>WhatsApp извлечён из ссылки; контакт подтверждён вторым каналом; несколько источников</x:v>
      </x:c>
      <x:c r="F161" s="47" t="str">
        <x:v>A: WhatsApp + телефон</x:v>
      </x:c>
      <x:c r="G161" s="47" t="str">
        <x:v>ASTRO</x:v>
      </x:c>
      <x:c r="H161" s="47" t="str">
        <x:v>гостиница / хостел</x:v>
      </x:c>
      <x:c r="I161" s="47" t="str">
        <x:v>Спортивный микрорайон, 11/4</x:v>
      </x:c>
      <x:c r="J161" s="47" t="str">
        <x:v>+77012856427</x:v>
      </x:c>
      <x:c r="K161" s="47" t="str">
        <x:v>+77012856427</x:v>
      </x:c>
      <x:c r="L161" s="47" t="str">
        <x:v>не найдено</x:v>
      </x:c>
      <x:c r="M161" s="47" t="str">
        <x:v>https://instagram.com/hotel_astro_shymkent</x:v>
      </x:c>
      <x:c r="N161" s="47" t="str">
        <x:v>не найдено</x:v>
      </x:c>
      <x:c r="O161" s="47" t="str">
        <x:v>не найдено</x:v>
      </x:c>
      <x:c r="P161" s="47" t="str">
        <x:v>не найдено</x:v>
      </x:c>
      <x:c r="Q161" s="47" t="str">
        <x:v>https://2gis.kz/shymkent/firm/70000001068809554</x:v>
      </x:c>
      <x:c r="R161" s="47" t="str">
        <x:v>{"rating":4.7,"reviews":71,"branches":2,"card_updated_at":"2026-06-05T11:40:12Z"}</x:v>
      </x:c>
      <x:c r="S161" s="47" t="str">
        <x:v>стирка/пятновыведение; пол; стекло; сантехника; кухня; средство для посуды</x:v>
      </x:c>
      <x:c r="T161" s="47" t="str">
        <x:v>средняя; выяснить при звонке</x:v>
      </x:c>
      <x:c r="U161" s="47" t="str">
        <x:v>Что закупаете сами для стирки и уборки, а что закрывает подрядчик?</x:v>
      </x:c>
      <x:c r="V161" s="47" t="str">
        <x:v>выяснить при звонке</x:v>
      </x:c>
      <x:c r="W161" s="47" t="str">
        <x:v>выяснить при звонке</x:v>
      </x:c>
      <x:c r="X161" s="47" t="str">
        <x:v>выяснить при звонке</x:v>
      </x:c>
      <x:c r="Y161" s="47" t="str">
        <x:v>выяснить при звонке</x:v>
      </x:c>
      <x:c r="Z161" s="47" t="str">
        <x:v>2026-07-06 13:44:37 UTC</x:v>
      </x:c>
      <x:c r="AA161" s="47" t="str">
        <x:v>2026-07-06 13:03:29 UTC</x:v>
      </x:c>
      <x:c r="AB161" s="47" t="str">
        <x:v>scrapling_fetcher</x:v>
      </x:c>
      <x:c r="AC161" s="47" t="str">
        <x:v>нет</x:v>
      </x:c>
      <x:c r="AD161" s="47" t="str">
        <x:v>нет</x:v>
      </x:c>
      <x:c r="AE161" s="47" t="str">
        <x:v>phones; whatsapp; instagram; address</x:v>
      </x:c>
      <x:c r="AF161" s="47" t="str">
        <x:v>dup-683eeda716f4</x:v>
      </x:c>
      <x:c r="AG161" s="47" t="str">
        <x:v>https://2gis.kz/shymkent/firm/70000001068809554; https://2gis.kz/shymkent/search/%D0%B3%D0%BE%D1%81%D1%82%D0%B8%D0%BD%D0%B8%D1%86%D0%B0/page/3</x:v>
      </x:c>
      <x:c r="AH161" s="47" t="str">
        <x:v>data/raw/1d216df9efbb9ccde19497d68b0e7ea367d86a6d89ba133a25037f5d7b2497a1.html</x:v>
      </x:c>
    </x:row>
    <x:row r="162" ht="52" customHeight="1">
      <x:c r="A162" s="48" t="n">
        <x:v>161</x:v>
      </x:c>
      <x:c r="B162" s="48" t="str">
        <x:v>средний</x:v>
      </x:c>
      <x:c r="C162" s="48" t="str">
        <x:v>регулярная санитария, но закупщик может быть скрыт; есть WhatsApp/телефон; отзывов: 154; филиалов: 1</x:v>
      </x:c>
      <x:c r="D162" s="48" t="n">
        <x:v>4</x:v>
      </x:c>
      <x:c r="E162" s="48" t="str">
        <x:v>WhatsApp извлечён из ссылки; контакт подтверждён вторым каналом; несколько источников</x:v>
      </x:c>
      <x:c r="F162" s="48" t="str">
        <x:v>A: WhatsApp + телефон</x:v>
      </x:c>
      <x:c r="G162" s="48" t="str">
        <x:v>Ай-ғасыр</x:v>
      </x:c>
      <x:c r="H162" s="48" t="str">
        <x:v>другой регулярный потребитель</x:v>
      </x:c>
      <x:c r="I162" s="48" t="str">
        <x:v>улица Рашидова, 17</x:v>
      </x:c>
      <x:c r="J162" s="48" t="str">
        <x:v>+77016039409</x:v>
      </x:c>
      <x:c r="K162" s="48" t="str">
        <x:v>+77012781666; +77016039409; +77056664060</x:v>
      </x:c>
      <x:c r="L162" s="48" t="str">
        <x:v>не найдено</x:v>
      </x:c>
      <x:c r="M162" s="48" t="str">
        <x:v>https://instagram.com/ai_toihana; https://www.instagram.com/ai_gasyr_toihana</x:v>
      </x:c>
      <x:c r="N162" s="48" t="str">
        <x:v>не найдено</x:v>
      </x:c>
      <x:c r="O162" s="48" t="str">
        <x:v>не найдено</x:v>
      </x:c>
      <x:c r="P162" s="48" t="str">
        <x:v>не найдено</x:v>
      </x:c>
      <x:c r="Q162" s="48" t="str">
        <x:v>https://2gis.kz/shymkent/firm/70000001026075043</x:v>
      </x:c>
      <x:c r="R162" s="48" t="str">
        <x:v>{"rating":4.9,"reviews":154,"branches":1,"card_updated_at":"2026-05-14T10:24:44Z"}</x:v>
      </x:c>
      <x:c r="S162" s="48" t="str">
        <x:v>пол; стекло; сантехника; универсальный очиститель; дезинфекция</x:v>
      </x:c>
      <x:c r="T162" s="48" t="str">
        <x:v>средняя; выяснить при звонке</x:v>
      </x:c>
      <x:c r="U162" s="48" t="str">
        <x:v>Какие средства вы закупаете чаще всего и кто выбирает поставщика?</x:v>
      </x:c>
      <x:c r="V162" s="48" t="str">
        <x:v>выяснить при звонке</x:v>
      </x:c>
      <x:c r="W162" s="48" t="str">
        <x:v>выяснить при звонке</x:v>
      </x:c>
      <x:c r="X162" s="48" t="str">
        <x:v>выяснить при звонке</x:v>
      </x:c>
      <x:c r="Y162" s="48" t="str">
        <x:v>выяснить при звонке</x:v>
      </x:c>
      <x:c r="Z162" s="48" t="str">
        <x:v>2026-07-06 13:44:38 UTC</x:v>
      </x:c>
      <x:c r="AA162" s="48" t="str">
        <x:v>2026-07-06 13:01:45 UTC</x:v>
      </x:c>
      <x:c r="AB162" s="48" t="str">
        <x:v>scrapling_fetcher</x:v>
      </x:c>
      <x:c r="AC162" s="48" t="str">
        <x:v>нет</x:v>
      </x:c>
      <x:c r="AD162" s="48" t="str">
        <x:v>нет</x:v>
      </x:c>
      <x:c r="AE162" s="48" t="str">
        <x:v>phones; whatsapp; instagram; address</x:v>
      </x:c>
      <x:c r="AF162" s="48" t="str">
        <x:v>dup-df76cb3c9ae2</x:v>
      </x:c>
      <x:c r="AG162" s="48" t="str">
        <x:v>https://2gis.kz/shymkent/firm/70000001026075043; https://2gis.kz/shymkent/search/%D0%B1%D0%B0%D0%BD%D0%BA%D0%B5%D1%82%D0%BD%D1%8B%D0%B9%20%D0%B7%D0%B0%D0%BB/page/1</x:v>
      </x:c>
      <x:c r="AH162" s="48" t="str">
        <x:v>data/raw/bcda7eb55cd4fade1f19712434bcf3c3c3c54085078c6155a6bb619fa0facb3b.html</x:v>
      </x:c>
    </x:row>
    <x:row r="163" ht="52" customHeight="1">
      <x:c r="A163" s="47" t="n">
        <x:v>162</x:v>
      </x:c>
      <x:c r="B163" s="47" t="str">
        <x:v>средний</x:v>
      </x:c>
      <x:c r="C163" s="47" t="str">
        <x:v>регулярная санитария, но закупщик может быть скрыт; есть WhatsApp/телефон; отзывов: 144; филиалов: 1</x:v>
      </x:c>
      <x:c r="D163" s="47" t="n">
        <x:v>4</x:v>
      </x:c>
      <x:c r="E163" s="47" t="str">
        <x:v>WhatsApp извлечён из ссылки; контакт подтверждён вторым каналом; несколько источников</x:v>
      </x:c>
      <x:c r="F163" s="47" t="str">
        <x:v>A: WhatsApp + телефон</x:v>
      </x:c>
      <x:c r="G163" s="47" t="str">
        <x:v>Grand Olja</x:v>
      </x:c>
      <x:c r="H163" s="47" t="str">
        <x:v>другой регулярный потребитель</x:v>
      </x:c>
      <x:c r="I163" s="47" t="str">
        <x:v>Тленшина улица, 1/1</x:v>
      </x:c>
      <x:c r="J163" s="47" t="str">
        <x:v>+77713898998; +77476128944</x:v>
      </x:c>
      <x:c r="K163" s="47" t="str">
        <x:v>+77713898998; +77476128944</x:v>
      </x:c>
      <x:c r="L163" s="47" t="str">
        <x:v>не найдено</x:v>
      </x:c>
      <x:c r="M163" s="47" t="str">
        <x:v>https://instagram.com/olja_saray</x:v>
      </x:c>
      <x:c r="N163" s="47" t="str">
        <x:v>не найдено</x:v>
      </x:c>
      <x:c r="O163" s="47" t="str">
        <x:v>не найдено</x:v>
      </x:c>
      <x:c r="P163" s="47" t="str">
        <x:v>не найдено</x:v>
      </x:c>
      <x:c r="Q163" s="47" t="str">
        <x:v>https://2gis.kz/shymkent/firm/70000001040046881</x:v>
      </x:c>
      <x:c r="R163" s="47" t="str">
        <x:v>{"rating":4.9,"reviews":144,"branches":1,"card_updated_at":"2026-06-02T10:40:39Z"}</x:v>
      </x:c>
      <x:c r="S163" s="47" t="str">
        <x:v>пол; стекло; сантехника; универсальный очиститель; дезинфекция</x:v>
      </x:c>
      <x:c r="T163" s="47" t="str">
        <x:v>средняя; выяснить при звонке</x:v>
      </x:c>
      <x:c r="U163" s="47" t="str">
        <x:v>Какие средства вы закупаете чаще всего и кто выбирает поставщика?</x:v>
      </x:c>
      <x:c r="V163" s="47" t="str">
        <x:v>выяснить при звонке</x:v>
      </x:c>
      <x:c r="W163" s="47" t="str">
        <x:v>выяснить при звонке</x:v>
      </x:c>
      <x:c r="X163" s="47" t="str">
        <x:v>выяснить при звонке</x:v>
      </x:c>
      <x:c r="Y163" s="47" t="str">
        <x:v>выяснить при звонке</x:v>
      </x:c>
      <x:c r="Z163" s="47" t="str">
        <x:v>2026-07-06 13:44:38 UTC</x:v>
      </x:c>
      <x:c r="AA163" s="47" t="str">
        <x:v>2026-07-06 13:01:49 UTC</x:v>
      </x:c>
      <x:c r="AB163" s="47" t="str">
        <x:v>scrapling_fetcher</x:v>
      </x:c>
      <x:c r="AC163" s="47" t="str">
        <x:v>нет</x:v>
      </x:c>
      <x:c r="AD163" s="47" t="str">
        <x:v>нет</x:v>
      </x:c>
      <x:c r="AE163" s="47" t="str">
        <x:v>phones; whatsapp; instagram; address</x:v>
      </x:c>
      <x:c r="AF163" s="47" t="str">
        <x:v>dup-a3c03db573ee</x:v>
      </x:c>
      <x:c r="AG163" s="47" t="str">
        <x:v>https://2gis.kz/shymkent/firm/70000001040046881; https://2gis.kz/shymkent/search/%D0%B1%D0%B0%D0%BD%D0%BA%D0%B5%D1%82%D0%BD%D1%8B%D0%B9%20%D0%B7%D0%B0%D0%BB/page/1</x:v>
      </x:c>
      <x:c r="AH163" s="47" t="str">
        <x:v>data/raw/87a7c789ae5b64b14aa45b47307d62029ec7d9bfe090b58aaba8e13a12ce56c1.html</x:v>
      </x:c>
    </x:row>
    <x:row r="164" ht="52" customHeight="1">
      <x:c r="A164" s="48" t="n">
        <x:v>163</x:v>
      </x:c>
      <x:c r="B164" s="48" t="str">
        <x:v>средний</x:v>
      </x:c>
      <x:c r="C164" s="48" t="str">
        <x:v>регулярная санитария, но закупщик может быть скрыт; есть WhatsApp/телефон; отзывов: 138; филиалов: 1</x:v>
      </x:c>
      <x:c r="D164" s="48" t="n">
        <x:v>4</x:v>
      </x:c>
      <x:c r="E164" s="48" t="str">
        <x:v>WhatsApp извлечён из ссылки; контакт подтверждён вторым каналом; несколько источников</x:v>
      </x:c>
      <x:c r="F164" s="48" t="str">
        <x:v>A: WhatsApp + телефон</x:v>
      </x:c>
      <x:c r="G164" s="48" t="str">
        <x:v>Stela</x:v>
      </x:c>
      <x:c r="H164" s="48" t="str">
        <x:v>гостиница / хостел</x:v>
      </x:c>
      <x:c r="I164" s="48" t="str">
        <x:v>улица Алимбетова, 4/2</x:v>
      </x:c>
      <x:c r="J164" s="48" t="str">
        <x:v>+77776777770</x:v>
      </x:c>
      <x:c r="K164" s="48" t="str">
        <x:v>+77776777770</x:v>
      </x:c>
      <x:c r="L164" s="48" t="str">
        <x:v>stelahotelcomplex@gmail.com</x:v>
      </x:c>
      <x:c r="M164" s="48" t="str">
        <x:v>https://instagram.com/stelashymkent; https://www.instagram.com/stelashymkent</x:v>
      </x:c>
      <x:c r="N164" s="48" t="str">
        <x:v>не найдено</x:v>
      </x:c>
      <x:c r="O164" s="48" t="str">
        <x:v>не найдено</x:v>
      </x:c>
      <x:c r="P164" s="48" t="str">
        <x:v>не найдено</x:v>
      </x:c>
      <x:c r="Q164" s="48" t="str">
        <x:v>https://2gis.kz/shymkent/firm/70000001083971826</x:v>
      </x:c>
      <x:c r="R164" s="48" t="str">
        <x:v>{"rating":4.2,"reviews":138,"branches":1,"card_updated_at":"2025-12-08T14:02:22Z"}</x:v>
      </x:c>
      <x:c r="S164" s="48" t="str">
        <x:v>стирка/пятновыведение; пол; стекло; сантехника; кухня; средство для посуды</x:v>
      </x:c>
      <x:c r="T164" s="48" t="str">
        <x:v>средняя; выяснить при звонке</x:v>
      </x:c>
      <x:c r="U164" s="48" t="str">
        <x:v>Что закупаете сами для стирки и уборки, а что закрывает подрядчик?</x:v>
      </x:c>
      <x:c r="V164" s="48" t="str">
        <x:v>выяснить при звонке</x:v>
      </x:c>
      <x:c r="W164" s="48" t="str">
        <x:v>выяснить при звонке</x:v>
      </x:c>
      <x:c r="X164" s="48" t="str">
        <x:v>выяснить при звонке</x:v>
      </x:c>
      <x:c r="Y164" s="48" t="str">
        <x:v>выяснить при звонке</x:v>
      </x:c>
      <x:c r="Z164" s="48" t="str">
        <x:v>2026-07-06 13:44:37 UTC</x:v>
      </x:c>
      <x:c r="AA164" s="48" t="str">
        <x:v>2026-07-06 13:03:35 UTC</x:v>
      </x:c>
      <x:c r="AB164" s="48" t="str">
        <x:v>scrapling_fetcher</x:v>
      </x:c>
      <x:c r="AC164" s="48" t="str">
        <x:v>нет</x:v>
      </x:c>
      <x:c r="AD164" s="48" t="str">
        <x:v>нет</x:v>
      </x:c>
      <x:c r="AE164" s="48" t="str">
        <x:v>phones; whatsapp; emails; instagram; address</x:v>
      </x:c>
      <x:c r="AF164" s="48" t="str">
        <x:v>dup-8f068df54e1d</x:v>
      </x:c>
      <x:c r="AG164" s="48" t="str">
        <x:v>https://2gis.kz/shymkent/firm/70000001083971826; https://2gis.kz/shymkent/search/%D0%B3%D0%BE%D1%81%D1%82%D0%B8%D0%BD%D0%B8%D1%86%D0%B0/page/3</x:v>
      </x:c>
      <x:c r="AH164" s="48" t="str">
        <x:v>data/raw/db81b927ef7cf67988840c60fa854e2d18d67cd51951672232d45f2b581b722e.html</x:v>
      </x:c>
    </x:row>
    <x:row r="165" ht="52" customHeight="1">
      <x:c r="A165" s="47" t="n">
        <x:v>164</x:v>
      </x:c>
      <x:c r="B165" s="47" t="str">
        <x:v>средний</x:v>
      </x:c>
      <x:c r="C165" s="47" t="str">
        <x:v>регулярная санитария, но закупщик может быть скрыт; есть WhatsApp/телефон; отзывов: 63; филиалов: 2</x:v>
      </x:c>
      <x:c r="D165" s="47" t="n">
        <x:v>4</x:v>
      </x:c>
      <x:c r="E165" s="47" t="str">
        <x:v>WhatsApp извлечён из ссылки; контакт подтверждён вторым каналом; несколько источников</x:v>
      </x:c>
      <x:c r="F165" s="47" t="str">
        <x:v>A: WhatsApp + телефон</x:v>
      </x:c>
      <x:c r="G165" s="47" t="str">
        <x:v>Grand Altyn Hotel</x:v>
      </x:c>
      <x:c r="H165" s="47" t="str">
        <x:v>гостиница / хостел</x:v>
      </x:c>
      <x:c r="I165" s="47" t="str">
        <x:v>проспект Тауке хана, 95</x:v>
      </x:c>
      <x:c r="J165" s="47" t="str">
        <x:v>+77013711515</x:v>
      </x:c>
      <x:c r="K165" s="47" t="str">
        <x:v>+77013711515</x:v>
      </x:c>
      <x:c r="L165" s="47" t="str">
        <x:v>reservation@grandaltynhotel.kz; info@grandaltynhotel.kz; reception@grandaltynhotel.kz; sales@grandaltynhotel.kz</x:v>
      </x:c>
      <x:c r="M165" s="47" t="str">
        <x:v>https://instagram.com/grand.altyn.hotel</x:v>
      </x:c>
      <x:c r="N165" s="47" t="str">
        <x:v>не найдено</x:v>
      </x:c>
      <x:c r="O165" s="47" t="str">
        <x:v>не найдено</x:v>
      </x:c>
      <x:c r="P165" s="47" t="str">
        <x:v>не найдено</x:v>
      </x:c>
      <x:c r="Q165" s="47" t="str">
        <x:v>https://2gis.kz/shymkent/firm/70000001103028787</x:v>
      </x:c>
      <x:c r="R165" s="47" t="str">
        <x:v>{"rating":5,"reviews":63,"branches":2,"card_updated_at":"2026-05-21T15:46:34Z"}</x:v>
      </x:c>
      <x:c r="S165" s="47" t="str">
        <x:v>стирка/пятновыведение; пол; стекло; сантехника; кухня; средство для посуды</x:v>
      </x:c>
      <x:c r="T165" s="47" t="str">
        <x:v>средняя; выяснить при звонке</x:v>
      </x:c>
      <x:c r="U165" s="47" t="str">
        <x:v>Что закупаете сами для стирки и уборки, а что закрывает подрядчик?</x:v>
      </x:c>
      <x:c r="V165" s="47" t="str">
        <x:v>выяснить при звонке</x:v>
      </x:c>
      <x:c r="W165" s="47" t="str">
        <x:v>выяснить при звонке</x:v>
      </x:c>
      <x:c r="X165" s="47" t="str">
        <x:v>выяснить при звонке</x:v>
      </x:c>
      <x:c r="Y165" s="47" t="str">
        <x:v>выяснить при звонке</x:v>
      </x:c>
      <x:c r="Z165" s="47" t="str">
        <x:v>2026-07-06 13:44:37 UTC</x:v>
      </x:c>
      <x:c r="AA165" s="47" t="str">
        <x:v>2026-07-06 13:03:25 UTC</x:v>
      </x:c>
      <x:c r="AB165" s="47" t="str">
        <x:v>scrapling_fetcher</x:v>
      </x:c>
      <x:c r="AC165" s="47" t="str">
        <x:v>нет</x:v>
      </x:c>
      <x:c r="AD165" s="47" t="str">
        <x:v>нет</x:v>
      </x:c>
      <x:c r="AE165" s="47" t="str">
        <x:v>phones; whatsapp; emails; instagram; address</x:v>
      </x:c>
      <x:c r="AF165" s="47" t="str">
        <x:v>dup-92a625fea406</x:v>
      </x:c>
      <x:c r="AG165" s="47" t="str">
        <x:v>https://2gis.kz/shymkent/firm/70000001103028787; https://2gis.kz/shymkent/search/%D0%B3%D0%BE%D1%81%D1%82%D0%B8%D0%BD%D0%B8%D1%86%D0%B0/page/2</x:v>
      </x:c>
      <x:c r="AH165" s="47" t="str">
        <x:v>data/raw/37bc6c2242deb8d91e2e41485144fd5822e7a8533a43421823402b796f9f2321.html</x:v>
      </x:c>
    </x:row>
    <x:row r="166" ht="52" customHeight="1">
      <x:c r="A166" s="48" t="n">
        <x:v>165</x:v>
      </x:c>
      <x:c r="B166" s="48" t="str">
        <x:v>средний</x:v>
      </x:c>
      <x:c r="C166" s="48" t="str">
        <x:v>регулярная санитария, но закупщик может быть скрыт; есть WhatsApp/телефон; отзывов: 136; филиалов: 1</x:v>
      </x:c>
      <x:c r="D166" s="48" t="n">
        <x:v>4</x:v>
      </x:c>
      <x:c r="E166" s="48" t="str">
        <x:v>WhatsApp извлечён из ссылки; контакт подтверждён вторым каналом; несколько источников</x:v>
      </x:c>
      <x:c r="F166" s="48" t="str">
        <x:v>A: WhatsApp + телефон</x:v>
      </x:c>
      <x:c r="G166" s="48" t="str">
        <x:v>Alpaka</x:v>
      </x:c>
      <x:c r="H166" s="48" t="str">
        <x:v>ресторан / кафе</x:v>
      </x:c>
      <x:c r="I166" s="48" t="str">
        <x:v>Акжиек улица, 172а</x:v>
      </x:c>
      <x:c r="J166" s="48" t="str">
        <x:v>+77004261414</x:v>
      </x:c>
      <x:c r="K166" s="48" t="str">
        <x:v>+77004261414</x:v>
      </x:c>
      <x:c r="L166" s="48" t="str">
        <x:v>не найдено</x:v>
      </x:c>
      <x:c r="M166" s="48" t="str">
        <x:v>https://instagram.com/alpaka_karaoke</x:v>
      </x:c>
      <x:c r="N166" s="48" t="str">
        <x:v>не найдено</x:v>
      </x:c>
      <x:c r="O166" s="48" t="str">
        <x:v>не найдено</x:v>
      </x:c>
      <x:c r="P166" s="48" t="str">
        <x:v>не найдено</x:v>
      </x:c>
      <x:c r="Q166" s="48" t="str">
        <x:v>https://2gis.kz/shymkent/firm/70000001061518725</x:v>
      </x:c>
      <x:c r="R166" s="48" t="str">
        <x:v>{"rating":4.7,"reviews":136,"branches":1,"card_updated_at":"2026-04-01T15:42:05Z"}</x:v>
      </x:c>
      <x:c r="S166" s="48" t="str">
        <x:v>антижир; гриль/печь; ПММ-моющее; ополаскиватель; пол; сантехника; дезинфекция</x:v>
      </x:c>
      <x:c r="T166" s="48" t="str">
        <x:v>средняя; выяснить при звонке</x:v>
      </x:c>
      <x:c r="U166" s="48" t="str">
        <x:v>Какие средства для кухни, ПММ и пола закупаете регулярно и кто выбирает поставщика?</x:v>
      </x:c>
      <x:c r="V166" s="48" t="str">
        <x:v>выяснить при звонке</x:v>
      </x:c>
      <x:c r="W166" s="48" t="str">
        <x:v>выяснить при звонке</x:v>
      </x:c>
      <x:c r="X166" s="48" t="str">
        <x:v>выяснить при звонке</x:v>
      </x:c>
      <x:c r="Y166" s="48" t="str">
        <x:v>выяснить при звонке</x:v>
      </x:c>
      <x:c r="Z166" s="48" t="str">
        <x:v>2026-07-06 13:44:37 UTC</x:v>
      </x:c>
      <x:c r="AA166" s="48" t="str">
        <x:v>2026-07-06 13:01:00 UTC</x:v>
      </x:c>
      <x:c r="AB166" s="48" t="str">
        <x:v>scrapling_fetcher</x:v>
      </x:c>
      <x:c r="AC166" s="48" t="str">
        <x:v>нет</x:v>
      </x:c>
      <x:c r="AD166" s="48" t="str">
        <x:v>нет</x:v>
      </x:c>
      <x:c r="AE166" s="48" t="str">
        <x:v>phones; whatsapp; instagram; address</x:v>
      </x:c>
      <x:c r="AF166" s="48" t="str">
        <x:v>dup-b729d22b23aa</x:v>
      </x:c>
      <x:c r="AG166" s="48" t="str">
        <x:v>https://2gis.kz/shymkent/firm/70000001061518725; https://2gis.kz/shymkent/search/%D1%80%D0%B5%D1%81%D1%82%D0%BE%D1%80%D0%B0%D0%BD/page/3</x:v>
      </x:c>
      <x:c r="AH166" s="48" t="str">
        <x:v>data/raw/4b256c5bf034bab0c87927048d4b2257e18fa634d3024e63845c3b242387c161.html</x:v>
      </x:c>
    </x:row>
    <x:row r="167" ht="52" customHeight="1">
      <x:c r="A167" s="47" t="n">
        <x:v>166</x:v>
      </x:c>
      <x:c r="B167" s="47" t="str">
        <x:v>средний</x:v>
      </x:c>
      <x:c r="C167" s="47" t="str">
        <x:v>регулярная санитария, но закупщик может быть скрыт; есть WhatsApp/телефон; отзывов: 130; филиалов: 1</x:v>
      </x:c>
      <x:c r="D167" s="47" t="n">
        <x:v>4</x:v>
      </x:c>
      <x:c r="E167" s="47" t="str">
        <x:v>WhatsApp извлечён из ссылки; контакт подтверждён вторым каналом; несколько источников</x:v>
      </x:c>
      <x:c r="F167" s="47" t="str">
        <x:v>A: WhatsApp + телефон</x:v>
      </x:c>
      <x:c r="G167" s="47" t="str">
        <x:v>Navvat</x:v>
      </x:c>
      <x:c r="H167" s="47" t="str">
        <x:v>другой регулярный потребитель</x:v>
      </x:c>
      <x:c r="I167" s="47" t="str">
        <x:v>улица Молдагуловой, 15/1</x:v>
      </x:c>
      <x:c r="J167" s="47" t="str">
        <x:v>+77025026767</x:v>
      </x:c>
      <x:c r="K167" s="47" t="str">
        <x:v>+77025026767</x:v>
      </x:c>
      <x:c r="L167" s="47" t="str">
        <x:v>не найдено</x:v>
      </x:c>
      <x:c r="M167" s="47" t="str">
        <x:v>https://instagram.com/navvat_shymkent_</x:v>
      </x:c>
      <x:c r="N167" s="47" t="str">
        <x:v>не найдено</x:v>
      </x:c>
      <x:c r="O167" s="47" t="str">
        <x:v>не найдено</x:v>
      </x:c>
      <x:c r="P167" s="47" t="str">
        <x:v>не найдено</x:v>
      </x:c>
      <x:c r="Q167" s="47" t="str">
        <x:v>https://2gis.kz/shymkent/firm/70000001030431307</x:v>
      </x:c>
      <x:c r="R167" s="47" t="str">
        <x:v>{"rating":4.3,"reviews":130,"branches":1,"card_updated_at":"2026-06-08T10:50:41Z"}</x:v>
      </x:c>
      <x:c r="S167" s="47" t="str">
        <x:v>пол; стекло; сантехника; универсальный очиститель; дезинфекция</x:v>
      </x:c>
      <x:c r="T167" s="47" t="str">
        <x:v>средняя; выяснить при звонке</x:v>
      </x:c>
      <x:c r="U167" s="47" t="str">
        <x:v>Какие средства вы закупаете чаще всего и кто выбирает поставщика?</x:v>
      </x:c>
      <x:c r="V167" s="47" t="str">
        <x:v>выяснить при звонке</x:v>
      </x:c>
      <x:c r="W167" s="47" t="str">
        <x:v>выяснить при звонке</x:v>
      </x:c>
      <x:c r="X167" s="47" t="str">
        <x:v>выяснить при звонке</x:v>
      </x:c>
      <x:c r="Y167" s="47" t="str">
        <x:v>выяснить при звонке</x:v>
      </x:c>
      <x:c r="Z167" s="47" t="str">
        <x:v>2026-07-06 13:44:37 UTC</x:v>
      </x:c>
      <x:c r="AA167" s="47" t="str">
        <x:v>2026-07-06 13:01:33 UTC</x:v>
      </x:c>
      <x:c r="AB167" s="47" t="str">
        <x:v>scrapling_fetcher</x:v>
      </x:c>
      <x:c r="AC167" s="47" t="str">
        <x:v>нет</x:v>
      </x:c>
      <x:c r="AD167" s="47" t="str">
        <x:v>нет</x:v>
      </x:c>
      <x:c r="AE167" s="47" t="str">
        <x:v>phones; whatsapp; instagram; address</x:v>
      </x:c>
      <x:c r="AF167" s="47" t="str">
        <x:v>dup-17a4ddc10068</x:v>
      </x:c>
      <x:c r="AG167" s="47" t="str">
        <x:v>https://2gis.kz/shymkent/firm/70000001030431307; https://2gis.kz/shymkent/search/%D0%BA%D0%B5%D0%B9%D1%82%D0%B5%D1%80%D0%B8%D0%BD%D0%B3/page/1</x:v>
      </x:c>
      <x:c r="AH167" s="47" t="str">
        <x:v>data/raw/2909b1afbff3033ecde9dca5e2575fbb0400e2846edf15864ceaf6a487fc464e.html</x:v>
      </x:c>
    </x:row>
    <x:row r="168" ht="52" customHeight="1">
      <x:c r="A168" s="48" t="n">
        <x:v>167</x:v>
      </x:c>
      <x:c r="B168" s="48" t="str">
        <x:v>средний</x:v>
      </x:c>
      <x:c r="C168" s="48" t="str">
        <x:v>регулярная санитария, но закупщик может быть скрыт; есть WhatsApp/телефон; отзывов: 128; филиалов: 1</x:v>
      </x:c>
      <x:c r="D168" s="48" t="n">
        <x:v>4</x:v>
      </x:c>
      <x:c r="E168" s="48" t="str">
        <x:v>WhatsApp извлечён из ссылки; контакт подтверждён вторым каналом; несколько источников</x:v>
      </x:c>
      <x:c r="F168" s="48" t="str">
        <x:v>A: WhatsApp + телефон</x:v>
      </x:c>
      <x:c r="G168" s="48" t="str">
        <x:v>Достык</x:v>
      </x:c>
      <x:c r="H168" s="48" t="str">
        <x:v>гостиница / хостел</x:v>
      </x:c>
      <x:c r="I168" s="48" t="str">
        <x:v>улица Адырбекова, 17</x:v>
      </x:c>
      <x:c r="J168" s="48" t="str">
        <x:v>+77752468899</x:v>
      </x:c>
      <x:c r="K168" s="48" t="str">
        <x:v>+77252548498; +77752468899</x:v>
      </x:c>
      <x:c r="L168" s="48" t="str">
        <x:v>dostyc-ab@mail.ru</x:v>
      </x:c>
      <x:c r="M168" s="48" t="str">
        <x:v>https://instagram.com/dostyk_hotel</x:v>
      </x:c>
      <x:c r="N168" s="48" t="str">
        <x:v>не найдено</x:v>
      </x:c>
      <x:c r="O168" s="48" t="str">
        <x:v>не найдено</x:v>
      </x:c>
      <x:c r="P168" s="48" t="str">
        <x:v>не найдено</x:v>
      </x:c>
      <x:c r="Q168" s="48" t="str">
        <x:v>https://2gis.kz/shymkent/firm/70000001026060897</x:v>
      </x:c>
      <x:c r="R168" s="48" t="str">
        <x:v>{"rating":4.5,"reviews":128,"branches":1,"card_updated_at":"2026-04-16T14:06:49Z"}</x:v>
      </x:c>
      <x:c r="S168" s="48" t="str">
        <x:v>стирка/пятновыведение; пол; стекло; сантехника; кухня; средство для посуды</x:v>
      </x:c>
      <x:c r="T168" s="48" t="str">
        <x:v>средняя; выяснить при звонке</x:v>
      </x:c>
      <x:c r="U168" s="48" t="str">
        <x:v>Что закупаете сами для стирки и уборки, а что закрывает подрядчик?</x:v>
      </x:c>
      <x:c r="V168" s="48" t="str">
        <x:v>выяснить при звонке</x:v>
      </x:c>
      <x:c r="W168" s="48" t="str">
        <x:v>выяснить при звонке</x:v>
      </x:c>
      <x:c r="X168" s="48" t="str">
        <x:v>выяснить при звонке</x:v>
      </x:c>
      <x:c r="Y168" s="48" t="str">
        <x:v>выяснить при звонке</x:v>
      </x:c>
      <x:c r="Z168" s="48" t="str">
        <x:v>2026-07-06 13:44:37 UTC</x:v>
      </x:c>
      <x:c r="AA168" s="48" t="str">
        <x:v>2026-07-06 13:00:13 UTC</x:v>
      </x:c>
      <x:c r="AB168" s="48" t="str">
        <x:v>scrapling_fetcher</x:v>
      </x:c>
      <x:c r="AC168" s="48" t="str">
        <x:v>нет</x:v>
      </x:c>
      <x:c r="AD168" s="48" t="str">
        <x:v>нет</x:v>
      </x:c>
      <x:c r="AE168" s="48" t="str">
        <x:v>phones; whatsapp; emails; instagram; address</x:v>
      </x:c>
      <x:c r="AF168" s="48" t="str">
        <x:v>dup-1a36f8790d48</x:v>
      </x:c>
      <x:c r="AG168" s="48" t="str">
        <x:v>https://2gis.kz/shymkent/firm/70000001026060897; https://2gis.kz/shymkent/search/%D0%B3%D0%BE%D1%81%D1%82%D0%B8%D0%BD%D0%B8%D1%86%D0%B0/page/3</x:v>
      </x:c>
      <x:c r="AH168" s="48" t="str">
        <x:v>data/raw/c2350891739b01b28db8db9ea8e7ac4d81e5c53bd5ea6fb3a24868a032b8ab38.html</x:v>
      </x:c>
    </x:row>
    <x:row r="169" ht="52" customHeight="1">
      <x:c r="A169" s="47" t="n">
        <x:v>168</x:v>
      </x:c>
      <x:c r="B169" s="47" t="str">
        <x:v>средний</x:v>
      </x:c>
      <x:c r="C169" s="47" t="str">
        <x:v>регулярная санитария, но закупщик может быть скрыт; есть WhatsApp/телефон; отзывов: 123; филиалов: 1</x:v>
      </x:c>
      <x:c r="D169" s="47" t="n">
        <x:v>4</x:v>
      </x:c>
      <x:c r="E169" s="47" t="str">
        <x:v>WhatsApp извлечён из ссылки; контакт подтверждён вторым каналом; несколько источников</x:v>
      </x:c>
      <x:c r="F169" s="47" t="str">
        <x:v>A: WhatsApp + телефон</x:v>
      </x:c>
      <x:c r="G169" s="47" t="str">
        <x:v>XXI GASYR</x:v>
      </x:c>
      <x:c r="H169" s="47" t="str">
        <x:v>гостиница / хостел</x:v>
      </x:c>
      <x:c r="I169" s="47" t="str">
        <x:v>микрорайон Нижний Отырар, 118а</x:v>
      </x:c>
      <x:c r="J169" s="47" t="str">
        <x:v>+77780520100</x:v>
      </x:c>
      <x:c r="K169" s="47" t="str">
        <x:v>+77780520100</x:v>
      </x:c>
      <x:c r="L169" s="47" t="str">
        <x:v>xxi.gasyr@mail.ru</x:v>
      </x:c>
      <x:c r="M169" s="47" t="str">
        <x:v>https://instagram.com/hotel_xxi_gasyr; https://www.instagram.com/hotel_xxi_gasyr</x:v>
      </x:c>
      <x:c r="N169" s="47" t="str">
        <x:v>не найдено</x:v>
      </x:c>
      <x:c r="O169" s="47" t="str">
        <x:v>не найдено</x:v>
      </x:c>
      <x:c r="P169" s="47" t="str">
        <x:v>не найдено</x:v>
      </x:c>
      <x:c r="Q169" s="47" t="str">
        <x:v>https://2gis.kz/shymkent/firm/70000001041448234</x:v>
      </x:c>
      <x:c r="R169" s="47" t="str">
        <x:v>{"rating":4.8,"reviews":123,"branches":1,"card_updated_at":"2026-07-03T10:51:48Z"}</x:v>
      </x:c>
      <x:c r="S169" s="47" t="str">
        <x:v>стирка/пятновыведение; пол; стекло; сантехника; кухня; средство для посуды</x:v>
      </x:c>
      <x:c r="T169" s="47" t="str">
        <x:v>средняя; выяснить при звонке</x:v>
      </x:c>
      <x:c r="U169" s="47" t="str">
        <x:v>Что закупаете сами для стирки и уборки, а что закрывает подрядчик?</x:v>
      </x:c>
      <x:c r="V169" s="47" t="str">
        <x:v>выяснить при звонке</x:v>
      </x:c>
      <x:c r="W169" s="47" t="str">
        <x:v>выяснить при звонке</x:v>
      </x:c>
      <x:c r="X169" s="47" t="str">
        <x:v>выяснить при звонке</x:v>
      </x:c>
      <x:c r="Y169" s="47" t="str">
        <x:v>выяснить при звонке</x:v>
      </x:c>
      <x:c r="Z169" s="47" t="str">
        <x:v>2026-07-06 13:44:37 UTC</x:v>
      </x:c>
      <x:c r="AA169" s="47" t="str">
        <x:v>2026-07-06 12:59:30 UTC</x:v>
      </x:c>
      <x:c r="AB169" s="47" t="str">
        <x:v>scrapling_fetcher</x:v>
      </x:c>
      <x:c r="AC169" s="47" t="str">
        <x:v>нет</x:v>
      </x:c>
      <x:c r="AD169" s="47" t="str">
        <x:v>нет</x:v>
      </x:c>
      <x:c r="AE169" s="47" t="str">
        <x:v>phones; whatsapp; emails; instagram; address</x:v>
      </x:c>
      <x:c r="AF169" s="47" t="str">
        <x:v>dup-1186c00ec9c6</x:v>
      </x:c>
      <x:c r="AG169" s="47" t="str">
        <x:v>https://2gis.kz/shymkent/firm/70000001041448234; https://2gis.kz/shymkent/search/%D0%B3%D0%BE%D1%81%D1%82%D0%B8%D0%BD%D0%B8%D1%86%D0%B0/page/1</x:v>
      </x:c>
      <x:c r="AH169" s="47" t="str">
        <x:v>data/raw/5c43d87b4a6d911b47a9d384898fd613515a6036c60bb43fd9c2cffc385a7992.html</x:v>
      </x:c>
    </x:row>
    <x:row r="170" ht="52" customHeight="1">
      <x:c r="A170" s="48" t="n">
        <x:v>169</x:v>
      </x:c>
      <x:c r="B170" s="48" t="str">
        <x:v>средний</x:v>
      </x:c>
      <x:c r="C170" s="48" t="str">
        <x:v>регулярная санитария, но закупщик может быть скрыт; есть WhatsApp/телефон; отзывов: 121; филиалов: 1</x:v>
      </x:c>
      <x:c r="D170" s="48" t="n">
        <x:v>4</x:v>
      </x:c>
      <x:c r="E170" s="48" t="str">
        <x:v>WhatsApp извлечён из ссылки; контакт подтверждён вторым каналом; несколько источников</x:v>
      </x:c>
      <x:c r="F170" s="48" t="str">
        <x:v>A: WhatsApp + телефон</x:v>
      </x:c>
      <x:c r="G170" s="48" t="str">
        <x:v>Aurum Garden Hotel</x:v>
      </x:c>
      <x:c r="H170" s="48" t="str">
        <x:v>гостиница / хостел</x:v>
      </x:c>
      <x:c r="I170" s="48" t="str">
        <x:v>проспект Тауке хана, 93</x:v>
      </x:c>
      <x:c r="J170" s="48" t="str">
        <x:v>+77070701222</x:v>
      </x:c>
      <x:c r="K170" s="48" t="str">
        <x:v>+77070701222</x:v>
      </x:c>
      <x:c r="L170" s="48" t="str">
        <x:v>aurumgardenhotel@gmail.com</x:v>
      </x:c>
      <x:c r="M170" s="48" t="str">
        <x:v>https://instagram.com/aurum_hotel_shymkent; https://www.instagram.com/aurum.hotel.shymkent</x:v>
      </x:c>
      <x:c r="N170" s="48" t="str">
        <x:v>не найдено</x:v>
      </x:c>
      <x:c r="O170" s="48" t="str">
        <x:v>не найдено</x:v>
      </x:c>
      <x:c r="P170" s="48" t="str">
        <x:v>не найдено</x:v>
      </x:c>
      <x:c r="Q170" s="48" t="str">
        <x:v>https://2gis.kz/shymkent/firm/70000001083982675</x:v>
      </x:c>
      <x:c r="R170" s="48" t="str">
        <x:v>{"rating":4.8,"reviews":121,"branches":1,"card_updated_at":"2026-04-13T15:28:43Z"}</x:v>
      </x:c>
      <x:c r="S170" s="48" t="str">
        <x:v>стирка/пятновыведение; пол; стекло; сантехника; кухня; средство для посуды</x:v>
      </x:c>
      <x:c r="T170" s="48" t="str">
        <x:v>средняя; выяснить при звонке</x:v>
      </x:c>
      <x:c r="U170" s="48" t="str">
        <x:v>Что закупаете сами для стирки и уборки, а что закрывает подрядчик?</x:v>
      </x:c>
      <x:c r="V170" s="48" t="str">
        <x:v>выяснить при звонке</x:v>
      </x:c>
      <x:c r="W170" s="48" t="str">
        <x:v>выяснить при звонке</x:v>
      </x:c>
      <x:c r="X170" s="48" t="str">
        <x:v>выяснить при звонке</x:v>
      </x:c>
      <x:c r="Y170" s="48" t="str">
        <x:v>выяснить при звонке</x:v>
      </x:c>
      <x:c r="Z170" s="48" t="str">
        <x:v>2026-07-06 13:44:37 UTC</x:v>
      </x:c>
      <x:c r="AA170" s="48" t="str">
        <x:v>2026-07-06 13:03:35 UTC</x:v>
      </x:c>
      <x:c r="AB170" s="48" t="str">
        <x:v>scrapling_fetcher</x:v>
      </x:c>
      <x:c r="AC170" s="48" t="str">
        <x:v>нет</x:v>
      </x:c>
      <x:c r="AD170" s="48" t="str">
        <x:v>нет</x:v>
      </x:c>
      <x:c r="AE170" s="48" t="str">
        <x:v>phones; whatsapp; emails; instagram; address</x:v>
      </x:c>
      <x:c r="AF170" s="48" t="str">
        <x:v>dup-33d650b8f95a</x:v>
      </x:c>
      <x:c r="AG170" s="48" t="str">
        <x:v>https://2gis.kz/shymkent/firm/70000001083982675; https://2gis.kz/shymkent/search/%D0%B3%D0%BE%D1%81%D1%82%D0%B8%D0%BD%D0%B8%D1%86%D0%B0/page/3</x:v>
      </x:c>
      <x:c r="AH170" s="48" t="str">
        <x:v>data/raw/aad2ffcaff51caf8ed7f8849fd72f136d59bfc6d3112d1ee86fffd46c180f3c4.html</x:v>
      </x:c>
    </x:row>
    <x:row r="171" ht="52" customHeight="1">
      <x:c r="A171" s="47" t="n">
        <x:v>170</x:v>
      </x:c>
      <x:c r="B171" s="47" t="str">
        <x:v>средний</x:v>
      </x:c>
      <x:c r="C171" s="47" t="str">
        <x:v>регулярная санитария, но закупщик может быть скрыт; есть WhatsApp/телефон; отзывов: 54; филиалов: 2</x:v>
      </x:c>
      <x:c r="D171" s="47" t="n">
        <x:v>4</x:v>
      </x:c>
      <x:c r="E171" s="47" t="str">
        <x:v>WhatsApp извлечён из ссылки; контакт подтверждён вторым каналом; несколько источников</x:v>
      </x:c>
      <x:c r="F171" s="47" t="str">
        <x:v>A: WhatsApp + телефон</x:v>
      </x:c>
      <x:c r="G171" s="47" t="str">
        <x:v>2ГИС</x:v>
      </x:c>
      <x:c r="H171" s="47" t="str">
        <x:v>гостиница / хостел</x:v>
      </x:c>
      <x:c r="I171" s="47" t="str">
        <x:v>проспект Тауке хана, 304</x:v>
      </x:c>
      <x:c r="J171" s="47" t="str">
        <x:v>+77758720985</x:v>
      </x:c>
      <x:c r="K171" s="47" t="str">
        <x:v>+77758720985</x:v>
      </x:c>
      <x:c r="L171" s="47" t="str">
        <x:v>не найдено</x:v>
      </x:c>
      <x:c r="M171" s="47" t="str">
        <x:v>https://instagram.com/kono_hotel</x:v>
      </x:c>
      <x:c r="N171" s="47" t="str">
        <x:v>не найдено</x:v>
      </x:c>
      <x:c r="O171" s="47" t="str">
        <x:v>не найдено</x:v>
      </x:c>
      <x:c r="P171" s="47" t="str">
        <x:v>не найдено</x:v>
      </x:c>
      <x:c r="Q171" s="47" t="str">
        <x:v>https://2gis.kz/shymkent/firm/70000001027883327</x:v>
      </x:c>
      <x:c r="R171" s="47" t="str">
        <x:v>{"rating":4,"reviews":54,"branches":2,"card_updated_at":"2026-01-09T10:41:29Z"}</x:v>
      </x:c>
      <x:c r="S171" s="47" t="str">
        <x:v>стирка/пятновыведение; пол; стекло; сантехника; кухня; средство для посуды</x:v>
      </x:c>
      <x:c r="T171" s="47" t="str">
        <x:v>средняя; выяснить при звонке</x:v>
      </x:c>
      <x:c r="U171" s="47" t="str">
        <x:v>Что закупаете сами для стирки и уборки, а что закрывает подрядчик?</x:v>
      </x:c>
      <x:c r="V171" s="47" t="str">
        <x:v>выяснить при звонке</x:v>
      </x:c>
      <x:c r="W171" s="47" t="str">
        <x:v>выяснить при звонке</x:v>
      </x:c>
      <x:c r="X171" s="47" t="str">
        <x:v>выяснить при звонке</x:v>
      </x:c>
      <x:c r="Y171" s="47" t="str">
        <x:v>выяснить при звонке</x:v>
      </x:c>
      <x:c r="Z171" s="47" t="str">
        <x:v>2026-07-06 13:44:37 UTC</x:v>
      </x:c>
      <x:c r="AA171" s="47" t="str">
        <x:v>2026-07-06 13:03:29 UTC</x:v>
      </x:c>
      <x:c r="AB171" s="47" t="str">
        <x:v>scrapling_fetcher</x:v>
      </x:c>
      <x:c r="AC171" s="47" t="str">
        <x:v>нет</x:v>
      </x:c>
      <x:c r="AD171" s="47" t="str">
        <x:v>нет</x:v>
      </x:c>
      <x:c r="AE171" s="47" t="str">
        <x:v>phones; whatsapp; instagram; address</x:v>
      </x:c>
      <x:c r="AF171" s="47" t="str">
        <x:v>dup-d94711e4e74d</x:v>
      </x:c>
      <x:c r="AG171" s="47" t="str">
        <x:v>https://2gis.kz/shymkent/firm/70000001027883327; https://2gis.kz/shymkent/search/%D0%B3%D0%BE%D1%81%D1%82%D0%B8%D0%BD%D0%B8%D1%86%D0%B0/page/2</x:v>
      </x:c>
      <x:c r="AH171" s="47" t="str">
        <x:v>data/raw/cf7cd57cc166b21e0356984e9966bfc5943b6f89ae13e043f7d9405055454d2f.html</x:v>
      </x:c>
    </x:row>
    <x:row r="172" ht="52" customHeight="1">
      <x:c r="A172" s="48" t="n">
        <x:v>171</x:v>
      </x:c>
      <x:c r="B172" s="48" t="str">
        <x:v>средний</x:v>
      </x:c>
      <x:c r="C172" s="48" t="str">
        <x:v>регулярная санитария, но закупщик может быть скрыт; есть WhatsApp/телефон; отзывов: 107; филиалов: 1</x:v>
      </x:c>
      <x:c r="D172" s="48" t="n">
        <x:v>4</x:v>
      </x:c>
      <x:c r="E172" s="48" t="str">
        <x:v>WhatsApp извлечён из ссылки; контакт подтверждён вторым каналом; несколько источников</x:v>
      </x:c>
      <x:c r="F172" s="48" t="str">
        <x:v>A: WhatsApp + телефон</x:v>
      </x:c>
      <x:c r="G172" s="48" t="str">
        <x:v>Green town garden hotel</x:v>
      </x:c>
      <x:c r="H172" s="48" t="str">
        <x:v>гостиница / хостел</x:v>
      </x:c>
      <x:c r="I172" s="48" t="str">
        <x:v>улица Алибекова, 25</x:v>
      </x:c>
      <x:c r="J172" s="48" t="str">
        <x:v>+77006740594</x:v>
      </x:c>
      <x:c r="K172" s="48" t="str">
        <x:v>+77006740594</x:v>
      </x:c>
      <x:c r="L172" s="48" t="str">
        <x:v>bektureyevaaizhan@gmail.com</x:v>
      </x:c>
      <x:c r="M172" s="48" t="str">
        <x:v>https://instagram.com/greentown_gardenhotel; https://www.instagram.com/minihotelgreentown</x:v>
      </x:c>
      <x:c r="N172" s="48" t="str">
        <x:v>https://t.me/+77017394990</x:v>
      </x:c>
      <x:c r="O172" s="48" t="str">
        <x:v>не найдено</x:v>
      </x:c>
      <x:c r="P172" s="48" t="str">
        <x:v>http://taplink.cc/comfort_hotel; http://vrmir3d.com/ComfortHotel</x:v>
      </x:c>
      <x:c r="Q172" s="48" t="str">
        <x:v>https://2gis.kz/shymkent/firm/70000001064786610</x:v>
      </x:c>
      <x:c r="R172" s="48" t="str">
        <x:v>{"rating":4.8,"reviews":107,"branches":1,"card_updated_at":"2026-06-23T12:07:20Z"}</x:v>
      </x:c>
      <x:c r="S172" s="48" t="str">
        <x:v>стирка/пятновыведение; пол; стекло; сантехника; кухня; средство для посуды</x:v>
      </x:c>
      <x:c r="T172" s="48" t="str">
        <x:v>средняя; выяснить при звонке</x:v>
      </x:c>
      <x:c r="U172" s="48" t="str">
        <x:v>Что закупаете сами для стирки и уборки, а что закрывает подрядчик?</x:v>
      </x:c>
      <x:c r="V172" s="48" t="str">
        <x:v>выяснить при звонке</x:v>
      </x:c>
      <x:c r="W172" s="48" t="str">
        <x:v>выяснить при звонке</x:v>
      </x:c>
      <x:c r="X172" s="48" t="str">
        <x:v>выяснить при звонке</x:v>
      </x:c>
      <x:c r="Y172" s="48" t="str">
        <x:v>выяснить при звонке</x:v>
      </x:c>
      <x:c r="Z172" s="48" t="str">
        <x:v>2026-07-06 13:44:37 UTC</x:v>
      </x:c>
      <x:c r="AA172" s="48" t="str">
        <x:v>2026-07-06 13:03:23 UTC</x:v>
      </x:c>
      <x:c r="AB172" s="48" t="str">
        <x:v>scrapling_fetcher</x:v>
      </x:c>
      <x:c r="AC172" s="48" t="str">
        <x:v>нет</x:v>
      </x:c>
      <x:c r="AD172" s="48" t="str">
        <x:v>нет</x:v>
      </x:c>
      <x:c r="AE172" s="48" t="str">
        <x:v>phones; whatsapp; emails; instagram; telegram; address</x:v>
      </x:c>
      <x:c r="AF172" s="48" t="str">
        <x:v>dup-efeab3c8e0fe</x:v>
      </x:c>
      <x:c r="AG172" s="48" t="str">
        <x:v>https://2gis.kz/shymkent/firm/70000001064786610; https://2gis.kz/shymkent/search/%D0%B3%D0%BE%D1%81%D1%82%D0%B8%D0%BD%D0%B8%D1%86%D0%B0/page/2</x:v>
      </x:c>
      <x:c r="AH172" s="48" t="str">
        <x:v>data/raw/0d9db43d659a9320862cce7676f8a77e868730b81045d6811a7c04491f90fd36.html</x:v>
      </x:c>
    </x:row>
    <x:row r="173" ht="52" customHeight="1">
      <x:c r="A173" s="47" t="n">
        <x:v>172</x:v>
      </x:c>
      <x:c r="B173" s="47" t="str">
        <x:v>средний</x:v>
      </x:c>
      <x:c r="C173" s="47" t="str">
        <x:v>регулярная санитария, но закупщик может быть скрыт; есть WhatsApp/телефон; отзывов: 46; филиалов: 2</x:v>
      </x:c>
      <x:c r="D173" s="47" t="n">
        <x:v>4</x:v>
      </x:c>
      <x:c r="E173" s="47" t="str">
        <x:v>WhatsApp извлечён из ссылки; контакт подтверждён вторым каналом; несколько источников</x:v>
      </x:c>
      <x:c r="F173" s="47" t="str">
        <x:v>A: WhatsApp + телефон</x:v>
      </x:c>
      <x:c r="G173" s="47" t="str">
        <x:v>Green Park Hotel</x:v>
      </x:c>
      <x:c r="H173" s="47" t="str">
        <x:v>гостиница / хостел</x:v>
      </x:c>
      <x:c r="I173" s="47" t="str">
        <x:v>улица Жаркымбекова, 6а</x:v>
      </x:c>
      <x:c r="J173" s="47" t="str">
        <x:v>+77015010121</x:v>
      </x:c>
      <x:c r="K173" s="47" t="str">
        <x:v>+77015010121</x:v>
      </x:c>
      <x:c r="L173" s="47" t="str">
        <x:v>akmalbabahanovich@mail.ru; mgreenpark@mail.ru</x:v>
      </x:c>
      <x:c r="M173" s="47" t="str">
        <x:v>https://instagram.com/green_park.hotel; https://www.instagram.com/accounts</x:v>
      </x:c>
      <x:c r="N173" s="47" t="str">
        <x:v>не найдено</x:v>
      </x:c>
      <x:c r="O173" s="47" t="str">
        <x:v>не найдено</x:v>
      </x:c>
      <x:c r="P173" s="47" t="str">
        <x:v>не найдено</x:v>
      </x:c>
      <x:c r="Q173" s="47" t="str">
        <x:v>https://2gis.kz/shymkent/firm/70000001101246761</x:v>
      </x:c>
      <x:c r="R173" s="47" t="str">
        <x:v>{"rating":4.6,"reviews":46,"branches":2,"card_updated_at":"2026-05-28T10:50:52Z"}</x:v>
      </x:c>
      <x:c r="S173" s="47" t="str">
        <x:v>стирка/пятновыведение; пол; стекло; сантехника; кухня; средство для посуды</x:v>
      </x:c>
      <x:c r="T173" s="47" t="str">
        <x:v>средняя; выяснить при звонке</x:v>
      </x:c>
      <x:c r="U173" s="47" t="str">
        <x:v>Что закупаете сами для стирки и уборки, а что закрывает подрядчик?</x:v>
      </x:c>
      <x:c r="V173" s="47" t="str">
        <x:v>выяснить при звонке</x:v>
      </x:c>
      <x:c r="W173" s="47" t="str">
        <x:v>выяснить при звонке</x:v>
      </x:c>
      <x:c r="X173" s="47" t="str">
        <x:v>выяснить при звонке</x:v>
      </x:c>
      <x:c r="Y173" s="47" t="str">
        <x:v>выяснить при звонке</x:v>
      </x:c>
      <x:c r="Z173" s="47" t="str">
        <x:v>2026-07-06 13:44:37 UTC</x:v>
      </x:c>
      <x:c r="AA173" s="47" t="str">
        <x:v>2026-07-06 12:59:40 UTC</x:v>
      </x:c>
      <x:c r="AB173" s="47" t="str">
        <x:v>scrapling_fetcher</x:v>
      </x:c>
      <x:c r="AC173" s="47" t="str">
        <x:v>нет</x:v>
      </x:c>
      <x:c r="AD173" s="47" t="str">
        <x:v>нет</x:v>
      </x:c>
      <x:c r="AE173" s="47" t="str">
        <x:v>phones; whatsapp; emails; instagram; address</x:v>
      </x:c>
      <x:c r="AF173" s="47" t="str">
        <x:v>dup-cea533d042ef</x:v>
      </x:c>
      <x:c r="AG173" s="47" t="str">
        <x:v>https://2gis.kz/shymkent/firm/70000001101246761; https://2gis.kz/shymkent/search/%D0%B3%D0%BE%D1%81%D1%82%D0%B8%D0%BD%D0%B8%D1%86%D0%B0/page/2</x:v>
      </x:c>
      <x:c r="AH173" s="47" t="str">
        <x:v>data/raw/d82e9b2f19e061828abf362d6b31d224e85a09998db30adb6b92b59836a7dc88.html</x:v>
      </x:c>
    </x:row>
    <x:row r="174" ht="52" customHeight="1">
      <x:c r="A174" s="48" t="n">
        <x:v>173</x:v>
      </x:c>
      <x:c r="B174" s="48" t="str">
        <x:v>средний</x:v>
      </x:c>
      <x:c r="C174" s="48" t="str">
        <x:v>регулярная санитария, но закупщик может быть скрыт; есть WhatsApp/телефон; отзывов: 92; филиалов: 1</x:v>
      </x:c>
      <x:c r="D174" s="48" t="n">
        <x:v>4</x:v>
      </x:c>
      <x:c r="E174" s="48" t="str">
        <x:v>WhatsApp извлечён из ссылки; контакт подтверждён вторым каналом; несколько источников</x:v>
      </x:c>
      <x:c r="F174" s="48" t="str">
        <x:v>A: WhatsApp + телефон</x:v>
      </x:c>
      <x:c r="G174" s="48" t="str">
        <x:v>Baqyt Hall</x:v>
      </x:c>
      <x:c r="H174" s="48" t="str">
        <x:v>другой регулярный потребитель</x:v>
      </x:c>
      <x:c r="I174" s="48" t="str">
        <x:v>улица Еримбетова, 38/1</x:v>
      </x:c>
      <x:c r="J174" s="48" t="str">
        <x:v>+77010550054</x:v>
      </x:c>
      <x:c r="K174" s="48" t="str">
        <x:v>+77010550054</x:v>
      </x:c>
      <x:c r="L174" s="48" t="str">
        <x:v>не найдено</x:v>
      </x:c>
      <x:c r="M174" s="48" t="str">
        <x:v>https://instagram.com/baqyt.hall</x:v>
      </x:c>
      <x:c r="N174" s="48" t="str">
        <x:v>не найдено</x:v>
      </x:c>
      <x:c r="O174" s="48" t="str">
        <x:v>не найдено</x:v>
      </x:c>
      <x:c r="P174" s="48" t="str">
        <x:v>не найдено</x:v>
      </x:c>
      <x:c r="Q174" s="48" t="str">
        <x:v>https://2gis.kz/shymkent/firm/70000001101675479</x:v>
      </x:c>
      <x:c r="R174" s="48" t="str">
        <x:v>{"rating":4.8,"reviews":92,"branches":1,"card_updated_at":"2026-06-11T11:38:32Z"}</x:v>
      </x:c>
      <x:c r="S174" s="48" t="str">
        <x:v>пол; стекло; сантехника; универсальный очиститель; дезинфекция</x:v>
      </x:c>
      <x:c r="T174" s="48" t="str">
        <x:v>средняя; выяснить при звонке</x:v>
      </x:c>
      <x:c r="U174" s="48" t="str">
        <x:v>Какие средства вы закупаете чаще всего и кто выбирает поставщика?</x:v>
      </x:c>
      <x:c r="V174" s="48" t="str">
        <x:v>выяснить при звонке</x:v>
      </x:c>
      <x:c r="W174" s="48" t="str">
        <x:v>выяснить при звонке</x:v>
      </x:c>
      <x:c r="X174" s="48" t="str">
        <x:v>выяснить при звонке</x:v>
      </x:c>
      <x:c r="Y174" s="48" t="str">
        <x:v>выяснить при звонке</x:v>
      </x:c>
      <x:c r="Z174" s="48" t="str">
        <x:v>2026-07-06 13:44:38 UTC</x:v>
      </x:c>
      <x:c r="AA174" s="48" t="str">
        <x:v>2026-07-06 13:01:48 UTC</x:v>
      </x:c>
      <x:c r="AB174" s="48" t="str">
        <x:v>scrapling_fetcher</x:v>
      </x:c>
      <x:c r="AC174" s="48" t="str">
        <x:v>нет</x:v>
      </x:c>
      <x:c r="AD174" s="48" t="str">
        <x:v>нет</x:v>
      </x:c>
      <x:c r="AE174" s="48" t="str">
        <x:v>phones; whatsapp; instagram; address</x:v>
      </x:c>
      <x:c r="AF174" s="48" t="str">
        <x:v>dup-22e34bd571e5</x:v>
      </x:c>
      <x:c r="AG174" s="48" t="str">
        <x:v>https://2gis.kz/shymkent/firm/70000001101675479; https://2gis.kz/shymkent/search/%D0%B1%D0%B0%D0%BD%D0%BA%D0%B5%D1%82%D0%BD%D1%8B%D0%B9%20%D0%B7%D0%B0%D0%BB/page/1</x:v>
      </x:c>
      <x:c r="AH174" s="48" t="str">
        <x:v>data/raw/6377aa80783583ff2b1bee95dcafddc3936d2e9a5b208f440dc549009f419c28.html</x:v>
      </x:c>
    </x:row>
    <x:row r="175" ht="52" customHeight="1">
      <x:c r="A175" s="47" t="n">
        <x:v>174</x:v>
      </x:c>
      <x:c r="B175" s="47" t="str">
        <x:v>средний</x:v>
      </x:c>
      <x:c r="C175" s="47" t="str">
        <x:v>регулярная санитария, но закупщик может быть скрыт; есть WhatsApp/телефон; отзывов: 89; филиалов: 1</x:v>
      </x:c>
      <x:c r="D175" s="47" t="n">
        <x:v>4</x:v>
      </x:c>
      <x:c r="E175" s="47" t="str">
        <x:v>WhatsApp извлечён из ссылки; контакт подтверждён вторым каналом; несколько источников</x:v>
      </x:c>
      <x:c r="F175" s="47" t="str">
        <x:v>A: WhatsApp + телефон</x:v>
      </x:c>
      <x:c r="G175" s="47" t="str">
        <x:v>Акация</x:v>
      </x:c>
      <x:c r="H175" s="47" t="str">
        <x:v>гостиница / хостел</x:v>
      </x:c>
      <x:c r="I175" s="47" t="str">
        <x:v>улица Мамытова, 58</x:v>
      </x:c>
      <x:c r="J175" s="47" t="str">
        <x:v>+77768886707</x:v>
      </x:c>
      <x:c r="K175" s="47" t="str">
        <x:v>+77768886707; +77013114059</x:v>
      </x:c>
      <x:c r="L175" s="47" t="str">
        <x:v>не найдено</x:v>
      </x:c>
      <x:c r="M175" s="47" t="str">
        <x:v>https://instagram.com/hotel_shym_akaciya</x:v>
      </x:c>
      <x:c r="N175" s="47" t="str">
        <x:v>не найдено</x:v>
      </x:c>
      <x:c r="O175" s="47" t="str">
        <x:v>не найдено</x:v>
      </x:c>
      <x:c r="P175" s="47" t="str">
        <x:v>не найдено</x:v>
      </x:c>
      <x:c r="Q175" s="47" t="str">
        <x:v>https://2gis.kz/shymkent/firm/70000001067938384</x:v>
      </x:c>
      <x:c r="R175" s="47" t="str">
        <x:v>{"rating":4.7,"reviews":89,"branches":1,"card_updated_at":"2026-05-05T09:50:40Z"}</x:v>
      </x:c>
      <x:c r="S175" s="47" t="str">
        <x:v>стирка/пятновыведение; пол; стекло; сантехника; кухня; средство для посуды</x:v>
      </x:c>
      <x:c r="T175" s="47" t="str">
        <x:v>средняя; выяснить при звонке</x:v>
      </x:c>
      <x:c r="U175" s="47" t="str">
        <x:v>Что закупаете сами для стирки и уборки, а что закрывает подрядчик?</x:v>
      </x:c>
      <x:c r="V175" s="47" t="str">
        <x:v>выяснить при звонке</x:v>
      </x:c>
      <x:c r="W175" s="47" t="str">
        <x:v>выяснить при звонке</x:v>
      </x:c>
      <x:c r="X175" s="47" t="str">
        <x:v>выяснить при звонке</x:v>
      </x:c>
      <x:c r="Y175" s="47" t="str">
        <x:v>выяснить при звонке</x:v>
      </x:c>
      <x:c r="Z175" s="47" t="str">
        <x:v>2026-07-06 13:44:36 UTC</x:v>
      </x:c>
      <x:c r="AA175" s="47" t="str">
        <x:v>2026-07-06 13:03:16 UTC</x:v>
      </x:c>
      <x:c r="AB175" s="47" t="str">
        <x:v>scrapling_fetcher</x:v>
      </x:c>
      <x:c r="AC175" s="47" t="str">
        <x:v>нет</x:v>
      </x:c>
      <x:c r="AD175" s="47" t="str">
        <x:v>нет</x:v>
      </x:c>
      <x:c r="AE175" s="47" t="str">
        <x:v>phones; whatsapp; instagram; address</x:v>
      </x:c>
      <x:c r="AF175" s="47" t="str">
        <x:v>dup-5bd713762a19</x:v>
      </x:c>
      <x:c r="AG175" s="47" t="str">
        <x:v>https://2gis.kz/shymkent/firm/70000001067938384; https://2gis.kz/shymkent/search/%D0%B3%D0%BE%D1%81%D1%82%D0%B8%D0%BD%D0%B8%D1%86%D0%B0/page/1</x:v>
      </x:c>
      <x:c r="AH175" s="47" t="str">
        <x:v>data/raw/3f700816a65273addf51ab3f4c0ad00e3dac033da34fc60c0c1aa474152096d4.html</x:v>
      </x:c>
    </x:row>
    <x:row r="176" ht="52" customHeight="1">
      <x:c r="A176" s="48" t="n">
        <x:v>175</x:v>
      </x:c>
      <x:c r="B176" s="48" t="str">
        <x:v>средний</x:v>
      </x:c>
      <x:c r="C176" s="48" t="str">
        <x:v>регулярная санитария, но закупщик может быть скрыт; есть WhatsApp/телефон; отзывов: 88; филиалов: 1</x:v>
      </x:c>
      <x:c r="D176" s="48" t="n">
        <x:v>4</x:v>
      </x:c>
      <x:c r="E176" s="48" t="str">
        <x:v>WhatsApp извлечён из ссылки; контакт подтверждён вторым каналом; несколько источников</x:v>
      </x:c>
      <x:c r="F176" s="48" t="str">
        <x:v>A: WhatsApp + телефон</x:v>
      </x:c>
      <x:c r="G176" s="48" t="str">
        <x:v>Eclipse</x:v>
      </x:c>
      <x:c r="H176" s="48" t="str">
        <x:v>ресторан / кафе</x:v>
      </x:c>
      <x:c r="I176" s="48" t="str">
        <x:v>проспект Кунаева, 91</x:v>
      </x:c>
      <x:c r="J176" s="48" t="str">
        <x:v>+77072203140</x:v>
      </x:c>
      <x:c r="K176" s="48" t="str">
        <x:v>+77072203140</x:v>
      </x:c>
      <x:c r="L176" s="48" t="str">
        <x:v>не найдено</x:v>
      </x:c>
      <x:c r="M176" s="48" t="str">
        <x:v>https://instagram.com/eclipse_resto_bar; http://instagram.com/eclipse_resto_bar</x:v>
      </x:c>
      <x:c r="N176" s="48" t="str">
        <x:v>не найдено</x:v>
      </x:c>
      <x:c r="O176" s="48" t="str">
        <x:v>не найдено</x:v>
      </x:c>
      <x:c r="P176" s="48" t="str">
        <x:v>не найдено</x:v>
      </x:c>
      <x:c r="Q176" s="48" t="str">
        <x:v>https://2gis.kz/shymkent/firm/70000001114230279</x:v>
      </x:c>
      <x:c r="R176" s="48" t="str">
        <x:v>{"rating":4.9,"reviews":88,"branches":1,"card_updated_at":"2026-06-10T11:44:09Z"}</x:v>
      </x:c>
      <x:c r="S176" s="48" t="str">
        <x:v>антижир; гриль/печь; ПММ-моющее; ополаскиватель; пол; сантехника; дезинфекция</x:v>
      </x:c>
      <x:c r="T176" s="48" t="str">
        <x:v>средняя; выяснить при звонке</x:v>
      </x:c>
      <x:c r="U176" s="48" t="str">
        <x:v>Какие средства для кухни, ПММ и пола закупаете регулярно и кто выбирает поставщика?</x:v>
      </x:c>
      <x:c r="V176" s="48" t="str">
        <x:v>выяснить при звонке</x:v>
      </x:c>
      <x:c r="W176" s="48" t="str">
        <x:v>выяснить при звонке</x:v>
      </x:c>
      <x:c r="X176" s="48" t="str">
        <x:v>выяснить при звонке</x:v>
      </x:c>
      <x:c r="Y176" s="48" t="str">
        <x:v>выяснить при звонке</x:v>
      </x:c>
      <x:c r="Z176" s="48" t="str">
        <x:v>2026-07-06 13:44:37 UTC</x:v>
      </x:c>
      <x:c r="AA176" s="48" t="str">
        <x:v>2026-07-06 13:03:57 UTC</x:v>
      </x:c>
      <x:c r="AB176" s="48" t="str">
        <x:v>scrapling_fetcher</x:v>
      </x:c>
      <x:c r="AC176" s="48" t="str">
        <x:v>нет</x:v>
      </x:c>
      <x:c r="AD176" s="48" t="str">
        <x:v>нет</x:v>
      </x:c>
      <x:c r="AE176" s="48" t="str">
        <x:v>phones; whatsapp; instagram; address</x:v>
      </x:c>
      <x:c r="AF176" s="48" t="str">
        <x:v>dup-7d4fcbf4785a</x:v>
      </x:c>
      <x:c r="AG176" s="48" t="str">
        <x:v>https://2gis.kz/shymkent/firm/70000001114230279; https://2gis.kz/shymkent/search/%D1%80%D0%B5%D1%81%D1%82%D0%BE%D1%80%D0%B0%D0%BD/page/4</x:v>
      </x:c>
      <x:c r="AH176" s="48" t="str">
        <x:v>data/raw/f3d9cd77c0b65df68e8c0536bc20b9fa83488442bb4ca87f30a0a0e7845d0868.html</x:v>
      </x:c>
    </x:row>
    <x:row r="177" ht="52" customHeight="1">
      <x:c r="A177" s="47" t="n">
        <x:v>176</x:v>
      </x:c>
      <x:c r="B177" s="47" t="str">
        <x:v>средний</x:v>
      </x:c>
      <x:c r="C177" s="47" t="str">
        <x:v>регулярная санитария, но закупщик может быть скрыт; есть WhatsApp/телефон; отзывов: 80; филиалов: 1</x:v>
      </x:c>
      <x:c r="D177" s="47" t="n">
        <x:v>4</x:v>
      </x:c>
      <x:c r="E177" s="47" t="str">
        <x:v>WhatsApp извлечён из ссылки; контакт подтверждён вторым каналом; несколько источников</x:v>
      </x:c>
      <x:c r="F177" s="47" t="str">
        <x:v>A: WhatsApp + телефон</x:v>
      </x:c>
      <x:c r="G177" s="47" t="str">
        <x:v>Makhambet</x:v>
      </x:c>
      <x:c r="H177" s="47" t="str">
        <x:v>гостиница / хостел</x:v>
      </x:c>
      <x:c r="I177" s="47" t="str">
        <x:v>улица Жандосова, 33в</x:v>
      </x:c>
      <x:c r="J177" s="47" t="str">
        <x:v>+77765000599</x:v>
      </x:c>
      <x:c r="K177" s="47" t="str">
        <x:v>+77765000599; +77252399999</x:v>
      </x:c>
      <x:c r="L177" s="47" t="str">
        <x:v>makhambet.otel@mail.ru</x:v>
      </x:c>
      <x:c r="M177" s="47" t="str">
        <x:v>https://instagram.com/makhambet_hotel_shymkent</x:v>
      </x:c>
      <x:c r="N177" s="47" t="str">
        <x:v>не найдено</x:v>
      </x:c>
      <x:c r="O177" s="47" t="str">
        <x:v>не найдено</x:v>
      </x:c>
      <x:c r="P177" s="47" t="str">
        <x:v>не найдено</x:v>
      </x:c>
      <x:c r="Q177" s="47" t="str">
        <x:v>https://2gis.kz/shymkent/firm/70000001080579818</x:v>
      </x:c>
      <x:c r="R177" s="47" t="str">
        <x:v>{"rating":4.6,"reviews":80,"branches":1,"card_updated_at":"2026-06-25T11:02:35Z"}</x:v>
      </x:c>
      <x:c r="S177" s="47" t="str">
        <x:v>стирка/пятновыведение; пол; стекло; сантехника; кухня; средство для посуды</x:v>
      </x:c>
      <x:c r="T177" s="47" t="str">
        <x:v>средняя; выяснить при звонке</x:v>
      </x:c>
      <x:c r="U177" s="47" t="str">
        <x:v>Что закупаете сами для стирки и уборки, а что закрывает подрядчик?</x:v>
      </x:c>
      <x:c r="V177" s="47" t="str">
        <x:v>выяснить при звонке</x:v>
      </x:c>
      <x:c r="W177" s="47" t="str">
        <x:v>выяснить при звонке</x:v>
      </x:c>
      <x:c r="X177" s="47" t="str">
        <x:v>выяснить при звонке</x:v>
      </x:c>
      <x:c r="Y177" s="47" t="str">
        <x:v>выяснить при звонке</x:v>
      </x:c>
      <x:c r="Z177" s="47" t="str">
        <x:v>2026-07-06 13:44:37 UTC</x:v>
      </x:c>
      <x:c r="AA177" s="47" t="str">
        <x:v>2026-07-06 13:03:28 UTC</x:v>
      </x:c>
      <x:c r="AB177" s="47" t="str">
        <x:v>scrapling_fetcher</x:v>
      </x:c>
      <x:c r="AC177" s="47" t="str">
        <x:v>нет</x:v>
      </x:c>
      <x:c r="AD177" s="47" t="str">
        <x:v>нет</x:v>
      </x:c>
      <x:c r="AE177" s="47" t="str">
        <x:v>phones; whatsapp; emails; instagram; address</x:v>
      </x:c>
      <x:c r="AF177" s="47" t="str">
        <x:v>dup-af51905aed9b</x:v>
      </x:c>
      <x:c r="AG177" s="47" t="str">
        <x:v>https://2gis.kz/shymkent/firm/70000001080579818; https://2gis.kz/shymkent/search/%D0%B3%D0%BE%D1%81%D1%82%D0%B8%D0%BD%D0%B8%D1%86%D0%B0/page/2</x:v>
      </x:c>
      <x:c r="AH177" s="47" t="str">
        <x:v>data/raw/64f027d0665e0ffefbd10c89d6ec9c16e06bd79b60015dd6605132e1b1b1fe27.html</x:v>
      </x:c>
    </x:row>
    <x:row r="178" ht="52" customHeight="1">
      <x:c r="A178" s="48" t="n">
        <x:v>177</x:v>
      </x:c>
      <x:c r="B178" s="48" t="str">
        <x:v>средний</x:v>
      </x:c>
      <x:c r="C178" s="48" t="str">
        <x:v>регулярная санитария, но закупщик может быть скрыт; есть WhatsApp/телефон; отзывов: 16; филиалов: 3</x:v>
      </x:c>
      <x:c r="D178" s="48" t="n">
        <x:v>4</x:v>
      </x:c>
      <x:c r="E178" s="48" t="str">
        <x:v>WhatsApp извлечён из ссылки; контакт подтверждён вторым каналом; несколько источников</x:v>
      </x:c>
      <x:c r="F178" s="48" t="str">
        <x:v>A: WhatsApp + телефон</x:v>
      </x:c>
      <x:c r="G178" s="48" t="str">
        <x:v>Aigerim tattileri</x:v>
      </x:c>
      <x:c r="H178" s="48" t="str">
        <x:v>другой регулярный потребитель</x:v>
      </x:c>
      <x:c r="I178" s="48" t="str">
        <x:v>улица Жибек жолы, 134</x:v>
      </x:c>
      <x:c r="J178" s="48" t="str">
        <x:v>+77027788077</x:v>
      </x:c>
      <x:c r="K178" s="48" t="str">
        <x:v>+77027788077</x:v>
      </x:c>
      <x:c r="L178" s="48" t="str">
        <x:v>не найдено</x:v>
      </x:c>
      <x:c r="M178" s="48" t="str">
        <x:v>https://instagram.com/aigerim_tattileri_kz</x:v>
      </x:c>
      <x:c r="N178" s="48" t="str">
        <x:v>не найдено</x:v>
      </x:c>
      <x:c r="O178" s="48" t="str">
        <x:v>не найдено</x:v>
      </x:c>
      <x:c r="P178" s="48" t="str">
        <x:v>http://tiktok.com/@aigerim_tattileri_kz</x:v>
      </x:c>
      <x:c r="Q178" s="48" t="str">
        <x:v>https://2gis.kz/shymkent/firm/70000001084138974</x:v>
      </x:c>
      <x:c r="R178" s="48" t="str">
        <x:v>{"rating":4.6,"reviews":16,"branches":3,"card_updated_at":"2025-05-19T12:04:03Z"}</x:v>
      </x:c>
      <x:c r="S178" s="48" t="str">
        <x:v>пол; стекло; сантехника; универсальный очиститель; дезинфекция</x:v>
      </x:c>
      <x:c r="T178" s="48" t="str">
        <x:v>средняя; выяснить при звонке</x:v>
      </x:c>
      <x:c r="U178" s="48" t="str">
        <x:v>Какие средства вы закупаете чаще всего и кто выбирает поставщика?</x:v>
      </x:c>
      <x:c r="V178" s="48" t="str">
        <x:v>выяснить при звонке</x:v>
      </x:c>
      <x:c r="W178" s="48" t="str">
        <x:v>выяснить при звонке</x:v>
      </x:c>
      <x:c r="X178" s="48" t="str">
        <x:v>выяснить при звонке</x:v>
      </x:c>
      <x:c r="Y178" s="48" t="str">
        <x:v>выяснить при звонке</x:v>
      </x:c>
      <x:c r="Z178" s="48" t="str">
        <x:v>2026-07-06 13:44:38 UTC</x:v>
      </x:c>
      <x:c r="AA178" s="48" t="str">
        <x:v>2026-07-06 13:01:46 UTC</x:v>
      </x:c>
      <x:c r="AB178" s="48" t="str">
        <x:v>scrapling_fetcher</x:v>
      </x:c>
      <x:c r="AC178" s="48" t="str">
        <x:v>нет</x:v>
      </x:c>
      <x:c r="AD178" s="48" t="str">
        <x:v>нет</x:v>
      </x:c>
      <x:c r="AE178" s="48" t="str">
        <x:v>phones; whatsapp; instagram; address</x:v>
      </x:c>
      <x:c r="AF178" s="48" t="str">
        <x:v>dup-9b010d40eff0</x:v>
      </x:c>
      <x:c r="AG178" s="48" t="str">
        <x:v>https://2gis.kz/shymkent/firm/70000001084138974; https://2gis.kz/shymkent/search/%D0%BA%D0%B5%D0%B9%D1%82%D0%B5%D1%80%D0%B8%D0%BD%D0%B3/page/2</x:v>
      </x:c>
      <x:c r="AH178" s="48" t="str">
        <x:v>data/raw/bc6b868f1b5de420a28b8825e588d286b9d3011c19fe010af5c4075e7a93a0de.html</x:v>
      </x:c>
    </x:row>
    <x:row r="179" ht="52" customHeight="1">
      <x:c r="A179" s="47" t="n">
        <x:v>178</x:v>
      </x:c>
      <x:c r="B179" s="47" t="str">
        <x:v>средний</x:v>
      </x:c>
      <x:c r="C179" s="47" t="str">
        <x:v>регулярная санитария, но закупщик может быть скрыт; есть WhatsApp/телефон; отзывов: 77; филиалов: 1</x:v>
      </x:c>
      <x:c r="D179" s="47" t="n">
        <x:v>4</x:v>
      </x:c>
      <x:c r="E179" s="47" t="str">
        <x:v>WhatsApp извлечён из ссылки; контакт подтверждён вторым каналом; несколько источников</x:v>
      </x:c>
      <x:c r="F179" s="47" t="str">
        <x:v>A: WhatsApp + телефон</x:v>
      </x:c>
      <x:c r="G179" s="47" t="str">
        <x:v>Morena</x:v>
      </x:c>
      <x:c r="H179" s="47" t="str">
        <x:v>ресторан / кафе</x:v>
      </x:c>
      <x:c r="I179" s="47" t="str">
        <x:v>улица Кожанова, 1/10</x:v>
      </x:c>
      <x:c r="J179" s="47" t="str">
        <x:v>+77017733330; +77770395999</x:v>
      </x:c>
      <x:c r="K179" s="47" t="str">
        <x:v>+77017733330; +77770395999</x:v>
      </x:c>
      <x:c r="L179" s="47" t="str">
        <x:v>не найдено</x:v>
      </x:c>
      <x:c r="M179" s="47" t="str">
        <x:v>https://instagram.com/morena_shymkent; https://www.instagram.com/morena_shymkent</x:v>
      </x:c>
      <x:c r="N179" s="47" t="str">
        <x:v>не найдено</x:v>
      </x:c>
      <x:c r="O179" s="47" t="str">
        <x:v>не найдено</x:v>
      </x:c>
      <x:c r="P179" s="47" t="str">
        <x:v>не найдено</x:v>
      </x:c>
      <x:c r="Q179" s="47" t="str">
        <x:v>https://2gis.kz/shymkent/firm/70000001026175707</x:v>
      </x:c>
      <x:c r="R179" s="47" t="str">
        <x:v>{"rating":4.6,"reviews":77,"branches":1,"card_updated_at":"2026-06-03T12:18:08Z"}</x:v>
      </x:c>
      <x:c r="S179" s="47" t="str">
        <x:v>антижир; гриль/печь; ПММ-моющее; ополаскиватель; пол; сантехника; дезинфекция</x:v>
      </x:c>
      <x:c r="T179" s="47" t="str">
        <x:v>средняя; выяснить при звонке</x:v>
      </x:c>
      <x:c r="U179" s="47" t="str">
        <x:v>Какие средства для кухни, ПММ и пола закупаете регулярно и кто выбирает поставщика?</x:v>
      </x:c>
      <x:c r="V179" s="47" t="str">
        <x:v>выяснить при звонке</x:v>
      </x:c>
      <x:c r="W179" s="47" t="str">
        <x:v>выяснить при звонке</x:v>
      </x:c>
      <x:c r="X179" s="47" t="str">
        <x:v>выяснить при звонке</x:v>
      </x:c>
      <x:c r="Y179" s="47" t="str">
        <x:v>выяснить при звонке</x:v>
      </x:c>
      <x:c r="Z179" s="47" t="str">
        <x:v>2026-07-06 13:44:37 UTC</x:v>
      </x:c>
      <x:c r="AA179" s="47" t="str">
        <x:v>2026-07-06 13:03:53 UTC</x:v>
      </x:c>
      <x:c r="AB179" s="47" t="str">
        <x:v>scrapling_fetcher</x:v>
      </x:c>
      <x:c r="AC179" s="47" t="str">
        <x:v>нет</x:v>
      </x:c>
      <x:c r="AD179" s="47" t="str">
        <x:v>нет</x:v>
      </x:c>
      <x:c r="AE179" s="47" t="str">
        <x:v>phones; whatsapp; instagram; address</x:v>
      </x:c>
      <x:c r="AF179" s="47" t="str">
        <x:v>dup-635e652c0f95</x:v>
      </x:c>
      <x:c r="AG179" s="47" t="str">
        <x:v>https://2gis.kz/shymkent/firm/70000001026175707; https://2gis.kz/shymkent/search/%D1%80%D0%B5%D1%81%D1%82%D0%BE%D1%80%D0%B0%D0%BD/page/3</x:v>
      </x:c>
      <x:c r="AH179" s="47" t="str">
        <x:v>data/raw/5ea3af606e5c6f51e835d144d69c15ea23d72591f94da2a1f2818cab5eabf0e7.html</x:v>
      </x:c>
    </x:row>
    <x:row r="180" ht="52" customHeight="1">
      <x:c r="A180" s="48" t="n">
        <x:v>179</x:v>
      </x:c>
      <x:c r="B180" s="48" t="str">
        <x:v>высокий</x:v>
      </x:c>
      <x:c r="C180" s="48" t="str">
        <x:v>химия — часть ежедневной услуги; есть WhatsApp/телефон; отзывов: 105; филиалов: 1</x:v>
      </x:c>
      <x:c r="D180" s="48" t="n">
        <x:v>2</x:v>
      </x:c>
      <x:c r="E180" s="48" t="str">
        <x:v>есть публичный телефон; несколько источников</x:v>
      </x:c>
      <x:c r="F180" s="48" t="str">
        <x:v>C: только телефон</x:v>
      </x:c>
      <x:c r="G180" s="48" t="str">
        <x:v>Kerege kilem juu</x:v>
      </x:c>
      <x:c r="H180" s="48" t="str">
        <x:v>клининговая компания</x:v>
      </x:c>
      <x:c r="I180" s="48" t="str">
        <x:v>улица Нурлы жол, 58</x:v>
      </x:c>
      <x:c r="J180" s="48" t="str">
        <x:v>не найдено</x:v>
      </x:c>
      <x:c r="K180" s="48" t="str">
        <x:v>+77478361226; +77052372059; +77252274118; +77252461038</x:v>
      </x:c>
      <x:c r="L180" s="48" t="str">
        <x:v>не найдено</x:v>
      </x:c>
      <x:c r="M180" s="48" t="str">
        <x:v>не найдено</x:v>
      </x:c>
      <x:c r="N180" s="48" t="str">
        <x:v>не найдено</x:v>
      </x:c>
      <x:c r="O180" s="48" t="str">
        <x:v>не найдено</x:v>
      </x:c>
      <x:c r="P180" s="48" t="str">
        <x:v>не найдено</x:v>
      </x:c>
      <x:c r="Q180" s="48" t="str">
        <x:v>https://2gis.kz/shymkent/firm/70000001104435351</x:v>
      </x:c>
      <x:c r="R180" s="48" t="str">
        <x:v>{"rating":4.8,"reviews":105,"branches":1,"card_updated_at":"2026-01-14T10:36:57Z"}</x:v>
      </x:c>
      <x:c r="S180" s="48" t="str">
        <x:v>концентрат для пола; стекло; сантехника; антижир; универсальный очиститель; пятновыводитель; экстракторная химия</x:v>
      </x:c>
      <x:c r="T180" s="48" t="str">
        <x:v>высокая</x:v>
      </x:c>
      <x:c r="U180" s="48" t="str">
        <x:v>Какие три средства чаще всего докупаете на объекты и что не устраивает у поставщика?</x:v>
      </x:c>
      <x:c r="V180" s="48" t="str">
        <x:v>выяснить при звонке</x:v>
      </x:c>
      <x:c r="W180" s="48" t="str">
        <x:v>выяснить при звонке</x:v>
      </x:c>
      <x:c r="X180" s="48" t="str">
        <x:v>выяснить при звонке</x:v>
      </x:c>
      <x:c r="Y180" s="48" t="str">
        <x:v>выяснить при звонке</x:v>
      </x:c>
      <x:c r="Z180" s="48" t="str">
        <x:v>2026-07-06 13:44:34 UTC</x:v>
      </x:c>
      <x:c r="AA180" s="48" t="str">
        <x:v>2026-07-06 12:58:21 UTC</x:v>
      </x:c>
      <x:c r="AB180" s="48" t="str">
        <x:v>scrapling_fetcher</x:v>
      </x:c>
      <x:c r="AC180" s="48" t="str">
        <x:v>да</x:v>
      </x:c>
      <x:c r="AD180" s="48" t="str">
        <x:v>низкая уверенность</x:v>
      </x:c>
      <x:c r="AE180" s="48" t="str">
        <x:v>phones; address</x:v>
      </x:c>
      <x:c r="AF180" s="48" t="str">
        <x:v>dup-f7f0ab94db7e</x:v>
      </x:c>
      <x:c r="AG180" s="48" t="str">
        <x:v>https://2gis.kz/shymkent/firm/70000001104435351; https://2gis.kz/shymkent/search/%D0%BA%D0%BB%D0%B8%D0%BD%D0%B8%D0%BD%D0%B3%D0%BE%D0%B2%D0%B0%D1%8F%20%D0%BA%D0%BE%D0%BC%D0%BF%D0%B0%D0%BD%D0%B8%D1%8F/page/1; https://2gis.kz/shymkent/search/%D0%BA%D0%BB%D0%B8%D0%BD%D0%B8%D0%BD%D0%B3%D0%BE%D0%B2%D0%B0%D1%8F%20%D0%BA%D0%BE%D0%BC%D0%BF%D0%B0%D0%BD%D0%B8%D1%8F/page/6; https://2gis.kz/shymkent/search/%D0%BA%D0%BB%D0%B8%D0%BD%D0%B8%D0%BD%D0%B3/page/1; https://2gis.kz/shymkent/search/%D0%BA%D0%BB%D0%B8%D0%BD%D0%B8%D0%BD%D0%B3/page/6; https://2gis.kz/shymkent/search/%D1%83%D0%B1%D0%BE%D1%80%D0%BA%D0%B0%20%D0%BF%D0%BE%D0%BC%D0%B5%D1%89%D0%B5%D0%BD%D0%B8%D0%B9/page/1; https://2gis.kz/shymkent/search/%D1%83%D0%B1%D0%BE%D1%80%D0%BA%D0%B0%20%D0%BF%D0%BE%D0%BC%D0%B5%D1%89%D0%B5%D0%BD%D0%B8%D0%B9/page/6; https://2gis.kz/shymkent/search/%D1%83%D0%B1%D0%BE%D1%80%D0%BA%D0%B0%20%D0%BA%D0%B2%D0%B0%D1%80%D1%82%D0%B8%D1%80/page/1; https://2gis.kz/shymkent/search/%D1%83%D0%B1%D0%BE%D1%80%D0%BA%D0%B0%20%D0%BA%D0%B2%D0%B0%D1%80%D1%82%D0%B8%D1%80/page/6; https://2gis.kz/shymkent/search/%D1%83%D0%B1%D0%BE%D1%80%D0%BA%D0%B0%20%D0%BE%D1%84%D0%B8%D1%81%D0%BE%D0%B2/page/1; https://2gis.kz/shymkent/search/%D1%83%D0%B1%D0%BE%D1%80%D0%BA%D0%B0%20%D0%BE%D1%84%D0%B8%D1%81%D0%BE%D0%B2/page/6; https://2gis.kz/shymkent/search/%D0%B3%D0%B5%D0%BD%D0%B5%D1%80%D0%B0%D0%BB%D1%8C%D0%BD%D0%B0%D1%8F%20%D1%83%D0%B1%D0%BE%D1%80%D0%BA%D0%B0/page/1; https://2gis.kz/shymkent/search/%D0%B3%D0%B5%D0%BD%D0%B5%D1%80%D0%B0%D0%BB%D1%8C%D0%BD%D0%B0%D1%8F%20%D1%83%D0%B1%D0%BE%D1%80%D0%BA%D0%B0/page/6; https://2gis.kz/shymkent/search/%D1%83%D0%B1%D0%BE%D1%80%D0%BA%D0%B0%20%D0%BF%D0%BE%D1%81%D0%BB%D0%B5%20%D1%80%D0%B5%D0%BC%D0%BE%D0%BD%D1%82%D0%B0/page/1; https://2gis.kz/shymkent/search/%D1%83%D0%B1%D0%BE%D1%80%D0%BA%D0%B0%20%D0%BF% … [полный список в JSON]</x:v>
      </x:c>
      <x:c r="AH180" s="48" t="str">
        <x:v>data/raw/a2b6ce5f1798afda07711d14f37329e10d1b2afbe53031b13d7aaecb8989eb03.html</x:v>
      </x:c>
    </x:row>
    <x:row r="181" ht="52" customHeight="1">
      <x:c r="A181" s="47" t="n">
        <x:v>180</x:v>
      </x:c>
      <x:c r="B181" s="47" t="str">
        <x:v>средний</x:v>
      </x:c>
      <x:c r="C181" s="47" t="str">
        <x:v>регулярная санитария, но закупщик может быть скрыт; есть WhatsApp/телефон; отзывов: 64; филиалов: 1</x:v>
      </x:c>
      <x:c r="D181" s="47" t="n">
        <x:v>4</x:v>
      </x:c>
      <x:c r="E181" s="47" t="str">
        <x:v>WhatsApp извлечён из ссылки; контакт подтверждён вторым каналом; несколько источников</x:v>
      </x:c>
      <x:c r="F181" s="47" t="str">
        <x:v>A: WhatsApp + телефон</x:v>
      </x:c>
      <x:c r="G181" s="47" t="str">
        <x:v>Даркол</x:v>
      </x:c>
      <x:c r="H181" s="47" t="str">
        <x:v>гостиница / хостел</x:v>
      </x:c>
      <x:c r="I181" s="47" t="str">
        <x:v>улица Желтоксан, 7</x:v>
      </x:c>
      <x:c r="J181" s="47" t="str">
        <x:v>+77021609797</x:v>
      </x:c>
      <x:c r="K181" s="47" t="str">
        <x:v>+77021609797</x:v>
      </x:c>
      <x:c r="L181" s="47" t="str">
        <x:v>dar_col@mail.ru; yeszhanova.as@gmail.com</x:v>
      </x:c>
      <x:c r="M181" s="47" t="str">
        <x:v>https://instagram.com/darkol_hotel.shym</x:v>
      </x:c>
      <x:c r="N181" s="47" t="str">
        <x:v>не найдено</x:v>
      </x:c>
      <x:c r="O181" s="47" t="str">
        <x:v>не найдено</x:v>
      </x:c>
      <x:c r="P181" s="47" t="str">
        <x:v>не найдено</x:v>
      </x:c>
      <x:c r="Q181" s="47" t="str">
        <x:v>https://2gis.kz/shymkent/firm/70000001030531464</x:v>
      </x:c>
      <x:c r="R181" s="47" t="str">
        <x:v>{"rating":4.7,"reviews":64,"branches":1,"card_updated_at":"2025-12-09T11:58:13Z"}</x:v>
      </x:c>
      <x:c r="S181" s="47" t="str">
        <x:v>стирка/пятновыведение; пол; стекло; сантехника; кухня; средство для посуды</x:v>
      </x:c>
      <x:c r="T181" s="47" t="str">
        <x:v>средняя; выяснить при звонке</x:v>
      </x:c>
      <x:c r="U181" s="47" t="str">
        <x:v>Что закупаете сами для стирки и уборки, а что закрывает подрядчик?</x:v>
      </x:c>
      <x:c r="V181" s="47" t="str">
        <x:v>выяснить при звонке</x:v>
      </x:c>
      <x:c r="W181" s="47" t="str">
        <x:v>выяснить при звонке</x:v>
      </x:c>
      <x:c r="X181" s="47" t="str">
        <x:v>выяснить при звонке</x:v>
      </x:c>
      <x:c r="Y181" s="47" t="str">
        <x:v>выяснить при звонке</x:v>
      </x:c>
      <x:c r="Z181" s="47" t="str">
        <x:v>2026-07-06 13:44:37 UTC</x:v>
      </x:c>
      <x:c r="AA181" s="47" t="str">
        <x:v>2026-07-06 13:03:37 UTC</x:v>
      </x:c>
      <x:c r="AB181" s="47" t="str">
        <x:v>scrapling_fetcher</x:v>
      </x:c>
      <x:c r="AC181" s="47" t="str">
        <x:v>нет</x:v>
      </x:c>
      <x:c r="AD181" s="47" t="str">
        <x:v>нет</x:v>
      </x:c>
      <x:c r="AE181" s="47" t="str">
        <x:v>phones; whatsapp; emails; instagram; address</x:v>
      </x:c>
      <x:c r="AF181" s="47" t="str">
        <x:v>dup-75d7bf33745b</x:v>
      </x:c>
      <x:c r="AG181" s="47" t="str">
        <x:v>https://2gis.kz/shymkent/firm/70000001030531464; https://2gis.kz/shymkent/search/%D0%B3%D0%BE%D1%81%D1%82%D0%B8%D0%BD%D0%B8%D1%86%D0%B0/page/4</x:v>
      </x:c>
      <x:c r="AH181" s="47" t="str">
        <x:v>data/raw/9f9f6ec6ccd6a0daba8080688a142649eaab27fcfc68e5986997ca802b1bde02.html</x:v>
      </x:c>
    </x:row>
    <x:row r="182" ht="52" customHeight="1">
      <x:c r="A182" s="48" t="n">
        <x:v>181</x:v>
      </x:c>
      <x:c r="B182" s="48" t="str">
        <x:v>средний</x:v>
      </x:c>
      <x:c r="C182" s="48" t="str">
        <x:v>регулярная санитария, но закупщик может быть скрыт; есть WhatsApp/телефон; отзывов: 34; филиалов: 1</x:v>
      </x:c>
      <x:c r="D182" s="48" t="n">
        <x:v>4</x:v>
      </x:c>
      <x:c r="E182" s="48" t="str">
        <x:v>WhatsApp извлечён из ссылки; контакт подтверждён вторым каналом; несколько источников</x:v>
      </x:c>
      <x:c r="F182" s="48" t="str">
        <x:v>A: WhatsApp + телефон</x:v>
      </x:c>
      <x:c r="G182" s="48" t="str">
        <x:v>Mary Poppins</x:v>
      </x:c>
      <x:c r="H182" s="48" t="str">
        <x:v>другой регулярный потребитель</x:v>
      </x:c>
      <x:c r="I182" s="48" t="str">
        <x:v>улица Казиева, 58/4</x:v>
      </x:c>
      <x:c r="J182" s="48" t="str">
        <x:v>+77024010717</x:v>
      </x:c>
      <x:c r="K182" s="48" t="str">
        <x:v>+77024010717</x:v>
      </x:c>
      <x:c r="L182" s="48" t="str">
        <x:v>не найдено</x:v>
      </x:c>
      <x:c r="M182" s="48" t="str">
        <x:v>https://instagram.com/shymkent.povar_elvira</x:v>
      </x:c>
      <x:c r="N182" s="48" t="str">
        <x:v>не найдено</x:v>
      </x:c>
      <x:c r="O182" s="48" t="str">
        <x:v>не найдено</x:v>
      </x:c>
      <x:c r="P182" s="48" t="str">
        <x:v>не найдено</x:v>
      </x:c>
      <x:c r="Q182" s="48" t="str">
        <x:v>https://2gis.kz/shymkent/firm/70000001086764180</x:v>
      </x:c>
      <x:c r="R182" s="48" t="str">
        <x:v>{"rating":5,"reviews":34,"branches":1,"card_updated_at":"2026-06-29T15:12:29Z"}</x:v>
      </x:c>
      <x:c r="S182" s="48" t="str">
        <x:v>пол; стекло; сантехника; универсальный очиститель; дезинфекция</x:v>
      </x:c>
      <x:c r="T182" s="48" t="str">
        <x:v>средняя; выяснить при звонке</x:v>
      </x:c>
      <x:c r="U182" s="48" t="str">
        <x:v>Какие средства вы закупаете чаще всего и кто выбирает поставщика?</x:v>
      </x:c>
      <x:c r="V182" s="48" t="str">
        <x:v>выяснить при звонке</x:v>
      </x:c>
      <x:c r="W182" s="48" t="str">
        <x:v>выяснить при звонке</x:v>
      </x:c>
      <x:c r="X182" s="48" t="str">
        <x:v>выяснить при звонке</x:v>
      </x:c>
      <x:c r="Y182" s="48" t="str">
        <x:v>выяснить при звонке</x:v>
      </x:c>
      <x:c r="Z182" s="48" t="str">
        <x:v>2026-07-06 13:44:38 UTC</x:v>
      </x:c>
      <x:c r="AA182" s="48" t="str">
        <x:v>2026-07-06 13:01:43 UTC</x:v>
      </x:c>
      <x:c r="AB182" s="48" t="str">
        <x:v>scrapling_fetcher</x:v>
      </x:c>
      <x:c r="AC182" s="48" t="str">
        <x:v>нет</x:v>
      </x:c>
      <x:c r="AD182" s="48" t="str">
        <x:v>нет</x:v>
      </x:c>
      <x:c r="AE182" s="48" t="str">
        <x:v>phones; whatsapp; instagram; address</x:v>
      </x:c>
      <x:c r="AF182" s="48" t="str">
        <x:v>dup-690fe50f361a</x:v>
      </x:c>
      <x:c r="AG182" s="48" t="str">
        <x:v>https://2gis.kz/shymkent/firm/70000001086764180; https://2gis.kz/shymkent/search/%D0%BA%D0%B5%D0%B9%D1%82%D0%B5%D1%80%D0%B8%D0%BD%D0%B3/page/2</x:v>
      </x:c>
      <x:c r="AH182" s="48" t="str">
        <x:v>data/raw/2408e284d3731fcaae8044b787e574ceada314643622c78c699212f237d9a69f.html</x:v>
      </x:c>
    </x:row>
    <x:row r="183" ht="52" customHeight="1">
      <x:c r="A183" s="47" t="n">
        <x:v>182</x:v>
      </x:c>
      <x:c r="B183" s="47" t="str">
        <x:v>средний</x:v>
      </x:c>
      <x:c r="C183" s="47" t="str">
        <x:v>регулярная санитария, но закупщик может быть скрыт; есть WhatsApp/телефон; отзывов: 14; филиалов: 2</x:v>
      </x:c>
      <x:c r="D183" s="47" t="n">
        <x:v>4</x:v>
      </x:c>
      <x:c r="E183" s="47" t="str">
        <x:v>WhatsApp извлечён из ссылки; контакт подтверждён вторым каналом; несколько источников</x:v>
      </x:c>
      <x:c r="F183" s="47" t="str">
        <x:v>A: WhatsApp + телефон</x:v>
      </x:c>
      <x:c r="G183" s="47" t="str">
        <x:v>PIR CATERING</x:v>
      </x:c>
      <x:c r="H183" s="47" t="str">
        <x:v>другой регулярный потребитель</x:v>
      </x:c>
      <x:c r="I183" s="47" t="str">
        <x:v>микрорайон Нурсат, 127/1</x:v>
      </x:c>
      <x:c r="J183" s="47" t="str">
        <x:v>+77022939053; +77753088880; +77020019999</x:v>
      </x:c>
      <x:c r="K183" s="47" t="str">
        <x:v>+77758126943; +77022939053; +77753088880</x:v>
      </x:c>
      <x:c r="L183" s="47" t="str">
        <x:v>не найдено</x:v>
      </x:c>
      <x:c r="M183" s="47" t="str">
        <x:v>https://instagram.com/pir.catering</x:v>
      </x:c>
      <x:c r="N183" s="47" t="str">
        <x:v>не найдено</x:v>
      </x:c>
      <x:c r="O183" s="47" t="str">
        <x:v>не найдено</x:v>
      </x:c>
      <x:c r="P183" s="47" t="str">
        <x:v>http://pireventgroup.kz/; http://www.tiktok.com/pir.catering; http://pir-rent.kz/</x:v>
      </x:c>
      <x:c r="Q183" s="47" t="str">
        <x:v>https://2gis.kz/shymkent/firm/70000001033465958</x:v>
      </x:c>
      <x:c r="R183" s="47" t="str">
        <x:v>{"rating":5,"reviews":14,"branches":2,"card_updated_at":"2026-03-04T11:37:55Z"}</x:v>
      </x:c>
      <x:c r="S183" s="47" t="str">
        <x:v>пол; стекло; сантехника; универсальный очиститель; дезинфекция</x:v>
      </x:c>
      <x:c r="T183" s="47" t="str">
        <x:v>средняя; выяснить при звонке</x:v>
      </x:c>
      <x:c r="U183" s="47" t="str">
        <x:v>Какие средства вы закупаете чаще всего и кто выбирает поставщика?</x:v>
      </x:c>
      <x:c r="V183" s="47" t="str">
        <x:v>выяснить при звонке</x:v>
      </x:c>
      <x:c r="W183" s="47" t="str">
        <x:v>выяснить при звонке</x:v>
      </x:c>
      <x:c r="X183" s="47" t="str">
        <x:v>выяснить при звонке</x:v>
      </x:c>
      <x:c r="Y183" s="47" t="str">
        <x:v>выяснить при звонке</x:v>
      </x:c>
      <x:c r="Z183" s="47" t="str">
        <x:v>2026-07-06 13:44:37 UTC</x:v>
      </x:c>
      <x:c r="AA183" s="47" t="str">
        <x:v>2026-07-06 13:01:31 UTC</x:v>
      </x:c>
      <x:c r="AB183" s="47" t="str">
        <x:v>scrapling_fetcher</x:v>
      </x:c>
      <x:c r="AC183" s="47" t="str">
        <x:v>нет</x:v>
      </x:c>
      <x:c r="AD183" s="47" t="str">
        <x:v>нет</x:v>
      </x:c>
      <x:c r="AE183" s="47" t="str">
        <x:v>phones; whatsapp; instagram; address</x:v>
      </x:c>
      <x:c r="AF183" s="47" t="str">
        <x:v>dup-dfa2f82154fb</x:v>
      </x:c>
      <x:c r="AG183" s="47" t="str">
        <x:v>https://2gis.kz/shymkent/firm/70000001033465958; https://2gis.kz/shymkent/search/%D0%BA%D0%B5%D0%B9%D1%82%D0%B5%D1%80%D0%B8%D0%BD%D0%B3/page/1</x:v>
      </x:c>
      <x:c r="AH183" s="47" t="str">
        <x:v>data/raw/2bad9f82fcd0c044d4597c0682729b95f5a61a7112ed8a3a558de2879cfbdcf5.html</x:v>
      </x:c>
    </x:row>
    <x:row r="184" ht="52" customHeight="1">
      <x:c r="A184" s="48" t="n">
        <x:v>183</x:v>
      </x:c>
      <x:c r="B184" s="48" t="str">
        <x:v>средний</x:v>
      </x:c>
      <x:c r="C184" s="48" t="str">
        <x:v>химия — часть ежедневной услуги; есть WhatsApp/телефон; отзывов: 19; филиалов: 1</x:v>
      </x:c>
      <x:c r="D184" s="48" t="n">
        <x:v>4</x:v>
      </x:c>
      <x:c r="E184" s="48" t="str">
        <x:v>WhatsApp извлечён из ссылки; контакт подтверждён вторым каналом; несколько источников</x:v>
      </x:c>
      <x:c r="F184" s="48" t="str">
        <x:v>A: WhatsApp + телефон</x:v>
      </x:c>
      <x:c r="G184" s="48" t="str">
        <x:v>DC SKY PRO Detailing Center</x:v>
      </x:c>
      <x:c r="H184" s="48" t="str">
        <x:v>детейлинг-центр</x:v>
      </x:c>
      <x:c r="I184" s="48" t="str">
        <x:v>улица Майдантал, 15</x:v>
      </x:c>
      <x:c r="J184" s="48" t="str">
        <x:v>+77054890192</x:v>
      </x:c>
      <x:c r="K184" s="48" t="str">
        <x:v>+77054890192</x:v>
      </x:c>
      <x:c r="L184" s="48" t="str">
        <x:v>не найдено</x:v>
      </x:c>
      <x:c r="M184" s="48" t="str">
        <x:v>https://instagram.com/g_lux.detailing</x:v>
      </x:c>
      <x:c r="N184" s="48" t="str">
        <x:v>не найдено</x:v>
      </x:c>
      <x:c r="O184" s="48" t="str">
        <x:v>не найдено</x:v>
      </x:c>
      <x:c r="P184" s="48" t="str">
        <x:v>не найдено</x:v>
      </x:c>
      <x:c r="Q184" s="48" t="str">
        <x:v>https://2gis.kz/shymkent/firm/70000001081319451</x:v>
      </x:c>
      <x:c r="R184" s="48" t="str">
        <x:v>{"rating":4.9,"reviews":19,"branches":1,"card_updated_at":"2026-03-04T09:49:39Z"}</x:v>
      </x:c>
      <x:c r="S184" s="48" t="str">
        <x:v>pH-нейтральный шампунь; APC; очиститель ткани/кожи; битум/диски; воск/силант; стекло</x:v>
      </x:c>
      <x:c r="T184" s="48" t="str">
        <x:v>высокая</x:v>
      </x:c>
      <x:c r="U184" s="48" t="str">
        <x:v>Какие 3–5 составов заканчиваются чаще всего и какие бренды вы не готовы менять?</x:v>
      </x:c>
      <x:c r="V184" s="48" t="str">
        <x:v>выяснить при звонке</x:v>
      </x:c>
      <x:c r="W184" s="48" t="str">
        <x:v>выяснить при звонке</x:v>
      </x:c>
      <x:c r="X184" s="48" t="str">
        <x:v>выяснить при звонке</x:v>
      </x:c>
      <x:c r="Y184" s="48" t="str">
        <x:v>выяснить при звонке</x:v>
      </x:c>
      <x:c r="Z184" s="48" t="str">
        <x:v>2026-07-06 13:44:36 UTC</x:v>
      </x:c>
      <x:c r="AA184" s="48" t="str">
        <x:v>2026-07-06 12:51:53 UTC</x:v>
      </x:c>
      <x:c r="AB184" s="48" t="str">
        <x:v>scrapling_fetcher</x:v>
      </x:c>
      <x:c r="AC184" s="48" t="str">
        <x:v>нет</x:v>
      </x:c>
      <x:c r="AD184" s="48" t="str">
        <x:v>нет</x:v>
      </x:c>
      <x:c r="AE184" s="48" t="str">
        <x:v>phones; whatsapp; instagram; address</x:v>
      </x:c>
      <x:c r="AF184" s="48" t="str">
        <x:v>dup-8ce49ffa041c</x:v>
      </x:c>
      <x:c r="AG184" s="48" t="str">
        <x:v>https://2gis.kz/shymkent/firm/70000001081319451; https://2gis.kz/shymkent/search/%D0%B4%D0%B5%D1%82%D0%B5%D0%B9%D0%BB%D0%B8%D0%BD%D0%B3%20%D1%86%D0%B5%D0%BD%D1%82%D1%80/page/2</x:v>
      </x:c>
      <x:c r="AH184" s="48" t="str">
        <x:v>data/raw/b3ce23104b3b163be10dec64b2c6d7a2ec456d18d010233ffc9209e71c8b65b5.html</x:v>
      </x:c>
    </x:row>
    <x:row r="185" ht="52" customHeight="1">
      <x:c r="A185" s="47" t="n">
        <x:v>184</x:v>
      </x:c>
      <x:c r="B185" s="47" t="str">
        <x:v>средний</x:v>
      </x:c>
      <x:c r="C185" s="47" t="str">
        <x:v>химия — часть ежедневной услуги; есть WhatsApp/телефон; отзывов: 18; филиалов: 1</x:v>
      </x:c>
      <x:c r="D185" s="47" t="n">
        <x:v>4</x:v>
      </x:c>
      <x:c r="E185" s="47" t="str">
        <x:v>WhatsApp извлечён из ссылки; контакт подтверждён вторым каналом; несколько источников</x:v>
      </x:c>
      <x:c r="F185" s="47" t="str">
        <x:v>A: WhatsApp + телефон</x:v>
      </x:c>
      <x:c r="G185" s="47" t="str">
        <x:v>Temir-Tulpar autospa</x:v>
      </x:c>
      <x:c r="H185" s="47" t="str">
        <x:v>автомойка</x:v>
      </x:c>
      <x:c r="I185" s="47" t="str">
        <x:v>улица Казиева, 45</x:v>
      </x:c>
      <x:c r="J185" s="47" t="str">
        <x:v>+77775234511</x:v>
      </x:c>
      <x:c r="K185" s="47" t="str">
        <x:v>+77083845952</x:v>
      </x:c>
      <x:c r="L185" s="47" t="str">
        <x:v>не найдено</x:v>
      </x:c>
      <x:c r="M185" s="47" t="str">
        <x:v>https://instagram.com/ttcarwash.shym</x:v>
      </x:c>
      <x:c r="N185" s="47" t="str">
        <x:v>не найдено</x:v>
      </x:c>
      <x:c r="O185" s="47" t="str">
        <x:v>не найдено</x:v>
      </x:c>
      <x:c r="P185" s="47" t="str">
        <x:v>не найдено</x:v>
      </x:c>
      <x:c r="Q185" s="47" t="str">
        <x:v>https://2gis.kz/shymkent/firm/70000001109654748</x:v>
      </x:c>
      <x:c r="R185" s="47" t="str">
        <x:v>{"rating":4.7,"reviews":18,"branches":1,"card_updated_at":"2026-04-02T09:53:20Z"}</x:v>
      </x:c>
      <x:c r="S185" s="47" t="str">
        <x:v>активная пена; автошампунь; воск; чернитель шин; очиститель дисков/стекла; обезжириватель; химия салона</x:v>
      </x:c>
      <x:c r="T185" s="47" t="str">
        <x:v>высокая</x:v>
      </x:c>
      <x:c r="U185" s="47" t="str">
        <x:v>Какую активную пену и воск вы берёте, в какой фасовке и сколько канистр уходит в месяц?</x:v>
      </x:c>
      <x:c r="V185" s="47" t="str">
        <x:v>выяснить при звонке</x:v>
      </x:c>
      <x:c r="W185" s="47" t="str">
        <x:v>выяснить при звонке</x:v>
      </x:c>
      <x:c r="X185" s="47" t="str">
        <x:v>выяснить при звонке</x:v>
      </x:c>
      <x:c r="Y185" s="47" t="str">
        <x:v>выяснить при звонке</x:v>
      </x:c>
      <x:c r="Z185" s="47" t="str">
        <x:v>2026-07-06 13:44:36 UTC</x:v>
      </x:c>
      <x:c r="AA185" s="47" t="str">
        <x:v>2026-07-06 12:51:05 UTC</x:v>
      </x:c>
      <x:c r="AB185" s="47" t="str">
        <x:v>scrapling_fetcher</x:v>
      </x:c>
      <x:c r="AC185" s="47" t="str">
        <x:v>нет</x:v>
      </x:c>
      <x:c r="AD185" s="47" t="str">
        <x:v>нет</x:v>
      </x:c>
      <x:c r="AE185" s="47" t="str">
        <x:v>phones; whatsapp; instagram; address</x:v>
      </x:c>
      <x:c r="AF185" s="47" t="str">
        <x:v>dup-1d69c90034d4</x:v>
      </x:c>
      <x:c r="AG185" s="47" t="str">
        <x:v>https://2gis.kz/shymkent/firm/70000001109654748; https://2gis.kz/shymkent/search/%D0%B0%D0%B2%D1%82%D0%BE%D0%BC%D0%BE%D0%B9%D0%BA%D0%B0/page/5</x:v>
      </x:c>
      <x:c r="AH185" s="47" t="str">
        <x:v>data/raw/b5c4aa4402536eb2c26fcc95cc59b5a351f156b405c82c134ab016b6169f6114.html</x:v>
      </x:c>
    </x:row>
    <x:row r="186" ht="52" customHeight="1">
      <x:c r="A186" s="48" t="n">
        <x:v>185</x:v>
      </x:c>
      <x:c r="B186" s="48" t="str">
        <x:v>средний</x:v>
      </x:c>
      <x:c r="C186" s="48" t="str">
        <x:v>химия — часть ежедневной услуги; есть WhatsApp/телефон; отзывов: 18; филиалов: 1</x:v>
      </x:c>
      <x:c r="D186" s="48" t="n">
        <x:v>4</x:v>
      </x:c>
      <x:c r="E186" s="48" t="str">
        <x:v>WhatsApp извлечён из ссылки; контакт подтверждён вторым каналом; несколько источников</x:v>
      </x:c>
      <x:c r="F186" s="48" t="str">
        <x:v>A: WhatsApp + телефон</x:v>
      </x:c>
      <x:c r="G186" s="48" t="str">
        <x:v>AST Detailing</x:v>
      </x:c>
      <x:c r="H186" s="48" t="str">
        <x:v>детейлинг-центр</x:v>
      </x:c>
      <x:c r="I186" s="48" t="str">
        <x:v>улица Байтулы Баба, 7/2</x:v>
      </x:c>
      <x:c r="J186" s="48" t="str">
        <x:v>+77075507393</x:v>
      </x:c>
      <x:c r="K186" s="48" t="str">
        <x:v>+77075507393</x:v>
      </x:c>
      <x:c r="L186" s="48" t="str">
        <x:v>не найдено</x:v>
      </x:c>
      <x:c r="M186" s="48" t="str">
        <x:v>https://instagram.com/ast_detailing_shymkent</x:v>
      </x:c>
      <x:c r="N186" s="48" t="str">
        <x:v>не найдено</x:v>
      </x:c>
      <x:c r="O186" s="48" t="str">
        <x:v>не найдено</x:v>
      </x:c>
      <x:c r="P186" s="48" t="str">
        <x:v>не найдено</x:v>
      </x:c>
      <x:c r="Q186" s="48" t="str">
        <x:v>https://2gis.kz/shymkent/firm/70000001057050382</x:v>
      </x:c>
      <x:c r="R186" s="48" t="str">
        <x:v>{"rating":5,"reviews":18,"branches":1,"card_updated_at":"2026-01-16T12:17:13Z"}</x:v>
      </x:c>
      <x:c r="S186" s="48" t="str">
        <x:v>pH-нейтральный шампунь; APC; очиститель ткани/кожи; битум/диски; воск/силант; стекло</x:v>
      </x:c>
      <x:c r="T186" s="48" t="str">
        <x:v>высокая</x:v>
      </x:c>
      <x:c r="U186" s="48" t="str">
        <x:v>Какие 3–5 составов заканчиваются чаще всего и какие бренды вы не готовы менять?</x:v>
      </x:c>
      <x:c r="V186" s="48" t="str">
        <x:v>выяснить при звонке</x:v>
      </x:c>
      <x:c r="W186" s="48" t="str">
        <x:v>выяснить при звонке</x:v>
      </x:c>
      <x:c r="X186" s="48" t="str">
        <x:v>выяснить при звонке</x:v>
      </x:c>
      <x:c r="Y186" s="48" t="str">
        <x:v>выяснить при звонке</x:v>
      </x:c>
      <x:c r="Z186" s="48" t="str">
        <x:v>2026-07-06 13:44:36 UTC</x:v>
      </x:c>
      <x:c r="AA186" s="48" t="str">
        <x:v>2026-07-06 12:58:45 UTC</x:v>
      </x:c>
      <x:c r="AB186" s="48" t="str">
        <x:v>scrapling_fetcher</x:v>
      </x:c>
      <x:c r="AC186" s="48" t="str">
        <x:v>нет</x:v>
      </x:c>
      <x:c r="AD186" s="48" t="str">
        <x:v>нет</x:v>
      </x:c>
      <x:c r="AE186" s="48" t="str">
        <x:v>phones; whatsapp; instagram; address</x:v>
      </x:c>
      <x:c r="AF186" s="48" t="str">
        <x:v>dup-f85b9746cba6</x:v>
      </x:c>
      <x:c r="AG186" s="48" t="str">
        <x:v>https://2gis.kz/shymkent/firm/70000001057050382; https://2gis.kz/shymkent/search/%D0%B4%D0%B5%D1%82%D0%B5%D0%B9%D0%BB%D0%B8%D0%BD%D0%B3%20%D1%86%D0%B5%D0%BD%D1%82%D1%80/page/1</x:v>
      </x:c>
      <x:c r="AH186" s="48" t="str">
        <x:v>data/raw/e40fa4fd925507ee60570aa0b656eb4a1ada3c7ec14101b26f3d167b71aa375b.html</x:v>
      </x:c>
    </x:row>
    <x:row r="187" ht="52" customHeight="1">
      <x:c r="A187" s="47" t="n">
        <x:v>186</x:v>
      </x:c>
      <x:c r="B187" s="47" t="str">
        <x:v>средний</x:v>
      </x:c>
      <x:c r="C187" s="47" t="str">
        <x:v>химия — часть ежедневной услуги; есть WhatsApp/телефон; отзывов: 18; филиалов: 1</x:v>
      </x:c>
      <x:c r="D187" s="47" t="n">
        <x:v>4</x:v>
      </x:c>
      <x:c r="E187" s="47" t="str">
        <x:v>WhatsApp извлечён из ссылки; контакт подтверждён вторым каналом; несколько источников</x:v>
      </x:c>
      <x:c r="F187" s="47" t="str">
        <x:v>A: WhatsApp + телефон</x:v>
      </x:c>
      <x:c r="G187" s="47" t="str">
        <x:v>Hyundai x Genesis Shymkent</x:v>
      </x:c>
      <x:c r="H187" s="47" t="str">
        <x:v>детейлинг-центр</x:v>
      </x:c>
      <x:c r="I187" s="47" t="str">
        <x:v>улица Гагарина, 157а</x:v>
      </x:c>
      <x:c r="J187" s="47" t="str">
        <x:v>+77781010404</x:v>
      </x:c>
      <x:c r="K187" s="47" t="str">
        <x:v>+77781010404; +77711005555</x:v>
      </x:c>
      <x:c r="L187" s="47" t="str">
        <x:v>не найдено</x:v>
      </x:c>
      <x:c r="M187" s="47" t="str">
        <x:v>https://instagram.com/starkdetailing_shymkent</x:v>
      </x:c>
      <x:c r="N187" s="47" t="str">
        <x:v>не найдено</x:v>
      </x:c>
      <x:c r="O187" s="47" t="str">
        <x:v>не найдено</x:v>
      </x:c>
      <x:c r="P187" s="47" t="str">
        <x:v>не найдено</x:v>
      </x:c>
      <x:c r="Q187" s="47" t="str">
        <x:v>https://2gis.kz/shymkent/firm/70000001026577439</x:v>
      </x:c>
      <x:c r="R187" s="47" t="str">
        <x:v>{"rating":5,"reviews":18,"branches":1,"card_updated_at":"2025-09-09T10:45:13Z"}</x:v>
      </x:c>
      <x:c r="S187" s="47" t="str">
        <x:v>pH-нейтральный шампунь; APC; очиститель ткани/кожи; битум/диски; воск/силант; стекло</x:v>
      </x:c>
      <x:c r="T187" s="47" t="str">
        <x:v>высокая</x:v>
      </x:c>
      <x:c r="U187" s="47" t="str">
        <x:v>Какие 3–5 составов заканчиваются чаще всего и какие бренды вы не готовы менять?</x:v>
      </x:c>
      <x:c r="V187" s="47" t="str">
        <x:v>выяснить при звонке</x:v>
      </x:c>
      <x:c r="W187" s="47" t="str">
        <x:v>выяснить при звонке</x:v>
      </x:c>
      <x:c r="X187" s="47" t="str">
        <x:v>выяснить при звонке</x:v>
      </x:c>
      <x:c r="Y187" s="47" t="str">
        <x:v>выяснить при звонке</x:v>
      </x:c>
      <x:c r="Z187" s="47" t="str">
        <x:v>2026-07-06 13:44:36 UTC</x:v>
      </x:c>
      <x:c r="AA187" s="47" t="str">
        <x:v>2026-07-06 12:52:09 UTC</x:v>
      </x:c>
      <x:c r="AB187" s="47" t="str">
        <x:v>scrapling_fetcher</x:v>
      </x:c>
      <x:c r="AC187" s="47" t="str">
        <x:v>нет</x:v>
      </x:c>
      <x:c r="AD187" s="47" t="str">
        <x:v>нет</x:v>
      </x:c>
      <x:c r="AE187" s="47" t="str">
        <x:v>phones; whatsapp; instagram; address</x:v>
      </x:c>
      <x:c r="AF187" s="47" t="str">
        <x:v>dup-6535769889d6</x:v>
      </x:c>
      <x:c r="AG187" s="47" t="str">
        <x:v>https://2gis.kz/shymkent/firm/70000001026577439; https://2gis.kz/shymkent/search/%D0%B4%D0%B5%D1%82%D0%B5%D0%B9%D0%BB%D0%B8%D0%BD%D0%B3%20%D1%86%D0%B5%D0%BD%D1%82%D1%80/page/3</x:v>
      </x:c>
      <x:c r="AH187" s="47" t="str">
        <x:v>data/raw/863b67ae9d408f6d5f1be0dfb62171d48c64c69aeac31d161e2bbadd81951afd.html</x:v>
      </x:c>
    </x:row>
    <x:row r="188" ht="52" customHeight="1">
      <x:c r="A188" s="48" t="n">
        <x:v>187</x:v>
      </x:c>
      <x:c r="B188" s="48" t="str">
        <x:v>средний</x:v>
      </x:c>
      <x:c r="C188" s="48" t="str">
        <x:v>химия — часть ежедневной услуги; есть WhatsApp/телефон; отзывов: 18; филиалов: 1</x:v>
      </x:c>
      <x:c r="D188" s="48" t="n">
        <x:v>4</x:v>
      </x:c>
      <x:c r="E188" s="48" t="str">
        <x:v>WhatsApp извлечён из ссылки; контакт подтверждён вторым каналом; несколько источников</x:v>
      </x:c>
      <x:c r="F188" s="48" t="str">
        <x:v>A: WhatsApp + телефон</x:v>
      </x:c>
      <x:c r="G188" s="48" t="str">
        <x:v>Adal Klem juu</x:v>
      </x:c>
      <x:c r="H188" s="48" t="str">
        <x:v>мойка ковров / химчистка мебели</x:v>
      </x:c>
      <x:c r="I188" s="48" t="str">
        <x:v>улица Кошерова, 130</x:v>
      </x:c>
      <x:c r="J188" s="48" t="str">
        <x:v>+77763560404</x:v>
      </x:c>
      <x:c r="K188" s="48" t="str">
        <x:v>+77763560404</x:v>
      </x:c>
      <x:c r="L188" s="48" t="str">
        <x:v>не найдено</x:v>
      </x:c>
      <x:c r="M188" s="48" t="str">
        <x:v>https://instagram.com/adal_kilem_juu_shimkent</x:v>
      </x:c>
      <x:c r="N188" s="48" t="str">
        <x:v>не найдено</x:v>
      </x:c>
      <x:c r="O188" s="48" t="str">
        <x:v>не найдено</x:v>
      </x:c>
      <x:c r="P188" s="48" t="str">
        <x:v>не найдено</x:v>
      </x:c>
      <x:c r="Q188" s="48" t="str">
        <x:v>https://2gis.kz/shymkent/firm/70000001112489900</x:v>
      </x:c>
      <x:c r="R188" s="48" t="str">
        <x:v>{"rating":5,"reviews":18,"branches":1,"card_updated_at":"2026-06-14T20:04:20Z"}</x:v>
      </x:c>
      <x:c r="S188" s="48" t="str">
        <x:v>экстракционный шампунь; преспрей; пятновыводители; пеногаситель; нейтрализатор запаха; ополаскиватель</x:v>
      </x:c>
      <x:c r="T188" s="48" t="str">
        <x:v>высокая</x:v>
      </x:c>
      <x:c r="U188" s="48" t="str">
        <x:v>Какой шампунь, преспрей и пятновыводитель используете и сколько канистр уходит?</x:v>
      </x:c>
      <x:c r="V188" s="48" t="str">
        <x:v>выяснить при звонке</x:v>
      </x:c>
      <x:c r="W188" s="48" t="str">
        <x:v>выяснить при звонке</x:v>
      </x:c>
      <x:c r="X188" s="48" t="str">
        <x:v>выяснить при звонке</x:v>
      </x:c>
      <x:c r="Y188" s="48" t="str">
        <x:v>выяснить при звонке</x:v>
      </x:c>
      <x:c r="Z188" s="48" t="str">
        <x:v>2026-07-06 13:44:36 UTC</x:v>
      </x:c>
      <x:c r="AA188" s="48" t="str">
        <x:v>2026-07-06 12:53:04 UTC</x:v>
      </x:c>
      <x:c r="AB188" s="48" t="str">
        <x:v>scrapling_fetcher</x:v>
      </x:c>
      <x:c r="AC188" s="48" t="str">
        <x:v>нет</x:v>
      </x:c>
      <x:c r="AD188" s="48" t="str">
        <x:v>нет</x:v>
      </x:c>
      <x:c r="AE188" s="48" t="str">
        <x:v>phones; whatsapp; instagram; address</x:v>
      </x:c>
      <x:c r="AF188" s="48" t="str">
        <x:v>dup-359135879a81</x:v>
      </x:c>
      <x:c r="AG188" s="48" t="str">
        <x:v>https://2gis.kz/shymkent/firm/70000001112489900; https://2gis.kz/shymkent/search/%D1%81%D1%82%D0%B8%D1%80%D0%BA%D0%B0%20%D0%BA%D0%BE%D0%B2%D1%80%D0%BE%D0%B2/page/1</x:v>
      </x:c>
      <x:c r="AH188" s="48" t="str">
        <x:v>data/raw/e175708bda0e7db1a5ba9b073bbe6a64b733b1391cfc9d44bd9f7b2bbac81da9.html</x:v>
      </x:c>
    </x:row>
    <x:row r="189" ht="52" customHeight="1">
      <x:c r="A189" s="47" t="n">
        <x:v>188</x:v>
      </x:c>
      <x:c r="B189" s="47" t="str">
        <x:v>средний</x:v>
      </x:c>
      <x:c r="C189" s="47" t="str">
        <x:v>химия — часть ежедневной услуги; есть WhatsApp/телефон; отзывов: 17; филиалов: 1</x:v>
      </x:c>
      <x:c r="D189" s="47" t="n">
        <x:v>4</x:v>
      </x:c>
      <x:c r="E189" s="47" t="str">
        <x:v>WhatsApp извлечён из ссылки; контакт подтверждён вторым каналом; несколько источников</x:v>
      </x:c>
      <x:c r="F189" s="47" t="str">
        <x:v>A: WhatsApp + телефон</x:v>
      </x:c>
      <x:c r="G189" s="47" t="str">
        <x:v>TX Detailing</x:v>
      </x:c>
      <x:c r="H189" s="47" t="str">
        <x:v>автомойка</x:v>
      </x:c>
      <x:c r="I189" s="47" t="str">
        <x:v>улица Калдаякова, 109</x:v>
      </x:c>
      <x:c r="J189" s="47" t="str">
        <x:v>+77757994998</x:v>
      </x:c>
      <x:c r="K189" s="47" t="str">
        <x:v>+77757994998</x:v>
      </x:c>
      <x:c r="L189" s="47" t="str">
        <x:v>не найдено</x:v>
      </x:c>
      <x:c r="M189" s="47" t="str">
        <x:v>https://instagram.com/tx_detailing</x:v>
      </x:c>
      <x:c r="N189" s="47" t="str">
        <x:v>не найдено</x:v>
      </x:c>
      <x:c r="O189" s="47" t="str">
        <x:v>не найдено</x:v>
      </x:c>
      <x:c r="P189" s="47" t="str">
        <x:v>http://tiktok.com/@tx_detailing</x:v>
      </x:c>
      <x:c r="Q189" s="47" t="str">
        <x:v>https://2gis.kz/shymkent/firm/70000001099667944</x:v>
      </x:c>
      <x:c r="R189" s="47" t="str">
        <x:v>{"rating":4.9,"reviews":17,"branches":1,"card_updated_at":"2026-05-08T10:47:07Z"}</x:v>
      </x:c>
      <x:c r="S189" s="47" t="str">
        <x:v>активная пена; автошампунь; воск; чернитель шин; очиститель дисков/стекла; обезжириватель; химия салона</x:v>
      </x:c>
      <x:c r="T189" s="47" t="str">
        <x:v>высокая</x:v>
      </x:c>
      <x:c r="U189" s="47" t="str">
        <x:v>Какую активную пену и воск вы берёте, в какой фасовке и сколько канистр уходит в месяц?</x:v>
      </x:c>
      <x:c r="V189" s="47" t="str">
        <x:v>выяснить при звонке</x:v>
      </x:c>
      <x:c r="W189" s="47" t="str">
        <x:v>выяснить при звонке</x:v>
      </x:c>
      <x:c r="X189" s="47" t="str">
        <x:v>выяснить при звонке</x:v>
      </x:c>
      <x:c r="Y189" s="47" t="str">
        <x:v>выяснить при звонке</x:v>
      </x:c>
      <x:c r="Z189" s="47" t="str">
        <x:v>2026-07-06 13:44:36 UTC</x:v>
      </x:c>
      <x:c r="AA189" s="47" t="str">
        <x:v>2026-07-06 12:58:46 UTC</x:v>
      </x:c>
      <x:c r="AB189" s="47" t="str">
        <x:v>scrapling_fetcher</x:v>
      </x:c>
      <x:c r="AC189" s="47" t="str">
        <x:v>нет</x:v>
      </x:c>
      <x:c r="AD189" s="47" t="str">
        <x:v>нет</x:v>
      </x:c>
      <x:c r="AE189" s="47" t="str">
        <x:v>phones; whatsapp; instagram; address</x:v>
      </x:c>
      <x:c r="AF189" s="47" t="str">
        <x:v>dup-fe85484d23c4</x:v>
      </x:c>
      <x:c r="AG189" s="47" t="str">
        <x:v>https://2gis.kz/shymkent/firm/70000001099667944; https://2gis.kz/shymkent/search/%D0%B0%D0%B2%D1%82%D0%BE%D0%BC%D0%BE%D0%B9%D0%BA%D0%B0/page/5; https://2gis.kz/shymkent/search/%D0%B4%D0%B5%D1%82%D0%B5%D0%B9%D0%BB%D0%B8%D0%BD%D0%B3%20%D1%86%D0%B5%D0%BD%D1%82%D1%80/page/1</x:v>
      </x:c>
      <x:c r="AH189" s="47" t="str">
        <x:v>data/raw/ba3ee8e7e509066aac83808466e60662334a03b50632bee672e2444fc94da0fc.html</x:v>
      </x:c>
    </x:row>
    <x:row r="190" ht="52" customHeight="1">
      <x:c r="A190" s="48" t="n">
        <x:v>189</x:v>
      </x:c>
      <x:c r="B190" s="48" t="str">
        <x:v>средний</x:v>
      </x:c>
      <x:c r="C190" s="48" t="str">
        <x:v>химия — часть ежедневной услуги; есть WhatsApp/телефон; отзывов: 17; филиалов: 1</x:v>
      </x:c>
      <x:c r="D190" s="48" t="n">
        <x:v>4</x:v>
      </x:c>
      <x:c r="E190" s="48" t="str">
        <x:v>WhatsApp извлечён из ссылки; контакт подтверждён вторым каналом; несколько источников</x:v>
      </x:c>
      <x:c r="F190" s="48" t="str">
        <x:v>A: WhatsApp + телефон</x:v>
      </x:c>
      <x:c r="G190" s="48" t="str">
        <x:v>DC SKY PRO Detailing Center</x:v>
      </x:c>
      <x:c r="H190" s="48" t="str">
        <x:v>детейлинг-центр</x:v>
      </x:c>
      <x:c r="I190" s="48" t="str">
        <x:v>улица Кожанова, 17</x:v>
      </x:c>
      <x:c r="J190" s="48" t="str">
        <x:v>+77751942222</x:v>
      </x:c>
      <x:c r="K190" s="48" t="str">
        <x:v>+77751942222</x:v>
      </x:c>
      <x:c r="L190" s="48" t="str">
        <x:v>не найдено</x:v>
      </x:c>
      <x:c r="M190" s="48" t="str">
        <x:v>https://instagram.com/vestcust</x:v>
      </x:c>
      <x:c r="N190" s="48" t="str">
        <x:v>не найдено</x:v>
      </x:c>
      <x:c r="O190" s="48" t="str">
        <x:v>не найдено</x:v>
      </x:c>
      <x:c r="P190" s="48" t="str">
        <x:v>не найдено</x:v>
      </x:c>
      <x:c r="Q190" s="48" t="str">
        <x:v>https://2gis.kz/shymkent/firm/70000001066552134</x:v>
      </x:c>
      <x:c r="R190" s="48" t="str">
        <x:v>{"rating":4.9,"reviews":17,"branches":1,"card_updated_at":"2026-03-05T10:43:22Z"}</x:v>
      </x:c>
      <x:c r="S190" s="48" t="str">
        <x:v>pH-нейтральный шампунь; APC; очиститель ткани/кожи; битум/диски; воск/силант; стекло</x:v>
      </x:c>
      <x:c r="T190" s="48" t="str">
        <x:v>высокая</x:v>
      </x:c>
      <x:c r="U190" s="48" t="str">
        <x:v>Какие 3–5 составов заканчиваются чаще всего и какие бренды вы не готовы менять?</x:v>
      </x:c>
      <x:c r="V190" s="48" t="str">
        <x:v>выяснить при звонке</x:v>
      </x:c>
      <x:c r="W190" s="48" t="str">
        <x:v>выяснить при звонке</x:v>
      </x:c>
      <x:c r="X190" s="48" t="str">
        <x:v>выяснить при звонке</x:v>
      </x:c>
      <x:c r="Y190" s="48" t="str">
        <x:v>выяснить при звонке</x:v>
      </x:c>
      <x:c r="Z190" s="48" t="str">
        <x:v>2026-07-06 13:44:36 UTC</x:v>
      </x:c>
      <x:c r="AA190" s="48" t="str">
        <x:v>2026-07-06 12:51:52 UTC</x:v>
      </x:c>
      <x:c r="AB190" s="48" t="str">
        <x:v>scrapling_fetcher</x:v>
      </x:c>
      <x:c r="AC190" s="48" t="str">
        <x:v>нет</x:v>
      </x:c>
      <x:c r="AD190" s="48" t="str">
        <x:v>нет</x:v>
      </x:c>
      <x:c r="AE190" s="48" t="str">
        <x:v>phones; whatsapp; instagram; address</x:v>
      </x:c>
      <x:c r="AF190" s="48" t="str">
        <x:v>dup-16680082c19a</x:v>
      </x:c>
      <x:c r="AG190" s="48" t="str">
        <x:v>https://2gis.kz/shymkent/firm/70000001066552134; https://2gis.kz/shymkent/search/%D0%B4%D0%B5%D1%82%D0%B5%D0%B9%D0%BB%D0%B8%D0%BD%D0%B3%20%D1%86%D0%B5%D0%BD%D1%82%D1%80/page/2</x:v>
      </x:c>
      <x:c r="AH190" s="48" t="str">
        <x:v>data/raw/1a47964ba9f41facdba321bd23a576a65eaeea0589f681a2e34fbf7e32378940.html</x:v>
      </x:c>
    </x:row>
    <x:row r="191" ht="52" customHeight="1">
      <x:c r="A191" s="47" t="n">
        <x:v>190</x:v>
      </x:c>
      <x:c r="B191" s="47" t="str">
        <x:v>средний</x:v>
      </x:c>
      <x:c r="C191" s="47" t="str">
        <x:v>химия — часть ежедневной услуги; есть WhatsApp/телефон; отзывов: 17; филиалов: 1</x:v>
      </x:c>
      <x:c r="D191" s="47" t="n">
        <x:v>4</x:v>
      </x:c>
      <x:c r="E191" s="47" t="str">
        <x:v>WhatsApp извлечён из ссылки; контакт подтверждён вторым каналом; несколько источников</x:v>
      </x:c>
      <x:c r="F191" s="47" t="str">
        <x:v>A: WhatsApp + телефон</x:v>
      </x:c>
      <x:c r="G191" s="47" t="str">
        <x:v>Тау</x:v>
      </x:c>
      <x:c r="H191" s="47" t="str">
        <x:v>мойка ковров / химчистка мебели</x:v>
      </x:c>
      <x:c r="I191" s="47" t="str">
        <x:v>улица Нахимова, 22</x:v>
      </x:c>
      <x:c r="J191" s="47" t="str">
        <x:v>+77782663333</x:v>
      </x:c>
      <x:c r="K191" s="47" t="str">
        <x:v>+77782663333</x:v>
      </x:c>
      <x:c r="L191" s="47" t="str">
        <x:v>не найдено</x:v>
      </x:c>
      <x:c r="M191" s="47" t="str">
        <x:v>https://instagram.com/tau_kilem_shymkent</x:v>
      </x:c>
      <x:c r="N191" s="47" t="str">
        <x:v>не найдено</x:v>
      </x:c>
      <x:c r="O191" s="47" t="str">
        <x:v>не найдено</x:v>
      </x:c>
      <x:c r="P191" s="47" t="str">
        <x:v>не найдено</x:v>
      </x:c>
      <x:c r="Q191" s="47" t="str">
        <x:v>https://2gis.kz/shymkent/firm/70000001089670753</x:v>
      </x:c>
      <x:c r="R191" s="47" t="str">
        <x:v>{"rating":4.2,"reviews":17,"branches":1,"card_updated_at":"2026-04-01T11:33:27Z"}</x:v>
      </x:c>
      <x:c r="S191" s="47" t="str">
        <x:v>экстракционный шампунь; преспрей; пятновыводители; пеногаситель; нейтрализатор запаха; ополаскиватель</x:v>
      </x:c>
      <x:c r="T191" s="47" t="str">
        <x:v>высокая</x:v>
      </x:c>
      <x:c r="U191" s="47" t="str">
        <x:v>Какой шампунь, преспрей и пятновыводитель используете и сколько канистр уходит?</x:v>
      </x:c>
      <x:c r="V191" s="47" t="str">
        <x:v>выяснить при звонке</x:v>
      </x:c>
      <x:c r="W191" s="47" t="str">
        <x:v>выяснить при звонке</x:v>
      </x:c>
      <x:c r="X191" s="47" t="str">
        <x:v>выяснить при звонке</x:v>
      </x:c>
      <x:c r="Y191" s="47" t="str">
        <x:v>выяснить при звонке</x:v>
      </x:c>
      <x:c r="Z191" s="47" t="str">
        <x:v>2026-07-06 13:44:36 UTC</x:v>
      </x:c>
      <x:c r="AA191" s="47" t="str">
        <x:v>2026-07-06 12:58:59 UTC</x:v>
      </x:c>
      <x:c r="AB191" s="47" t="str">
        <x:v>scrapling_fetcher</x:v>
      </x:c>
      <x:c r="AC191" s="47" t="str">
        <x:v>нет</x:v>
      </x:c>
      <x:c r="AD191" s="47" t="str">
        <x:v>нет</x:v>
      </x:c>
      <x:c r="AE191" s="47" t="str">
        <x:v>phones; whatsapp; instagram; address</x:v>
      </x:c>
      <x:c r="AF191" s="47" t="str">
        <x:v>dup-853faf23648b</x:v>
      </x:c>
      <x:c r="AG191" s="47" t="str">
        <x:v>https://2gis.kz/shymkent/firm/70000001089670753; https://2gis.kz/shymkent/search/%D1%81%D1%82%D0%B8%D1%80%D0%BA%D0%B0%20%D0%BA%D0%BE%D0%B2%D1%80%D0%BE%D0%B2/page/2</x:v>
      </x:c>
      <x:c r="AH191" s="47" t="str">
        <x:v>data/raw/12d02f57a86e3a9e4cba76c551d4f1112e99b7036d406d440b58bfa91e584e75.html</x:v>
      </x:c>
    </x:row>
    <x:row r="192" ht="52" customHeight="1">
      <x:c r="A192" s="48" t="n">
        <x:v>191</x:v>
      </x:c>
      <x:c r="B192" s="48" t="str">
        <x:v>средний</x:v>
      </x:c>
      <x:c r="C192" s="48" t="str">
        <x:v>химия — часть ежедневной услуги; есть WhatsApp/телефон; отзывов: 17; филиалов: 1</x:v>
      </x:c>
      <x:c r="D192" s="48" t="n">
        <x:v>4</x:v>
      </x:c>
      <x:c r="E192" s="48" t="str">
        <x:v>WhatsApp извлечён из ссылки; контакт подтверждён вторым каналом; несколько источников</x:v>
      </x:c>
      <x:c r="F192" s="48" t="str">
        <x:v>A: WhatsApp + телефон</x:v>
      </x:c>
      <x:c r="G192" s="48" t="str">
        <x:v>Taza Line</x:v>
      </x:c>
      <x:c r="H192" s="48" t="str">
        <x:v>прачечная / химчистка</x:v>
      </x:c>
      <x:c r="I192" s="48" t="str">
        <x:v>микрорайон Нурсат, 29/6 к3</x:v>
      </x:c>
      <x:c r="J192" s="48" t="str">
        <x:v>+77771013313</x:v>
      </x:c>
      <x:c r="K192" s="48" t="str">
        <x:v>+77771013313</x:v>
      </x:c>
      <x:c r="L192" s="48" t="str">
        <x:v>не найдено</x:v>
      </x:c>
      <x:c r="M192" s="48" t="str">
        <x:v>https://instagram.com/tazaline_clean_shymkent</x:v>
      </x:c>
      <x:c r="N192" s="48" t="str">
        <x:v>не найдено</x:v>
      </x:c>
      <x:c r="O192" s="48" t="str">
        <x:v>не найдено</x:v>
      </x:c>
      <x:c r="P192" s="48" t="str">
        <x:v>не найдено</x:v>
      </x:c>
      <x:c r="Q192" s="48" t="str">
        <x:v>https://2gis.kz/shymkent/firm/70000001110799478</x:v>
      </x:c>
      <x:c r="R192" s="48" t="str">
        <x:v>{"rating":5,"reviews":17,"branches":1,"card_updated_at":"2026-03-13T10:07:25Z"}</x:v>
      </x:c>
      <x:c r="S192" s="48" t="str">
        <x:v>гель/порошок; щелочной усилитель; отбеливатель; пятновыводители; кондиционер; нейтрализатор</x:v>
      </x:c>
      <x:c r="T192" s="48" t="str">
        <x:v>высокая</x:v>
      </x:c>
      <x:c r="U192" s="48" t="str">
        <x:v>Какие средства для стирки и пятновыведения закупаете чаще всего и у кого?</x:v>
      </x:c>
      <x:c r="V192" s="48" t="str">
        <x:v>выяснить при звонке</x:v>
      </x:c>
      <x:c r="W192" s="48" t="str">
        <x:v>выяснить при звонке</x:v>
      </x:c>
      <x:c r="X192" s="48" t="str">
        <x:v>выяснить при звонке</x:v>
      </x:c>
      <x:c r="Y192" s="48" t="str">
        <x:v>выяснить при звонке</x:v>
      </x:c>
      <x:c r="Z192" s="48" t="str">
        <x:v>2026-07-06 13:44:37 UTC</x:v>
      </x:c>
      <x:c r="AA192" s="48" t="str">
        <x:v>2026-07-06 13:01:29 UTC</x:v>
      </x:c>
      <x:c r="AB192" s="48" t="str">
        <x:v>scrapling_fetcher</x:v>
      </x:c>
      <x:c r="AC192" s="48" t="str">
        <x:v>нет</x:v>
      </x:c>
      <x:c r="AD192" s="48" t="str">
        <x:v>нет</x:v>
      </x:c>
      <x:c r="AE192" s="48" t="str">
        <x:v>phones; whatsapp; instagram; address</x:v>
      </x:c>
      <x:c r="AF192" s="48" t="str">
        <x:v>dup-966262e339df</x:v>
      </x:c>
      <x:c r="AG192" s="48" t="str">
        <x:v>https://2gis.kz/shymkent/firm/70000001110799478; https://2gis.kz/shymkent/search/%D1%85%D0%B8%D0%BC%D1%87%D0%B8%D1%81%D1%82%D0%BA%D0%B0%20%D0%BE%D0%B4%D0%B5%D0%B6%D0%B4%D1%8B/page/2; https://2gis.kz/shymkent/search/%D0%B0%D0%BA%D0%B2%D0%B0%D1%87%D0%B8%D1%81%D1%82%D0%BA%D0%B0/page/2</x:v>
      </x:c>
      <x:c r="AH192" s="48" t="str">
        <x:v>data/raw/43c819767811827fe5fd40e54bc70562c2e27a90ef5348580d0850824a85a6c2.html</x:v>
      </x:c>
    </x:row>
    <x:row r="193" ht="52" customHeight="1">
      <x:c r="A193" s="47" t="n">
        <x:v>192</x:v>
      </x:c>
      <x:c r="B193" s="47" t="str">
        <x:v>средний</x:v>
      </x:c>
      <x:c r="C193" s="47" t="str">
        <x:v>химия — часть ежедневной услуги; есть WhatsApp/телефон; отзывов: 15; филиалов: 1</x:v>
      </x:c>
      <x:c r="D193" s="47" t="n">
        <x:v>4</x:v>
      </x:c>
      <x:c r="E193" s="47" t="str">
        <x:v>WhatsApp извлечён из ссылки; контакт подтверждён вторым каналом; несколько источников</x:v>
      </x:c>
      <x:c r="F193" s="47" t="str">
        <x:v>A: WhatsApp + телефон</x:v>
      </x:c>
      <x:c r="G193" s="47" t="str">
        <x:v>Eco Luxe</x:v>
      </x:c>
      <x:c r="H193" s="47" t="str">
        <x:v>клининговая компания</x:v>
      </x:c>
      <x:c r="I193" s="47" t="str">
        <x:v>улица Аль-Фараби, 83</x:v>
      </x:c>
      <x:c r="J193" s="47" t="str">
        <x:v>+77753960566</x:v>
      </x:c>
      <x:c r="K193" s="47" t="str">
        <x:v>+77753960566</x:v>
      </x:c>
      <x:c r="L193" s="47" t="str">
        <x:v>не найдено</x:v>
      </x:c>
      <x:c r="M193" s="47" t="str">
        <x:v>https://instagram.com/gusto_cleaning_kz</x:v>
      </x:c>
      <x:c r="N193" s="47" t="str">
        <x:v>не найдено</x:v>
      </x:c>
      <x:c r="O193" s="47" t="str">
        <x:v>не найдено</x:v>
      </x:c>
      <x:c r="P193" s="47" t="str">
        <x:v>не найдено</x:v>
      </x:c>
      <x:c r="Q193" s="47" t="str">
        <x:v>https://2gis.kz/shymkent/firm/70000001104395571</x:v>
      </x:c>
      <x:c r="R193" s="47" t="str">
        <x:v>{"rating":1.3,"reviews":15,"branches":1,"card_updated_at":"2025-09-11T09:34:17Z"}</x:v>
      </x:c>
      <x:c r="S193" s="47" t="str">
        <x:v>концентрат для пола; стекло; сантехника; антижир; универсальный очиститель; пятновыводитель; экстракторная химия</x:v>
      </x:c>
      <x:c r="T193" s="47" t="str">
        <x:v>высокая</x:v>
      </x:c>
      <x:c r="U193" s="47" t="str">
        <x:v>Какие три средства чаще всего докупаете на объекты и что не устраивает у поставщика?</x:v>
      </x:c>
      <x:c r="V193" s="47" t="str">
        <x:v>выяснить при звонке</x:v>
      </x:c>
      <x:c r="W193" s="47" t="str">
        <x:v>выяснить при звонке</x:v>
      </x:c>
      <x:c r="X193" s="47" t="str">
        <x:v>выяснить при звонке</x:v>
      </x:c>
      <x:c r="Y193" s="47" t="str">
        <x:v>выяснить при звонке</x:v>
      </x:c>
      <x:c r="Z193" s="47" t="str">
        <x:v>2026-07-06 13:44:34 UTC</x:v>
      </x:c>
      <x:c r="AA193" s="47" t="str">
        <x:v>2026-07-06 12:58:25 UTC</x:v>
      </x:c>
      <x:c r="AB193" s="47" t="str">
        <x:v>scrapling_fetcher</x:v>
      </x:c>
      <x:c r="AC193" s="47" t="str">
        <x:v>нет</x:v>
      </x:c>
      <x:c r="AD193" s="47" t="str">
        <x:v>нет</x:v>
      </x:c>
      <x:c r="AE193" s="47" t="str">
        <x:v>phones; whatsapp; instagram; address</x:v>
      </x:c>
      <x:c r="AF193" s="47" t="str">
        <x:v>dup-f6842cf6a548</x:v>
      </x:c>
      <x:c r="AG193" s="47" t="str">
        <x:v>https://2gis.kz/shymkent/firm/70000001104395571; https://2gis.kz/shymkent/search/%D0%BA%D0%BB%D0%B8%D0%BD%D0%B8%D0%BD%D0%B3%D0%BE%D0%B2%D0%B0%D1%8F%20%D0%BA%D0%BE%D0%BC%D0%BF%D0%B0%D0%BD%D0%B8%D1%8F/page/2; https://2gis.kz/shymkent/search/%D0%BA%D0%BB%D0%B8%D0%BD%D0%B8%D0%BD%D0%B3/page/2; https://2gis.kz/shymkent/search/%D1%83%D0%B1%D0%BE%D1%80%D0%BA%D0%B0%20%D0%BF%D0%BE%D0%BC%D0%B5%D1%89%D0%B5%D0%BD%D0%B8%D0%B9/page/2; https://2gis.kz/shymkent/search/%D1%83%D0%B1%D0%BE%D1%80%D0%BA%D0%B0%20%D0%BA%D0%B2%D0%B0%D1%80%D1%82%D0%B8%D1%80/page/2; https://2gis.kz/shymkent/search/%D1%83%D0%B1%D0%BE%D1%80%D0%BA%D0%B0%20%D0%BE%D1%84%D0%B8%D1%81%D0%BE%D0%B2/page/2; https://2gis.kz/shymkent/search/%D0%B3%D0%B5%D0%BD%D0%B5%D1%80%D0%B0%D0%BB%D1%8C%D0%BD%D0%B0%D1%8F%20%D1%83%D0%B1%D0%BE%D1%80%D0%BA%D0%B0/page/2; https://2gis.kz/shymkent/search/%D1%83%D0%B1%D0%BE%D1%80%D0%BA%D0%B0%20%D0%BF%D0%BE%D1%81%D0%BB%D0%B5%20%D1%80%D0%B5%D0%BC%D0%BE%D0%BD%D1%82%D0%B0/page/2; https://2gis.kz/shymkent/search/%D0%BA%D0%BB%D0%B8%D0%BD%D0%B8%D0%BD%D0%B3%D0%BE%D0%B2%D1%8B%D0%B5%20%D1%83%D1%81%D0%BB%D1%83%D0%B3%D0%B8/page/2; https://2gis.kz/shymkent/search/%D0%BC%D0%BE%D0%B9%D0%BA%D0%B0%20%D0%BE%D0%BA%D0%BE%D0%BD/page/2; https://2gis.kz/shymkent/search/%D1%83%D0%B1%D0%BE%D1%80%D0%BA%D0%B0%20%D0%BF%D0%BE%D0%B4%D1%8A%D0%B5%D0%B7%D0%B4%D0%BE%D0%B2/page/2</x:v>
      </x:c>
      <x:c r="AH193" s="47" t="str">
        <x:v>data/raw/e45b17dcbb6b8abfa179d494424a6de7de97eea07d5ba2307a43fbaf87a104b1.html</x:v>
      </x:c>
    </x:row>
    <x:row r="194" ht="52" customHeight="1">
      <x:c r="A194" s="48" t="n">
        <x:v>193</x:v>
      </x:c>
      <x:c r="B194" s="48" t="str">
        <x:v>средний</x:v>
      </x:c>
      <x:c r="C194" s="48" t="str">
        <x:v>химия — часть ежедневной услуги; есть WhatsApp/телефон; отзывов: 15; филиалов: 1</x:v>
      </x:c>
      <x:c r="D194" s="48" t="n">
        <x:v>4</x:v>
      </x:c>
      <x:c r="E194" s="48" t="str">
        <x:v>WhatsApp извлечён из ссылки; контакт подтверждён вторым каналом; несколько источников</x:v>
      </x:c>
      <x:c r="F194" s="48" t="str">
        <x:v>A: WhatsApp + телефон</x:v>
      </x:c>
      <x:c r="G194" s="48" t="str">
        <x:v>DC SKY PRO Detailing Center</x:v>
      </x:c>
      <x:c r="H194" s="48" t="str">
        <x:v>детейлинг-центр</x:v>
      </x:c>
      <x:c r="I194" s="48" t="str">
        <x:v>улица Калинина, 26/1</x:v>
      </x:c>
      <x:c r="J194" s="48" t="str">
        <x:v>+77475451751</x:v>
      </x:c>
      <x:c r="K194" s="48" t="str">
        <x:v>+77475451751</x:v>
      </x:c>
      <x:c r="L194" s="48" t="str">
        <x:v>не найдено</x:v>
      </x:c>
      <x:c r="M194" s="48" t="str">
        <x:v>https://instagram.com/detailing_studio_zluxe</x:v>
      </x:c>
      <x:c r="N194" s="48" t="str">
        <x:v>не найдено</x:v>
      </x:c>
      <x:c r="O194" s="48" t="str">
        <x:v>не найдено</x:v>
      </x:c>
      <x:c r="P194" s="48" t="str">
        <x:v>не найдено</x:v>
      </x:c>
      <x:c r="Q194" s="48" t="str">
        <x:v>https://2gis.kz/shymkent/firm/70000001100907224</x:v>
      </x:c>
      <x:c r="R194" s="48" t="str">
        <x:v>{"rating":4.7,"reviews":15,"branches":1,"card_updated_at":"2026-06-15T11:23:25Z"}</x:v>
      </x:c>
      <x:c r="S194" s="48" t="str">
        <x:v>pH-нейтральный шампунь; APC; очиститель ткани/кожи; битум/диски; воск/силант; стекло</x:v>
      </x:c>
      <x:c r="T194" s="48" t="str">
        <x:v>высокая</x:v>
      </x:c>
      <x:c r="U194" s="48" t="str">
        <x:v>Какие 3–5 составов заканчиваются чаще всего и какие бренды вы не готовы менять?</x:v>
      </x:c>
      <x:c r="V194" s="48" t="str">
        <x:v>выяснить при звонке</x:v>
      </x:c>
      <x:c r="W194" s="48" t="str">
        <x:v>выяснить при звонке</x:v>
      </x:c>
      <x:c r="X194" s="48" t="str">
        <x:v>выяснить при звонке</x:v>
      </x:c>
      <x:c r="Y194" s="48" t="str">
        <x:v>выяснить при звонке</x:v>
      </x:c>
      <x:c r="Z194" s="48" t="str">
        <x:v>2026-07-06 13:44:36 UTC</x:v>
      </x:c>
      <x:c r="AA194" s="48" t="str">
        <x:v>2026-07-06 12:58:52 UTC</x:v>
      </x:c>
      <x:c r="AB194" s="48" t="str">
        <x:v>scrapling_fetcher</x:v>
      </x:c>
      <x:c r="AC194" s="48" t="str">
        <x:v>нет</x:v>
      </x:c>
      <x:c r="AD194" s="48" t="str">
        <x:v>нет</x:v>
      </x:c>
      <x:c r="AE194" s="48" t="str">
        <x:v>phones; whatsapp; instagram; address</x:v>
      </x:c>
      <x:c r="AF194" s="48" t="str">
        <x:v>dup-b638d0fedfe3</x:v>
      </x:c>
      <x:c r="AG194" s="48" t="str">
        <x:v>https://2gis.kz/shymkent/firm/70000001100907224; https://2gis.kz/shymkent/search/%D0%B4%D0%B5%D1%82%D0%B5%D0%B9%D0%BB%D0%B8%D0%BD%D0%B3%20%D1%86%D0%B5%D0%BD%D1%82%D1%80/page/4</x:v>
      </x:c>
      <x:c r="AH194" s="48" t="str">
        <x:v>data/raw/322a330cbe96a71e1860dae127757f1e767995559cddf654ccf306f236666207.html</x:v>
      </x:c>
    </x:row>
    <x:row r="195" ht="52" customHeight="1">
      <x:c r="A195" s="47" t="n">
        <x:v>194</x:v>
      </x:c>
      <x:c r="B195" s="47" t="str">
        <x:v>средний</x:v>
      </x:c>
      <x:c r="C195" s="47" t="str">
        <x:v>химия — часть ежедневной услуги; есть WhatsApp/телефон; отзывов: 14; филиалов: 1</x:v>
      </x:c>
      <x:c r="D195" s="47" t="n">
        <x:v>4</x:v>
      </x:c>
      <x:c r="E195" s="47" t="str">
        <x:v>WhatsApp извлечён из ссылки; контакт подтверждён вторым каналом; несколько источников</x:v>
      </x:c>
      <x:c r="F195" s="47" t="str">
        <x:v>A: WhatsApp + телефон</x:v>
      </x:c>
      <x:c r="G195" s="47" t="str">
        <x:v>DC SKY PRO Detailing Center</x:v>
      </x:c>
      <x:c r="H195" s="47" t="str">
        <x:v>детейлинг-центр</x:v>
      </x:c>
      <x:c r="I195" s="47" t="str">
        <x:v>улица Кожанова, 19</x:v>
      </x:c>
      <x:c r="J195" s="47" t="str">
        <x:v>+77475185323</x:v>
      </x:c>
      <x:c r="K195" s="47" t="str">
        <x:v>+77475185323</x:v>
      </x:c>
      <x:c r="L195" s="47" t="str">
        <x:v>не найдено</x:v>
      </x:c>
      <x:c r="M195" s="47" t="str">
        <x:v>https://instagram.com/vs_detailing.studio_</x:v>
      </x:c>
      <x:c r="N195" s="47" t="str">
        <x:v>не найдено</x:v>
      </x:c>
      <x:c r="O195" s="47" t="str">
        <x:v>не найдено</x:v>
      </x:c>
      <x:c r="P195" s="47" t="str">
        <x:v>не найдено</x:v>
      </x:c>
      <x:c r="Q195" s="47" t="str">
        <x:v>https://2gis.kz/shymkent/firm/70000001090758436</x:v>
      </x:c>
      <x:c r="R195" s="47" t="str">
        <x:v>{"rating":5,"reviews":14,"branches":1,"card_updated_at":"2026-03-05T10:42:45Z"}</x:v>
      </x:c>
      <x:c r="S195" s="47" t="str">
        <x:v>pH-нейтральный шампунь; APC; очиститель ткани/кожи; битум/диски; воск/силант; стекло</x:v>
      </x:c>
      <x:c r="T195" s="47" t="str">
        <x:v>высокая</x:v>
      </x:c>
      <x:c r="U195" s="47" t="str">
        <x:v>Какие 3–5 составов заканчиваются чаще всего и какие бренды вы не готовы менять?</x:v>
      </x:c>
      <x:c r="V195" s="47" t="str">
        <x:v>выяснить при звонке</x:v>
      </x:c>
      <x:c r="W195" s="47" t="str">
        <x:v>выяснить при звонке</x:v>
      </x:c>
      <x:c r="X195" s="47" t="str">
        <x:v>выяснить при звонке</x:v>
      </x:c>
      <x:c r="Y195" s="47" t="str">
        <x:v>выяснить при звонке</x:v>
      </x:c>
      <x:c r="Z195" s="47" t="str">
        <x:v>2026-07-06 13:44:36 UTC</x:v>
      </x:c>
      <x:c r="AA195" s="47" t="str">
        <x:v>2026-07-06 12:58:52 UTC</x:v>
      </x:c>
      <x:c r="AB195" s="47" t="str">
        <x:v>scrapling_fetcher</x:v>
      </x:c>
      <x:c r="AC195" s="47" t="str">
        <x:v>нет</x:v>
      </x:c>
      <x:c r="AD195" s="47" t="str">
        <x:v>нет</x:v>
      </x:c>
      <x:c r="AE195" s="47" t="str">
        <x:v>phones; whatsapp; instagram; address</x:v>
      </x:c>
      <x:c r="AF195" s="47" t="str">
        <x:v>dup-5f3e4784f2fb</x:v>
      </x:c>
      <x:c r="AG195" s="47" t="str">
        <x:v>https://2gis.kz/shymkent/firm/70000001090758436; https://2gis.kz/shymkent/search/%D0%B4%D0%B5%D1%82%D0%B5%D0%B9%D0%BB%D0%B8%D0%BD%D0%B3%20%D1%86%D0%B5%D0%BD%D1%82%D1%80/page/4</x:v>
      </x:c>
      <x:c r="AH195" s="47" t="str">
        <x:v>data/raw/9360fddd05216ae35d03a7cf7c4872d23da3cab4b3fe81608bb8570b66efdd2c.html</x:v>
      </x:c>
    </x:row>
    <x:row r="196" ht="52" customHeight="1">
      <x:c r="A196" s="48" t="n">
        <x:v>195</x:v>
      </x:c>
      <x:c r="B196" s="48" t="str">
        <x:v>средний</x:v>
      </x:c>
      <x:c r="C196" s="48" t="str">
        <x:v>химия — часть ежедневной услуги; есть WhatsApp/телефон; отзывов: 14; филиалов: 1</x:v>
      </x:c>
      <x:c r="D196" s="48" t="n">
        <x:v>4</x:v>
      </x:c>
      <x:c r="E196" s="48" t="str">
        <x:v>WhatsApp извлечён из ссылки; контакт подтверждён вторым каналом; несколько источников</x:v>
      </x:c>
      <x:c r="F196" s="48" t="str">
        <x:v>A: WhatsApp + телефон</x:v>
      </x:c>
      <x:c r="G196" s="48" t="str">
        <x:v>Er motors</x:v>
      </x:c>
      <x:c r="H196" s="48" t="str">
        <x:v>детейлинг-центр</x:v>
      </x:c>
      <x:c r="I196" s="48" t="str">
        <x:v>улица Рыскулова, 565Б</x:v>
      </x:c>
      <x:c r="J196" s="48" t="str">
        <x:v>+77782892525; +77718933033</x:v>
      </x:c>
      <x:c r="K196" s="48" t="str">
        <x:v>+77782892525; +77718933033</x:v>
      </x:c>
      <x:c r="L196" s="48" t="str">
        <x:v>не найдено</x:v>
      </x:c>
      <x:c r="M196" s="48" t="str">
        <x:v>https://instagram.com/300dos.kz</x:v>
      </x:c>
      <x:c r="N196" s="48" t="str">
        <x:v>не найдено</x:v>
      </x:c>
      <x:c r="O196" s="48" t="str">
        <x:v>не найдено</x:v>
      </x:c>
      <x:c r="P196" s="48" t="str">
        <x:v>http://www.tiktok.com/300dos.25</x:v>
      </x:c>
      <x:c r="Q196" s="48" t="str">
        <x:v>https://2gis.kz/shymkent/firm/70000001076575339</x:v>
      </x:c>
      <x:c r="R196" s="48" t="str">
        <x:v>{"rating":4.2,"reviews":14,"branches":1,"card_updated_at":"2025-07-09T10:19:09Z"}</x:v>
      </x:c>
      <x:c r="S196" s="48" t="str">
        <x:v>pH-нейтральный шампунь; APC; очиститель ткани/кожи; битум/диски; воск/силант; стекло</x:v>
      </x:c>
      <x:c r="T196" s="48" t="str">
        <x:v>высокая</x:v>
      </x:c>
      <x:c r="U196" s="48" t="str">
        <x:v>Какие 3–5 составов заканчиваются чаще всего и какие бренды вы не готовы менять?</x:v>
      </x:c>
      <x:c r="V196" s="48" t="str">
        <x:v>выяснить при звонке</x:v>
      </x:c>
      <x:c r="W196" s="48" t="str">
        <x:v>выяснить при звонке</x:v>
      </x:c>
      <x:c r="X196" s="48" t="str">
        <x:v>выяснить при звонке</x:v>
      </x:c>
      <x:c r="Y196" s="48" t="str">
        <x:v>выяснить при звонке</x:v>
      </x:c>
      <x:c r="Z196" s="48" t="str">
        <x:v>2026-07-06 13:44:36 UTC</x:v>
      </x:c>
      <x:c r="AA196" s="48" t="str">
        <x:v>2026-07-06 12:58:55 UTC</x:v>
      </x:c>
      <x:c r="AB196" s="48" t="str">
        <x:v>scrapling_fetcher</x:v>
      </x:c>
      <x:c r="AC196" s="48" t="str">
        <x:v>нет</x:v>
      </x:c>
      <x:c r="AD196" s="48" t="str">
        <x:v>нет</x:v>
      </x:c>
      <x:c r="AE196" s="48" t="str">
        <x:v>phones; whatsapp; instagram; address</x:v>
      </x:c>
      <x:c r="AF196" s="48" t="str">
        <x:v>dup-cc31001af648</x:v>
      </x:c>
      <x:c r="AG196" s="48" t="str">
        <x:v>https://2gis.kz/shymkent/firm/70000001076575339; https://2gis.kz/shymkent/search/%D0%B4%D0%B5%D1%82%D0%B5%D0%B9%D0%BB%D0%B8%D0%BD%D0%B3%20%D1%86%D0%B5%D0%BD%D1%82%D1%80/page/4</x:v>
      </x:c>
      <x:c r="AH196" s="48" t="str">
        <x:v>data/raw/55cbf94cadc4d2924da22ed5e311ed9ac5fb864740e3404a48436256bd4cc655.html</x:v>
      </x:c>
    </x:row>
    <x:row r="197" ht="52" customHeight="1">
      <x:c r="A197" s="47" t="n">
        <x:v>196</x:v>
      </x:c>
      <x:c r="B197" s="47" t="str">
        <x:v>средний</x:v>
      </x:c>
      <x:c r="C197" s="47" t="str">
        <x:v>химия — часть ежедневной услуги; есть WhatsApp/телефон; отзывов: 13; филиалов: 1</x:v>
      </x:c>
      <x:c r="D197" s="47" t="n">
        <x:v>4</x:v>
      </x:c>
      <x:c r="E197" s="47" t="str">
        <x:v>WhatsApp извлечён из ссылки; контакт подтверждён вторым каналом; несколько источников</x:v>
      </x:c>
      <x:c r="F197" s="47" t="str">
        <x:v>A: WhatsApp + телефон</x:v>
      </x:c>
      <x:c r="G197" s="47" t="str">
        <x:v>Eco Luxe</x:v>
      </x:c>
      <x:c r="H197" s="47" t="str">
        <x:v>клининговая компания</x:v>
      </x:c>
      <x:c r="I197" s="47" t="str">
        <x:v>улица Кызылкайын, 11</x:v>
      </x:c>
      <x:c r="J197" s="47" t="str">
        <x:v>+77719087642</x:v>
      </x:c>
      <x:c r="K197" s="47" t="str">
        <x:v>+77719087642; +77252493676; +77252493086; +77252576665</x:v>
      </x:c>
      <x:c r="L197" s="47" t="str">
        <x:v>vs-6@wrm.kz</x:v>
      </x:c>
      <x:c r="M197" s="47" t="str">
        <x:v>https://instagram.com/10emhana</x:v>
      </x:c>
      <x:c r="N197" s="47" t="str">
        <x:v>не найдено</x:v>
      </x:c>
      <x:c r="O197" s="47" t="str">
        <x:v>не найдено</x:v>
      </x:c>
      <x:c r="P197" s="47" t="str">
        <x:v>не найдено</x:v>
      </x:c>
      <x:c r="Q197" s="47" t="str">
        <x:v>https://2gis.kz/shymkent/firm/70000001105806850</x:v>
      </x:c>
      <x:c r="R197" s="47" t="str">
        <x:v>{"rating":5,"reviews":13,"branches":1,"card_updated_at":"2026-03-10T10:08:54Z"}</x:v>
      </x:c>
      <x:c r="S197" s="47" t="str">
        <x:v>концентрат для пола; стекло; сантехника; антижир; универсальный очиститель; пятновыводитель; экстракторная химия</x:v>
      </x:c>
      <x:c r="T197" s="47" t="str">
        <x:v>высокая</x:v>
      </x:c>
      <x:c r="U197" s="47" t="str">
        <x:v>Какие три средства чаще всего докупаете на объекты и что не устраивает у поставщика?</x:v>
      </x:c>
      <x:c r="V197" s="47" t="str">
        <x:v>выяснить при звонке</x:v>
      </x:c>
      <x:c r="W197" s="47" t="str">
        <x:v>выяснить при звонке</x:v>
      </x:c>
      <x:c r="X197" s="47" t="str">
        <x:v>выяснить при звонке</x:v>
      </x:c>
      <x:c r="Y197" s="47" t="str">
        <x:v>выяснить при звонке</x:v>
      </x:c>
      <x:c r="Z197" s="47" t="str">
        <x:v>2026-07-06 13:44:34 UTC</x:v>
      </x:c>
      <x:c r="AA197" s="47" t="str">
        <x:v>2026-07-06 12:58:29 UTC</x:v>
      </x:c>
      <x:c r="AB197" s="47" t="str">
        <x:v>scrapling_fetcher</x:v>
      </x:c>
      <x:c r="AC197" s="47" t="str">
        <x:v>нет</x:v>
      </x:c>
      <x:c r="AD197" s="47" t="str">
        <x:v>нет</x:v>
      </x:c>
      <x:c r="AE197" s="47" t="str">
        <x:v>phones; whatsapp; emails; instagram; address</x:v>
      </x:c>
      <x:c r="AF197" s="47" t="str">
        <x:v>dup-5b210399200a</x:v>
      </x:c>
      <x:c r="AG197" s="47" t="str">
        <x:v>https://2gis.kz/shymkent/firm/70000001105806850; https://2gis.kz/shymkent/search/%D0%BA%D0%BB%D0%B8%D0%BD%D0%B8%D0%BD%D0%B3%D0%BE%D0%B2%D0%B0%D1%8F%20%D0%BA%D0%BE%D0%BC%D0%BF%D0%B0%D0%BD%D0%B8%D1%8F/page/2; https://2gis.kz/shymkent/search/%D0%BA%D0%BB%D0%B8%D0%BD%D0%B8%D0%BD%D0%B3/page/2; https://2gis.kz/shymkent/search/%D1%83%D0%B1%D0%BE%D1%80%D0%BA%D0%B0%20%D0%BF%D0%BE%D0%BC%D0%B5%D1%89%D0%B5%D0%BD%D0%B8%D0%B9/page/2; https://2gis.kz/shymkent/search/%D1%83%D0%B1%D0%BE%D1%80%D0%BA%D0%B0%20%D0%BA%D0%B2%D0%B0%D1%80%D1%82%D0%B8%D1%80/page/2; https://2gis.kz/shymkent/search/%D1%83%D0%B1%D0%BE%D1%80%D0%BA%D0%B0%20%D0%BE%D1%84%D0%B8%D1%81%D0%BE%D0%B2/page/2; https://2gis.kz/shymkent/search/%D0%B3%D0%B5%D0%BD%D0%B5%D1%80%D0%B0%D0%BB%D1%8C%D0%BD%D0%B0%D1%8F%20%D1%83%D0%B1%D0%BE%D1%80%D0%BA%D0%B0/page/2; https://2gis.kz/shymkent/search/%D1%83%D0%B1%D0%BE%D1%80%D0%BA%D0%B0%20%D0%BF%D0%BE%D1%81%D0%BB%D0%B5%20%D1%80%D0%B5%D0%BC%D0%BE%D0%BD%D1%82%D0%B0/page/2; https://2gis.kz/shymkent/search/%D0%BA%D0%BB%D0%B8%D0%BD%D0%B8%D0%BD%D0%B3%D0%BE%D0%B2%D1%8B%D0%B5%20%D1%83%D1%81%D0%BB%D1%83%D0%B3%D0%B8/page/2; https://2gis.kz/shymkent/search/%D0%BC%D0%BE%D0%B9%D0%BA%D0%B0%20%D0%BE%D0%BA%D0%BE%D0%BD/page/3; https://2gis.kz/shymkent/search/%D1%83%D0%B1%D0%BE%D1%80%D0%BA%D0%B0%20%D0%BF%D0%BE%D0%B4%D1%8A%D0%B5%D0%B7%D0%B4%D0%BE%D0%B2/page/2</x:v>
      </x:c>
      <x:c r="AH197" s="47" t="str">
        <x:v>data/raw/7bbd642bc52cb400df5b19cd79c5490af316f32f144e7d8f4ba5eb6b23519448.html</x:v>
      </x:c>
    </x:row>
    <x:row r="198" ht="52" customHeight="1">
      <x:c r="A198" s="48" t="n">
        <x:v>197</x:v>
      </x:c>
      <x:c r="B198" s="48" t="str">
        <x:v>средний</x:v>
      </x:c>
      <x:c r="C198" s="48" t="str">
        <x:v>химия — часть ежедневной услуги; есть WhatsApp/телефон; отзывов: 13; филиалов: 1</x:v>
      </x:c>
      <x:c r="D198" s="48" t="n">
        <x:v>4</x:v>
      </x:c>
      <x:c r="E198" s="48" t="str">
        <x:v>WhatsApp извлечён из ссылки; контакт подтверждён вторым каналом; несколько источников</x:v>
      </x:c>
      <x:c r="F198" s="48" t="str">
        <x:v>A: WhatsApp + телефон</x:v>
      </x:c>
      <x:c r="G198" s="48" t="str">
        <x:v>Kerege kilem juu</x:v>
      </x:c>
      <x:c r="H198" s="48" t="str">
        <x:v>мойка ковров / химчистка мебели</x:v>
      </x:c>
      <x:c r="I198" s="48" t="str">
        <x:v>улица Кобыланды батыра, 92</x:v>
      </x:c>
      <x:c r="J198" s="48" t="str">
        <x:v>+77760850999</x:v>
      </x:c>
      <x:c r="K198" s="48" t="str">
        <x:v>+77760850999</x:v>
      </x:c>
      <x:c r="L198" s="48" t="str">
        <x:v>не найдено</x:v>
      </x:c>
      <x:c r="M198" s="48" t="str">
        <x:v>https://instagram.com/kerege_kilem_juu</x:v>
      </x:c>
      <x:c r="N198" s="48" t="str">
        <x:v>не найдено</x:v>
      </x:c>
      <x:c r="O198" s="48" t="str">
        <x:v>не найдено</x:v>
      </x:c>
      <x:c r="P198" s="48" t="str">
        <x:v>не найдено</x:v>
      </x:c>
      <x:c r="Q198" s="48" t="str">
        <x:v>https://2gis.kz/shymkent/firm/70000001103285144</x:v>
      </x:c>
      <x:c r="R198" s="48" t="str">
        <x:v>{"rating":4.3,"reviews":13,"branches":1,"card_updated_at":"2026-02-17T10:31:06Z"}</x:v>
      </x:c>
      <x:c r="S198" s="48" t="str">
        <x:v>экстракционный шампунь; преспрей; пятновыводители; пеногаситель; нейтрализатор запаха; ополаскиватель</x:v>
      </x:c>
      <x:c r="T198" s="48" t="str">
        <x:v>высокая</x:v>
      </x:c>
      <x:c r="U198" s="48" t="str">
        <x:v>Какой шампунь, преспрей и пятновыводитель используете и сколько канистр уходит?</x:v>
      </x:c>
      <x:c r="V198" s="48" t="str">
        <x:v>выяснить при звонке</x:v>
      </x:c>
      <x:c r="W198" s="48" t="str">
        <x:v>выяснить при звонке</x:v>
      </x:c>
      <x:c r="X198" s="48" t="str">
        <x:v>выяснить при звонке</x:v>
      </x:c>
      <x:c r="Y198" s="48" t="str">
        <x:v>выяснить при звонке</x:v>
      </x:c>
      <x:c r="Z198" s="48" t="str">
        <x:v>2026-07-06 13:44:36 UTC</x:v>
      </x:c>
      <x:c r="AA198" s="48" t="str">
        <x:v>2026-07-06 12:59:01 UTC</x:v>
      </x:c>
      <x:c r="AB198" s="48" t="str">
        <x:v>scrapling_fetcher</x:v>
      </x:c>
      <x:c r="AC198" s="48" t="str">
        <x:v>нет</x:v>
      </x:c>
      <x:c r="AD198" s="48" t="str">
        <x:v>нет</x:v>
      </x:c>
      <x:c r="AE198" s="48" t="str">
        <x:v>phones; whatsapp; instagram; address</x:v>
      </x:c>
      <x:c r="AF198" s="48" t="str">
        <x:v>dup-d2c1ea857236</x:v>
      </x:c>
      <x:c r="AG198" s="48" t="str">
        <x:v>https://2gis.kz/shymkent/firm/70000001103285144; https://2gis.kz/shymkent/search/%D1%81%D1%82%D0%B8%D1%80%D0%BA%D0%B0%20%D0%BA%D0%BE%D0%B2%D1%80%D0%BE%D0%B2/page/2</x:v>
      </x:c>
      <x:c r="AH198" s="48" t="str">
        <x:v>data/raw/0faa9edf913f4c19917665af296d57b620ed9a45558c426aec8b5c5f819dbd91.html</x:v>
      </x:c>
    </x:row>
    <x:row r="199" ht="52" customHeight="1">
      <x:c r="A199" s="47" t="n">
        <x:v>198</x:v>
      </x:c>
      <x:c r="B199" s="47" t="str">
        <x:v>средний</x:v>
      </x:c>
      <x:c r="C199" s="47" t="str">
        <x:v>химия — часть ежедневной услуги; есть WhatsApp/телефон; отзывов: 12; филиалов: 1</x:v>
      </x:c>
      <x:c r="D199" s="47" t="n">
        <x:v>4</x:v>
      </x:c>
      <x:c r="E199" s="47" t="str">
        <x:v>WhatsApp извлечён из ссылки; контакт подтверждён вторым каналом; несколько источников</x:v>
      </x:c>
      <x:c r="F199" s="47" t="str">
        <x:v>A: WhatsApp + телефон</x:v>
      </x:c>
      <x:c r="G199" s="47" t="str">
        <x:v>Eco Luxe</x:v>
      </x:c>
      <x:c r="H199" s="47" t="str">
        <x:v>клининговая компания</x:v>
      </x:c>
      <x:c r="I199" s="47" t="str">
        <x:v>улица Рыскулова, 49/2</x:v>
      </x:c>
      <x:c r="J199" s="47" t="str">
        <x:v>+77003004056</x:v>
      </x:c>
      <x:c r="K199" s="47" t="str">
        <x:v>+77003004056</x:v>
      </x:c>
      <x:c r="L199" s="47" t="str">
        <x:v>не найдено</x:v>
      </x:c>
      <x:c r="M199" s="47" t="str">
        <x:v>https://instagram.com/centralmaster.kz</x:v>
      </x:c>
      <x:c r="N199" s="47" t="str">
        <x:v>не найдено</x:v>
      </x:c>
      <x:c r="O199" s="47" t="str">
        <x:v>не найдено</x:v>
      </x:c>
      <x:c r="P199" s="47" t="str">
        <x:v>не найдено</x:v>
      </x:c>
      <x:c r="Q199" s="47" t="str">
        <x:v>https://2gis.kz/shymkent/firm/70000001110996758</x:v>
      </x:c>
      <x:c r="R199" s="47" t="str">
        <x:v>{"rating":5,"reviews":12,"branches":1,"card_updated_at":"2026-04-07T11:22:24Z"}</x:v>
      </x:c>
      <x:c r="S199" s="47" t="str">
        <x:v>концентрат для пола; стекло; сантехника; антижир; универсальный очиститель; пятновыводитель; экстракторная химия</x:v>
      </x:c>
      <x:c r="T199" s="47" t="str">
        <x:v>высокая</x:v>
      </x:c>
      <x:c r="U199" s="47" t="str">
        <x:v>Какие три средства чаще всего докупаете на объекты и что не устраивает у поставщика?</x:v>
      </x:c>
      <x:c r="V199" s="47" t="str">
        <x:v>выяснить при звонке</x:v>
      </x:c>
      <x:c r="W199" s="47" t="str">
        <x:v>выяснить при звонке</x:v>
      </x:c>
      <x:c r="X199" s="47" t="str">
        <x:v>выяснить при звонке</x:v>
      </x:c>
      <x:c r="Y199" s="47" t="str">
        <x:v>выяснить при звонке</x:v>
      </x:c>
      <x:c r="Z199" s="47" t="str">
        <x:v>2026-07-06 13:44:34 UTC</x:v>
      </x:c>
      <x:c r="AA199" s="47" t="str">
        <x:v>2026-07-06 12:58:25 UTC</x:v>
      </x:c>
      <x:c r="AB199" s="47" t="str">
        <x:v>scrapling_fetcher</x:v>
      </x:c>
      <x:c r="AC199" s="47" t="str">
        <x:v>нет</x:v>
      </x:c>
      <x:c r="AD199" s="47" t="str">
        <x:v>нет</x:v>
      </x:c>
      <x:c r="AE199" s="47" t="str">
        <x:v>phones; whatsapp; instagram; address</x:v>
      </x:c>
      <x:c r="AF199" s="47" t="str">
        <x:v>dup-db3c23e87e33</x:v>
      </x:c>
      <x:c r="AG199" s="47" t="str">
        <x:v>https://2gis.kz/shymkent/firm/70000001110996758; https://2gis.kz/shymkent/search/%D0%BA%D0%BB%D0%B8%D0%BD%D0%B8%D0%BD%D0%B3%D0%BE%D0%B2%D0%B0%D1%8F%20%D0%BA%D0%BE%D0%BC%D0%BF%D0%B0%D0%BD%D0%B8%D1%8F/page/1; https://2gis.kz/shymkent/search/%D0%BA%D0%BB%D0%B8%D0%BD%D0%B8%D0%BD%D0%B3%D0%BE%D0%B2%D0%B0%D1%8F%20%D0%BA%D0%BE%D0%BC%D0%BF%D0%B0%D0%BD%D0%B8%D1%8F/page/6; https://2gis.kz/shymkent/search/%D0%BA%D0%BB%D0%B8%D0%BD%D0%B8%D0%BD%D0%B3/page/1; https://2gis.kz/shymkent/search/%D0%BA%D0%BB%D0%B8%D0%BD%D0%B8%D0%BD%D0%B3/page/6; https://2gis.kz/shymkent/search/%D1%83%D0%B1%D0%BE%D1%80%D0%BA%D0%B0%20%D0%BF%D0%BE%D0%BC%D0%B5%D1%89%D0%B5%D0%BD%D0%B8%D0%B9/page/1; https://2gis.kz/shymkent/search/%D1%83%D0%B1%D0%BE%D1%80%D0%BA%D0%B0%20%D0%BF%D0%BE%D0%BC%D0%B5%D1%89%D0%B5%D0%BD%D0%B8%D0%B9/page/6; https://2gis.kz/shymkent/search/%D1%83%D0%B1%D0%BE%D1%80%D0%BA%D0%B0%20%D0%BA%D0%B2%D0%B0%D1%80%D1%82%D0%B8%D1%80/page/1; https://2gis.kz/shymkent/search/%D1%83%D0%B1%D0%BE%D1%80%D0%BA%D0%B0%20%D0%BA%D0%B2%D0%B0%D1%80%D1%82%D0%B8%D1%80/page/6; https://2gis.kz/shymkent/search/%D1%83%D0%B1%D0%BE%D1%80%D0%BA%D0%B0%20%D0%BE%D1%84%D0%B8%D1%81%D0%BE%D0%B2/page/1; https://2gis.kz/shymkent/search/%D1%83%D0%B1%D0%BE%D1%80%D0%BA%D0%B0%20%D0%BE%D1%84%D0%B8%D1%81%D0%BE%D0%B2/page/6; https://2gis.kz/shymkent/search/%D0%B3%D0%B5%D0%BD%D0%B5%D1%80%D0%B0%D0%BB%D1%8C%D0%BD%D0%B0%D1%8F%20%D1%83%D0%B1%D0%BE%D1%80%D0%BA%D0%B0/page/1; https://2gis.kz/shymkent/search/%D0%B3%D0%B5%D0%BD%D0%B5%D1%80%D0%B0%D0%BB%D1%8C%D0%BD%D0%B0%D1%8F%20%D1%83%D0%B1%D0%BE%D1%80%D0%BA%D0%B0/page/6; https://2gis.kz/shymkent/search/%D1%83%D0%B1%D0%BE%D1%80%D0%BA%D0%B0%20%D0%BF%D0%BE%D1%81%D0%BB%D0%B5%20%D1%80%D0%B5%D0%BC%D0%BE%D0%BD%D1%82%D0%B0/page/1; https://2gis.kz/shymkent/search/%D1%83%D0%B1%D0%BE%D1%80%D0%BA%D0%B0%20%D0%BF% … [полный список в JSON]</x:v>
      </x:c>
      <x:c r="AH199" s="47" t="str">
        <x:v>data/raw/abcb584938af50285e50f5114f1e5dc852a76bbff773bf92d1eb0e153d82a7e7.html</x:v>
      </x:c>
    </x:row>
    <x:row r="200" ht="52" customHeight="1">
      <x:c r="A200" s="48" t="n">
        <x:v>199</x:v>
      </x:c>
      <x:c r="B200" s="48" t="str">
        <x:v>средний</x:v>
      </x:c>
      <x:c r="C200" s="48" t="str">
        <x:v>химия — часть ежедневной услуги; есть WhatsApp/телефон; отзывов: 11; филиалов: 1</x:v>
      </x:c>
      <x:c r="D200" s="48" t="n">
        <x:v>4</x:v>
      </x:c>
      <x:c r="E200" s="48" t="str">
        <x:v>WhatsApp извлечён из ссылки; контакт подтверждён вторым каналом; несколько источников</x:v>
      </x:c>
      <x:c r="F200" s="48" t="str">
        <x:v>A: WhatsApp + телефон</x:v>
      </x:c>
      <x:c r="G200" s="48" t="str">
        <x:v>ASR PRO</x:v>
      </x:c>
      <x:c r="H200" s="48" t="str">
        <x:v>детейлинг-центр</x:v>
      </x:c>
      <x:c r="I200" s="48" t="str">
        <x:v>улица Темирказык, 134/6а</x:v>
      </x:c>
      <x:c r="J200" s="48" t="str">
        <x:v>+77753625959</x:v>
      </x:c>
      <x:c r="K200" s="48" t="str">
        <x:v>+77753625959</x:v>
      </x:c>
      <x:c r="L200" s="48" t="str">
        <x:v>не найдено</x:v>
      </x:c>
      <x:c r="M200" s="48" t="str">
        <x:v>https://instagram.com/joha_tonirovka</x:v>
      </x:c>
      <x:c r="N200" s="48" t="str">
        <x:v>не найдено</x:v>
      </x:c>
      <x:c r="O200" s="48" t="str">
        <x:v>не найдено</x:v>
      </x:c>
      <x:c r="P200" s="48" t="str">
        <x:v>не найдено</x:v>
      </x:c>
      <x:c r="Q200" s="48" t="str">
        <x:v>https://2gis.kz/shymkent/firm/70000001083681616</x:v>
      </x:c>
      <x:c r="R200" s="48" t="str">
        <x:v>{"rating":5,"reviews":11,"branches":1,"card_updated_at":"2026-05-08T15:32:47Z"}</x:v>
      </x:c>
      <x:c r="S200" s="48" t="str">
        <x:v>pH-нейтральный шампунь; APC; очиститель ткани/кожи; битум/диски; воск/силант; стекло</x:v>
      </x:c>
      <x:c r="T200" s="48" t="str">
        <x:v>высокая</x:v>
      </x:c>
      <x:c r="U200" s="48" t="str">
        <x:v>Какие 3–5 составов заканчиваются чаще всего и какие бренды вы не готовы менять?</x:v>
      </x:c>
      <x:c r="V200" s="48" t="str">
        <x:v>выяснить при звонке</x:v>
      </x:c>
      <x:c r="W200" s="48" t="str">
        <x:v>выяснить при звонке</x:v>
      </x:c>
      <x:c r="X200" s="48" t="str">
        <x:v>выяснить при звонке</x:v>
      </x:c>
      <x:c r="Y200" s="48" t="str">
        <x:v>выяснить при звонке</x:v>
      </x:c>
      <x:c r="Z200" s="48" t="str">
        <x:v>2026-07-06 13:44:36 UTC</x:v>
      </x:c>
      <x:c r="AA200" s="48" t="str">
        <x:v>2026-07-06 12:52:05 UTC</x:v>
      </x:c>
      <x:c r="AB200" s="48" t="str">
        <x:v>scrapling_fetcher</x:v>
      </x:c>
      <x:c r="AC200" s="48" t="str">
        <x:v>нет</x:v>
      </x:c>
      <x:c r="AD200" s="48" t="str">
        <x:v>нет</x:v>
      </x:c>
      <x:c r="AE200" s="48" t="str">
        <x:v>phones; whatsapp; instagram; address</x:v>
      </x:c>
      <x:c r="AF200" s="48" t="str">
        <x:v>dup-67129c5a6fb1</x:v>
      </x:c>
      <x:c r="AG200" s="48" t="str">
        <x:v>https://2gis.kz/shymkent/firm/70000001083681616; https://2gis.kz/shymkent/search/%D0%B4%D0%B5%D1%82%D0%B5%D0%B9%D0%BB%D0%B8%D0%BD%D0%B3%20%D1%86%D0%B5%D0%BD%D1%82%D1%80/page/3</x:v>
      </x:c>
      <x:c r="AH200" s="48" t="str">
        <x:v>data/raw/73f8111b8a95ff6e21943db44a895e4f05d5667e5690eb50c470fc441b5e3fec.html</x:v>
      </x:c>
    </x:row>
    <x:row r="201" ht="52" customHeight="1">
      <x:c r="A201" s="47" t="n">
        <x:v>200</x:v>
      </x:c>
      <x:c r="B201" s="47" t="str">
        <x:v>средний</x:v>
      </x:c>
      <x:c r="C201" s="47" t="str">
        <x:v>химия — часть ежедневной услуги; есть WhatsApp/телефон; отзывов: 11; филиалов: 1</x:v>
      </x:c>
      <x:c r="D201" s="47" t="n">
        <x:v>4</x:v>
      </x:c>
      <x:c r="E201" s="47" t="str">
        <x:v>WhatsApp извлечён из ссылки; контакт подтверждён вторым каналом; несколько источников</x:v>
      </x:c>
      <x:c r="F201" s="47" t="str">
        <x:v>A: WhatsApp + телефон</x:v>
      </x:c>
      <x:c r="G201" s="47" t="str">
        <x:v>Autograph</x:v>
      </x:c>
      <x:c r="H201" s="47" t="str">
        <x:v>прачечная / химчистка</x:v>
      </x:c>
      <x:c r="I201" s="47" t="str">
        <x:v>проспект Байдибек би, 30а</x:v>
      </x:c>
      <x:c r="J201" s="47" t="str">
        <x:v>+77750527777</x:v>
      </x:c>
      <x:c r="K201" s="47" t="str">
        <x:v>+77750527777</x:v>
      </x:c>
      <x:c r="L201" s="47" t="str">
        <x:v>не найдено</x:v>
      </x:c>
      <x:c r="M201" s="47" t="str">
        <x:v>https://instagram.com/autograph_dry_cleaning</x:v>
      </x:c>
      <x:c r="N201" s="47" t="str">
        <x:v>не найдено</x:v>
      </x:c>
      <x:c r="O201" s="47" t="str">
        <x:v>не найдено</x:v>
      </x:c>
      <x:c r="P201" s="47" t="str">
        <x:v>не найдено</x:v>
      </x:c>
      <x:c r="Q201" s="47" t="str">
        <x:v>https://2gis.kz/shymkent/firm/70000001028556128</x:v>
      </x:c>
      <x:c r="R201" s="47" t="str">
        <x:v>{"rating":4,"reviews":11,"branches":1,"card_updated_at":"2026-02-23T11:13:36Z"}</x:v>
      </x:c>
      <x:c r="S201" s="47" t="str">
        <x:v>гель/порошок; щелочной усилитель; отбеливатель; пятновыводители; кондиционер; нейтрализатор</x:v>
      </x:c>
      <x:c r="T201" s="47" t="str">
        <x:v>высокая</x:v>
      </x:c>
      <x:c r="U201" s="47" t="str">
        <x:v>Какие средства для стирки и пятновыведения закупаете чаще всего и у кого?</x:v>
      </x:c>
      <x:c r="V201" s="47" t="str">
        <x:v>выяснить при звонке</x:v>
      </x:c>
      <x:c r="W201" s="47" t="str">
        <x:v>выяснить при звонке</x:v>
      </x:c>
      <x:c r="X201" s="47" t="str">
        <x:v>выяснить при звонке</x:v>
      </x:c>
      <x:c r="Y201" s="47" t="str">
        <x:v>выяснить при звонке</x:v>
      </x:c>
      <x:c r="Z201" s="47" t="str">
        <x:v>2026-07-06 13:44:37 UTC</x:v>
      </x:c>
      <x:c r="AA201" s="47" t="str">
        <x:v>2026-07-06 13:01:22 UTC</x:v>
      </x:c>
      <x:c r="AB201" s="47" t="str">
        <x:v>scrapling_fetcher</x:v>
      </x:c>
      <x:c r="AC201" s="47" t="str">
        <x:v>нет</x:v>
      </x:c>
      <x:c r="AD201" s="47" t="str">
        <x:v>нет</x:v>
      </x:c>
      <x:c r="AE201" s="47" t="str">
        <x:v>phones; whatsapp; instagram; address</x:v>
      </x:c>
      <x:c r="AF201" s="47" t="str">
        <x:v>dup-975f500ca2a7</x:v>
      </x:c>
      <x:c r="AG201" s="47" t="str">
        <x:v>https://2gis.kz/shymkent/firm/70000001028556128; https://2gis.kz/shymkent/search/%D1%85%D0%B8%D0%BC%D1%87%D0%B8%D1%81%D1%82%D0%BA%D0%B0%20%D0%BE%D0%B4%D0%B5%D0%B6%D0%B4%D1%8B/page/1; https://2gis.kz/shymkent/search/%D0%B0%D0%BA%D0%B2%D0%B0%D1%87%D0%B8%D1%81%D1%82%D0%BA%D0%B0/page/1</x:v>
      </x:c>
      <x:c r="AH201" s="47" t="str">
        <x:v>data/raw/b9d7fd5f5dc7271f5e5e9083d4291a29ff697796e8500a33a71cfe59fb60cf1f.html</x:v>
      </x:c>
    </x:row>
    <x:row r="202" ht="52" customHeight="1">
      <x:c r="A202" s="48" t="n">
        <x:v>201</x:v>
      </x:c>
      <x:c r="B202" s="48" t="str">
        <x:v>средний</x:v>
      </x:c>
      <x:c r="C202" s="48" t="str">
        <x:v>химия — часть ежедневной услуги; есть WhatsApp/телефон; отзывов: 10; филиалов: 1</x:v>
      </x:c>
      <x:c r="D202" s="48" t="n">
        <x:v>4</x:v>
      </x:c>
      <x:c r="E202" s="48" t="str">
        <x:v>WhatsApp извлечён из ссылки; контакт подтверждён вторым каналом; несколько источников</x:v>
      </x:c>
      <x:c r="F202" s="48" t="str">
        <x:v>A: WhatsApp + телефон</x:v>
      </x:c>
      <x:c r="G202" s="48" t="str">
        <x:v>Асыл</x:v>
      </x:c>
      <x:c r="H202" s="48" t="str">
        <x:v>мойка ковров / химчистка мебели</x:v>
      </x:c>
      <x:c r="I202" s="48" t="str">
        <x:v>улица Беткей, 68/2</x:v>
      </x:c>
      <x:c r="J202" s="48" t="str">
        <x:v>+77057775515; +77027775582</x:v>
      </x:c>
      <x:c r="K202" s="48" t="str">
        <x:v>+77057775515; +77027775582</x:v>
      </x:c>
      <x:c r="L202" s="48" t="str">
        <x:v>не найдено</x:v>
      </x:c>
      <x:c r="M202" s="48" t="str">
        <x:v>https://instagram.com/asyl_kilemjuu</x:v>
      </x:c>
      <x:c r="N202" s="48" t="str">
        <x:v>не найдено</x:v>
      </x:c>
      <x:c r="O202" s="48" t="str">
        <x:v>не найдено</x:v>
      </x:c>
      <x:c r="P202" s="48" t="str">
        <x:v>http://asyl-shymkent.kz</x:v>
      </x:c>
      <x:c r="Q202" s="48" t="str">
        <x:v>https://2gis.kz/shymkent/firm/70000001065660428</x:v>
      </x:c>
      <x:c r="R202" s="48" t="str">
        <x:v>{"rating":3.7,"reviews":10,"branches":1,"card_updated_at":"2026-07-03T12:27:47Z"}</x:v>
      </x:c>
      <x:c r="S202" s="48" t="str">
        <x:v>экстракционный шампунь; преспрей; пятновыводители; пеногаситель; нейтрализатор запаха; ополаскиватель</x:v>
      </x:c>
      <x:c r="T202" s="48" t="str">
        <x:v>высокая</x:v>
      </x:c>
      <x:c r="U202" s="48" t="str">
        <x:v>Какой шампунь, преспрей и пятновыводитель используете и сколько канистр уходит?</x:v>
      </x:c>
      <x:c r="V202" s="48" t="str">
        <x:v>выяснить при звонке</x:v>
      </x:c>
      <x:c r="W202" s="48" t="str">
        <x:v>выяснить при звонке</x:v>
      </x:c>
      <x:c r="X202" s="48" t="str">
        <x:v>выяснить при звонке</x:v>
      </x:c>
      <x:c r="Y202" s="48" t="str">
        <x:v>выяснить при звонке</x:v>
      </x:c>
      <x:c r="Z202" s="48" t="str">
        <x:v>2026-07-06 13:44:36 UTC</x:v>
      </x:c>
      <x:c r="AA202" s="48" t="str">
        <x:v>2026-07-06 12:59:04 UTC</x:v>
      </x:c>
      <x:c r="AB202" s="48" t="str">
        <x:v>scrapling_fetcher</x:v>
      </x:c>
      <x:c r="AC202" s="48" t="str">
        <x:v>нет</x:v>
      </x:c>
      <x:c r="AD202" s="48" t="str">
        <x:v>нет</x:v>
      </x:c>
      <x:c r="AE202" s="48" t="str">
        <x:v>phones; whatsapp; instagram; address</x:v>
      </x:c>
      <x:c r="AF202" s="48" t="str">
        <x:v>dup-410718d09443</x:v>
      </x:c>
      <x:c r="AG202" s="48" t="str">
        <x:v>https://2gis.kz/shymkent/firm/70000001065660428; https://2gis.kz/shymkent/search/%D1%81%D1%82%D0%B8%D1%80%D0%BA%D0%B0%20%D0%BA%D0%BE%D0%B2%D1%80%D0%BE%D0%B2/page/3</x:v>
      </x:c>
      <x:c r="AH202" s="48" t="str">
        <x:v>data/raw/a58b438d7f8f4f67e6612f1c4bd09c2d3be44a226f99fd17b768efb092422839.html</x:v>
      </x:c>
    </x:row>
    <x:row r="203" ht="52" customHeight="1">
      <x:c r="A203" s="47" t="n">
        <x:v>202</x:v>
      </x:c>
      <x:c r="B203" s="47" t="str">
        <x:v>средний</x:v>
      </x:c>
      <x:c r="C203" s="47" t="str">
        <x:v>химия — часть ежедневной услуги; есть WhatsApp/телефон; отзывов: 9; филиалов: 1</x:v>
      </x:c>
      <x:c r="D203" s="47" t="n">
        <x:v>4</x:v>
      </x:c>
      <x:c r="E203" s="47" t="str">
        <x:v>WhatsApp извлечён из ссылки; контакт подтверждён вторым каналом; несколько источников</x:v>
      </x:c>
      <x:c r="F203" s="47" t="str">
        <x:v>A: WhatsApp + телефон</x:v>
      </x:c>
      <x:c r="G203" s="47" t="str">
        <x:v>Eco Luxe</x:v>
      </x:c>
      <x:c r="H203" s="47" t="str">
        <x:v>клининговая компания</x:v>
      </x:c>
      <x:c r="I203" s="47" t="str">
        <x:v>улица Иляева, 17а</x:v>
      </x:c>
      <x:c r="J203" s="47" t="str">
        <x:v>+77013975363</x:v>
      </x:c>
      <x:c r="K203" s="47" t="str">
        <x:v>+77013975363</x:v>
      </x:c>
      <x:c r="L203" s="47" t="str">
        <x:v>не найдено</x:v>
      </x:c>
      <x:c r="M203" s="47" t="str">
        <x:v>https://instagram.com/clean_house_555</x:v>
      </x:c>
      <x:c r="N203" s="47" t="str">
        <x:v>не найдено</x:v>
      </x:c>
      <x:c r="O203" s="47" t="str">
        <x:v>не найдено</x:v>
      </x:c>
      <x:c r="P203" s="47" t="str">
        <x:v>не найдено</x:v>
      </x:c>
      <x:c r="Q203" s="47" t="str">
        <x:v>https://2gis.kz/shymkent/firm/70000001070327048</x:v>
      </x:c>
      <x:c r="R203" s="47" t="str">
        <x:v>{"rating":5,"reviews":9,"branches":1,"card_updated_at":"2026-04-01T11:47:09Z"}</x:v>
      </x:c>
      <x:c r="S203" s="47" t="str">
        <x:v>концентрат для пола; стекло; сантехника; антижир; универсальный очиститель; пятновыводитель; экстракторная химия</x:v>
      </x:c>
      <x:c r="T203" s="47" t="str">
        <x:v>высокая</x:v>
      </x:c>
      <x:c r="U203" s="47" t="str">
        <x:v>Какие три средства чаще всего докупаете на объекты и что не устраивает у поставщика?</x:v>
      </x:c>
      <x:c r="V203" s="47" t="str">
        <x:v>выяснить при звонке</x:v>
      </x:c>
      <x:c r="W203" s="47" t="str">
        <x:v>выяснить при звонке</x:v>
      </x:c>
      <x:c r="X203" s="47" t="str">
        <x:v>выяснить при звонке</x:v>
      </x:c>
      <x:c r="Y203" s="47" t="str">
        <x:v>выяснить при звонке</x:v>
      </x:c>
      <x:c r="Z203" s="47" t="str">
        <x:v>2026-07-06 13:44:34 UTC</x:v>
      </x:c>
      <x:c r="AA203" s="47" t="str">
        <x:v>2026-07-06 12:57:58 UTC</x:v>
      </x:c>
      <x:c r="AB203" s="47" t="str">
        <x:v>scrapling_fetcher</x:v>
      </x:c>
      <x:c r="AC203" s="47" t="str">
        <x:v>нет</x:v>
      </x:c>
      <x:c r="AD203" s="47" t="str">
        <x:v>нет</x:v>
      </x:c>
      <x:c r="AE203" s="47" t="str">
        <x:v>phones; whatsapp; instagram; address</x:v>
      </x:c>
      <x:c r="AF203" s="47" t="str">
        <x:v>dup-119fbcfef41c</x:v>
      </x:c>
      <x:c r="AG203" s="47" t="str">
        <x:v>https://2gis.kz/shymkent/firm/70000001070327048; https://2gis.kz/shymkent/search/%D0%BA%D0%BB%D0%B8%D0%BD%D0%B8%D0%BD%D0%B3%D0%BE%D0%B2%D0%B0%D1%8F%20%D0%BA%D0%BE%D0%BC%D0%BF%D0%B0%D0%BD%D0%B8%D1%8F/page/3; https://2gis.kz/shymkent/search/%D0%BA%D0%BB%D0%B8%D0%BD%D0%B8%D0%BD%D0%B3/page/3; https://2gis.kz/shymkent/search/%D1%83%D0%B1%D0%BE%D1%80%D0%BA%D0%B0%20%D0%BF%D0%BE%D0%BC%D0%B5%D1%89%D0%B5%D0%BD%D0%B8%D0%B9/page/3; https://2gis.kz/shymkent/search/%D1%83%D0%B1%D0%BE%D1%80%D0%BA%D0%B0%20%D0%BA%D0%B2%D0%B0%D1%80%D1%82%D0%B8%D1%80/page/3; https://2gis.kz/shymkent/search/%D1%83%D0%B1%D0%BE%D1%80%D0%BA%D0%B0%20%D0%BE%D1%84%D0%B8%D1%81%D0%BE%D0%B2/page/3; https://2gis.kz/shymkent/search/%D0%B3%D0%B5%D0%BD%D0%B5%D1%80%D0%B0%D0%BB%D1%8C%D0%BD%D0%B0%D1%8F%20%D1%83%D0%B1%D0%BE%D1%80%D0%BA%D0%B0/page/3; https://2gis.kz/shymkent/search/%D1%83%D0%B1%D0%BE%D1%80%D0%BA%D0%B0%20%D0%BF%D0%BE%D1%81%D0%BB%D0%B5%20%D1%80%D0%B5%D0%BC%D0%BE%D0%BD%D1%82%D0%B0/page/3; https://2gis.kz/shymkent/search/%D0%BA%D0%BB%D0%B8%D0%BD%D0%B8%D0%BD%D0%B3%D0%BE%D0%B2%D1%8B%D0%B5%20%D1%83%D1%81%D0%BB%D1%83%D0%B3%D0%B8/page/3; https://2gis.kz/shymkent/search/%D0%BC%D0%BE%D0%B9%D0%BA%D0%B0%20%D0%BE%D0%BA%D0%BE%D0%BD/page/3; https://2gis.kz/shymkent/search/%D1%83%D0%B1%D0%BE%D1%80%D0%BA%D0%B0%20%D0%B4%D0%BE%D0%BC%D0%BE%D0%B2/page/3; https://2gis.kz/shymkent/search/%D1%83%D0%B1%D0%BE%D1%80%D0%BA%D0%B0%20%D0%BF%D0%BE%D0%B4%D1%8A%D0%B5%D0%B7%D0%B4%D0%BE%D0%B2/page/3</x:v>
      </x:c>
      <x:c r="AH203" s="47" t="str">
        <x:v>data/raw/b8ba3f69ab18f53e1f14e918007327639d18f61df4ead59c7708e2fe49525f61.html</x:v>
      </x:c>
    </x:row>
    <x:row r="204" ht="52" customHeight="1">
      <x:c r="A204" s="48" t="n">
        <x:v>203</x:v>
      </x:c>
      <x:c r="B204" s="48" t="str">
        <x:v>средний</x:v>
      </x:c>
      <x:c r="C204" s="48" t="str">
        <x:v>химия — часть ежедневной услуги; есть WhatsApp/телефон; отзывов: 9; филиалов: 1</x:v>
      </x:c>
      <x:c r="D204" s="48" t="n">
        <x:v>4</x:v>
      </x:c>
      <x:c r="E204" s="48" t="str">
        <x:v>WhatsApp извлечён из ссылки; контакт подтверждён вторым каналом; несколько источников</x:v>
      </x:c>
      <x:c r="F204" s="48" t="str">
        <x:v>A: WhatsApp + телефон</x:v>
      </x:c>
      <x:c r="G204" s="48" t="str">
        <x:v>Нұртас Люкс</x:v>
      </x:c>
      <x:c r="H204" s="48" t="str">
        <x:v>мойка ковров / химчистка мебели</x:v>
      </x:c>
      <x:c r="I204" s="48" t="str">
        <x:v>улица Кенжарык, 2/9</x:v>
      </x:c>
      <x:c r="J204" s="48" t="str">
        <x:v>+77025309622</x:v>
      </x:c>
      <x:c r="K204" s="48" t="str">
        <x:v>+77025309622; +77479891868</x:v>
      </x:c>
      <x:c r="L204" s="48" t="str">
        <x:v>не найдено</x:v>
      </x:c>
      <x:c r="M204" s="48" t="str">
        <x:v>https://instagram.com/nurtaskilem; https://www.instagram.com/accounts</x:v>
      </x:c>
      <x:c r="N204" s="48" t="str">
        <x:v>не найдено</x:v>
      </x:c>
      <x:c r="O204" s="48" t="str">
        <x:v>не найдено</x:v>
      </x:c>
      <x:c r="P204" s="48" t="str">
        <x:v>http://www.tiktok.com/@nurtas_kilem.juu?_r=1&amp;_t=ZS-95m39oD9n1A</x:v>
      </x:c>
      <x:c r="Q204" s="48" t="str">
        <x:v>https://2gis.kz/shymkent/firm/70000001044873016</x:v>
      </x:c>
      <x:c r="R204" s="48" t="str">
        <x:v>{"rating":4.4,"reviews":9,"branches":1,"card_updated_at":"2026-04-23T17:29:50Z"}</x:v>
      </x:c>
      <x:c r="S204" s="48" t="str">
        <x:v>экстракционный шампунь; преспрей; пятновыводители; пеногаситель; нейтрализатор запаха; ополаскиватель</x:v>
      </x:c>
      <x:c r="T204" s="48" t="str">
        <x:v>высокая</x:v>
      </x:c>
      <x:c r="U204" s="48" t="str">
        <x:v>Какой шампунь, преспрей и пятновыводитель используете и сколько канистр уходит?</x:v>
      </x:c>
      <x:c r="V204" s="48" t="str">
        <x:v>выяснить при звонке</x:v>
      </x:c>
      <x:c r="W204" s="48" t="str">
        <x:v>выяснить при звонке</x:v>
      </x:c>
      <x:c r="X204" s="48" t="str">
        <x:v>выяснить при звонке</x:v>
      </x:c>
      <x:c r="Y204" s="48" t="str">
        <x:v>выяснить при звонке</x:v>
      </x:c>
      <x:c r="Z204" s="48" t="str">
        <x:v>2026-07-06 13:44:36 UTC</x:v>
      </x:c>
      <x:c r="AA204" s="48" t="str">
        <x:v>2026-07-06 12:58:57 UTC</x:v>
      </x:c>
      <x:c r="AB204" s="48" t="str">
        <x:v>scrapling_fetcher</x:v>
      </x:c>
      <x:c r="AC204" s="48" t="str">
        <x:v>нет</x:v>
      </x:c>
      <x:c r="AD204" s="48" t="str">
        <x:v>нет</x:v>
      </x:c>
      <x:c r="AE204" s="48" t="str">
        <x:v>phones; whatsapp; instagram; address</x:v>
      </x:c>
      <x:c r="AF204" s="48" t="str">
        <x:v>dup-2dfff0678c05</x:v>
      </x:c>
      <x:c r="AG204" s="48" t="str">
        <x:v>https://2gis.kz/shymkent/firm/70000001044873016; https://2gis.kz/shymkent/search/%D1%81%D1%82%D0%B8%D1%80%D0%BA%D0%B0%20%D0%BA%D0%BE%D0%B2%D1%80%D0%BE%D0%B2/page/1</x:v>
      </x:c>
      <x:c r="AH204" s="48" t="str">
        <x:v>data/raw/faaf5756512b8285bd73f72820e407011b5e10522057af8340e41aab2aaf00d0.html</x:v>
      </x:c>
    </x:row>
    <x:row r="205" ht="52" customHeight="1">
      <x:c r="A205" s="47" t="n">
        <x:v>204</x:v>
      </x:c>
      <x:c r="B205" s="47" t="str">
        <x:v>средний</x:v>
      </x:c>
      <x:c r="C205" s="47" t="str">
        <x:v>химия — часть ежедневной услуги; есть WhatsApp/телефон; отзывов: 8; филиалов: 1</x:v>
      </x:c>
      <x:c r="D205" s="47" t="n">
        <x:v>4</x:v>
      </x:c>
      <x:c r="E205" s="47" t="str">
        <x:v>WhatsApp извлечён из ссылки; контакт подтверждён вторым каналом; несколько источников</x:v>
      </x:c>
      <x:c r="F205" s="47" t="str">
        <x:v>A: WhatsApp + телефон</x:v>
      </x:c>
      <x:c r="G205" s="47" t="str">
        <x:v>Клининговая компания</x:v>
      </x:c>
      <x:c r="H205" s="47" t="str">
        <x:v>клининговая компания</x:v>
      </x:c>
      <x:c r="I205" s="47" t="str">
        <x:v>улица Рыскулова, 69</x:v>
      </x:c>
      <x:c r="J205" s="47" t="str">
        <x:v>+77711841200</x:v>
      </x:c>
      <x:c r="K205" s="47" t="str">
        <x:v>+77711841200</x:v>
      </x:c>
      <x:c r="L205" s="47" t="str">
        <x:v>не найдено</x:v>
      </x:c>
      <x:c r="M205" s="47" t="str">
        <x:v>https://instagram.com/tazalife_kz</x:v>
      </x:c>
      <x:c r="N205" s="47" t="str">
        <x:v>не найдено</x:v>
      </x:c>
      <x:c r="O205" s="47" t="str">
        <x:v>не найдено</x:v>
      </x:c>
      <x:c r="P205" s="47" t="str">
        <x:v>http://taza-life.kz</x:v>
      </x:c>
      <x:c r="Q205" s="47" t="str">
        <x:v>https://2gis.kz/shymkent/firm/70000001060056018</x:v>
      </x:c>
      <x:c r="R205" s="47" t="str">
        <x:v>{"rating":4.5,"reviews":8,"branches":1,"card_updated_at":"2026-02-09T16:20:06Z"}</x:v>
      </x:c>
      <x:c r="S205" s="47" t="str">
        <x:v>концентрат для пола; стекло; сантехника; антижир; универсальный очиститель; пятновыводитель; экстракторная химия</x:v>
      </x:c>
      <x:c r="T205" s="47" t="str">
        <x:v>высокая</x:v>
      </x:c>
      <x:c r="U205" s="47" t="str">
        <x:v>Какие три средства чаще всего докупаете на объекты и что не устраивает у поставщика?</x:v>
      </x:c>
      <x:c r="V205" s="47" t="str">
        <x:v>выяснить при звонке</x:v>
      </x:c>
      <x:c r="W205" s="47" t="str">
        <x:v>выяснить при звонке</x:v>
      </x:c>
      <x:c r="X205" s="47" t="str">
        <x:v>выяснить при звонке</x:v>
      </x:c>
      <x:c r="Y205" s="47" t="str">
        <x:v>выяснить при звонке</x:v>
      </x:c>
      <x:c r="Z205" s="47" t="str">
        <x:v>2026-07-06 13:44:35 UTC</x:v>
      </x:c>
      <x:c r="AA205" s="47" t="str">
        <x:v>2026-07-06 12:58:13 UTC</x:v>
      </x:c>
      <x:c r="AB205" s="47" t="str">
        <x:v>scrapling_fetcher</x:v>
      </x:c>
      <x:c r="AC205" s="47" t="str">
        <x:v>нет</x:v>
      </x:c>
      <x:c r="AD205" s="47" t="str">
        <x:v>нет</x:v>
      </x:c>
      <x:c r="AE205" s="47" t="str">
        <x:v>phones; whatsapp; instagram; address</x:v>
      </x:c>
      <x:c r="AF205" s="47" t="str">
        <x:v>dup-5510c2ed5c04</x:v>
      </x:c>
      <x:c r="AG205" s="47" t="str">
        <x:v>https://2gis.kz/shymkent/firm/70000001060056018; https://2gis.kz/shymkent/search/%D0%BA%D0%BB%D0%B8%D0%BD%D0%B8%D0%BD%D0%B3%D0%BE%D0%B2%D0%B0%D1%8F%20%D0%BA%D0%BE%D0%BC%D0%BF%D0%B0%D0%BD%D0%B8%D1%8F/page/5; https://2gis.kz/shymkent/search/%D0%BA%D0%BB%D0%B8%D0%BD%D0%B8%D0%BD%D0%B3/page/5; https://2gis.kz/shymkent/search/%D1%83%D0%B1%D0%BE%D1%80%D0%BA%D0%B0%20%D0%BF%D0%BE%D0%BC%D0%B5%D1%89%D0%B5%D0%BD%D0%B8%D0%B9/page/5; https://2gis.kz/shymkent/search/%D1%83%D0%B1%D0%BE%D1%80%D0%BA%D0%B0%20%D0%BA%D0%B2%D0%B0%D1%80%D1%82%D0%B8%D1%80/page/5; https://2gis.kz/shymkent/search/%D1%83%D0%B1%D0%BE%D1%80%D0%BA%D0%B0%20%D0%BE%D1%84%D0%B8%D1%81%D0%BE%D0%B2/page/5; https://2gis.kz/shymkent/search/%D0%B3%D0%B5%D0%BD%D0%B5%D1%80%D0%B0%D0%BB%D1%8C%D0%BD%D0%B0%D1%8F%20%D1%83%D0%B1%D0%BE%D1%80%D0%BA%D0%B0/page/5; https://2gis.kz/shymkent/search/%D1%83%D0%B1%D0%BE%D1%80%D0%BA%D0%B0%20%D0%BF%D0%BE%D1%81%D0%BB%D0%B5%20%D1%80%D0%B5%D0%BC%D0%BE%D0%BD%D1%82%D0%B0/page/5; https://2gis.kz/shymkent/search/%D0%BA%D0%BB%D0%B8%D0%BD%D0%B8%D0%BD%D0%B3%D0%BE%D0%B2%D1%8B%D0%B5%20%D1%83%D1%81%D0%BB%D1%83%D0%B3%D0%B8/page/5; https://2gis.kz/shymkent/search/%D0%BC%D0%BE%D0%B9%D0%BA%D0%B0%20%D0%BE%D0%BA%D0%BE%D0%BD/page/5; https://2gis.kz/shymkent/search/%D1%83%D0%B1%D0%BE%D1%80%D0%BA%D0%B0%20%D0%B4%D0%BE%D0%BC%D0%BE%D0%B2/page/5; https://2gis.kz/shymkent/search/%D1%83%D0%B1%D0%BE%D1%80%D0%BA%D0%B0%20%D0%BF%D0%BE%D0%B4%D1%8A%D0%B5%D0%B7%D0%B4%D0%BE%D0%B2/page/5</x:v>
      </x:c>
      <x:c r="AH205" s="47" t="str">
        <x:v>data/raw/32aa1ac32ef3c5235c101cf045ccf1ea0b3ebbcf6472aed5ccad716fe8741cd9.html</x:v>
      </x:c>
    </x:row>
    <x:row r="206" ht="52" customHeight="1">
      <x:c r="A206" s="48" t="n">
        <x:v>205</x:v>
      </x:c>
      <x:c r="B206" s="48" t="str">
        <x:v>средний</x:v>
      </x:c>
      <x:c r="C206" s="48" t="str">
        <x:v>химия — часть ежедневной услуги; есть WhatsApp/телефон; отзывов: 8; филиалов: 1</x:v>
      </x:c>
      <x:c r="D206" s="48" t="n">
        <x:v>4</x:v>
      </x:c>
      <x:c r="E206" s="48" t="str">
        <x:v>WhatsApp извлечён из ссылки; контакт подтверждён вторым каналом; несколько источников</x:v>
      </x:c>
      <x:c r="F206" s="48" t="str">
        <x:v>A: WhatsApp + телефон</x:v>
      </x:c>
      <x:c r="G206" s="48" t="str">
        <x:v>RTB-Сервис Центр</x:v>
      </x:c>
      <x:c r="H206" s="48" t="str">
        <x:v>автомойка</x:v>
      </x:c>
      <x:c r="I206" s="48" t="str">
        <x:v>улица Жибек жолы, 66/1</x:v>
      </x:c>
      <x:c r="J206" s="48" t="str">
        <x:v>+77010597997</x:v>
      </x:c>
      <x:c r="K206" s="48" t="str">
        <x:v>+77010597997; +77252571292</x:v>
      </x:c>
      <x:c r="L206" s="48" t="str">
        <x:v>rtb_service@mail.ru; info@rtb-service.kz</x:v>
      </x:c>
      <x:c r="M206" s="48" t="str">
        <x:v>https://instagram.com/rtb_service.center</x:v>
      </x:c>
      <x:c r="N206" s="48" t="str">
        <x:v>не найдено</x:v>
      </x:c>
      <x:c r="O206" s="48" t="str">
        <x:v>не найдено</x:v>
      </x:c>
      <x:c r="P206" s="48" t="str">
        <x:v>http://rtb-service.kz</x:v>
      </x:c>
      <x:c r="Q206" s="48" t="str">
        <x:v>https://2gis.kz/shymkent/firm/70000001026139910</x:v>
      </x:c>
      <x:c r="R206" s="48" t="str">
        <x:v>{"rating":4.9,"reviews":8,"branches":1,"card_updated_at":"2026-06-30T16:57:23Z"}</x:v>
      </x:c>
      <x:c r="S206" s="48" t="str">
        <x:v>активная пена; автошампунь; воск; чернитель шин; очиститель дисков/стекла; обезжириватель; химия салона</x:v>
      </x:c>
      <x:c r="T206" s="48" t="str">
        <x:v>высокая</x:v>
      </x:c>
      <x:c r="U206" s="48" t="str">
        <x:v>Какую активную пену и воск вы берёте, в какой фасовке и сколько канистр уходит в месяц?</x:v>
      </x:c>
      <x:c r="V206" s="48" t="str">
        <x:v>выяснить при звонке</x:v>
      </x:c>
      <x:c r="W206" s="48" t="str">
        <x:v>выяснить при звонке</x:v>
      </x:c>
      <x:c r="X206" s="48" t="str">
        <x:v>выяснить при звонке</x:v>
      </x:c>
      <x:c r="Y206" s="48" t="str">
        <x:v>выяснить при звонке</x:v>
      </x:c>
      <x:c r="Z206" s="48" t="str">
        <x:v>2026-07-06 13:44:35 UTC</x:v>
      </x:c>
      <x:c r="AA206" s="48" t="str">
        <x:v>2026-07-06 12:58:40 UTC</x:v>
      </x:c>
      <x:c r="AB206" s="48" t="str">
        <x:v>scrapling_fetcher</x:v>
      </x:c>
      <x:c r="AC206" s="48" t="str">
        <x:v>нет</x:v>
      </x:c>
      <x:c r="AD206" s="48" t="str">
        <x:v>нет</x:v>
      </x:c>
      <x:c r="AE206" s="48" t="str">
        <x:v>phones; whatsapp; emails; instagram; address</x:v>
      </x:c>
      <x:c r="AF206" s="48" t="str">
        <x:v>dup-c650f1689bca</x:v>
      </x:c>
      <x:c r="AG206" s="48" t="str">
        <x:v>https://2gis.kz/shymkent/firm/70000001026139910; https://2gis.kz/shymkent/search/%D0%B0%D0%B2%D1%82%D0%BE%D0%BC%D0%BE%D0%B9%D0%BA%D0%B0/page/2</x:v>
      </x:c>
      <x:c r="AH206" s="48" t="str">
        <x:v>data/raw/46a46a775e2b6747a9437c6c2d5c7c5261cdde3ca54e3a60df69022470f9dd51.html</x:v>
      </x:c>
    </x:row>
    <x:row r="207" ht="52" customHeight="1">
      <x:c r="A207" s="47" t="n">
        <x:v>206</x:v>
      </x:c>
      <x:c r="B207" s="47" t="str">
        <x:v>средний</x:v>
      </x:c>
      <x:c r="C207" s="47" t="str">
        <x:v>химия — часть ежедневной услуги; есть WhatsApp/телефон; отзывов: 8; филиалов: 1</x:v>
      </x:c>
      <x:c r="D207" s="47" t="n">
        <x:v>4</x:v>
      </x:c>
      <x:c r="E207" s="47" t="str">
        <x:v>WhatsApp извлечён из ссылки; контакт подтверждён вторым каналом; несколько источников</x:v>
      </x:c>
      <x:c r="F207" s="47" t="str">
        <x:v>A: WhatsApp + телефон</x:v>
      </x:c>
      <x:c r="G207" s="47" t="str">
        <x:v>Таза-Алем</x:v>
      </x:c>
      <x:c r="H207" s="47" t="str">
        <x:v>мойка ковров / химчистка мебели</x:v>
      </x:c>
      <x:c r="I207" s="47" t="str">
        <x:v>улица Кошерова, 130</x:v>
      </x:c>
      <x:c r="J207" s="47" t="str">
        <x:v>+77021359595</x:v>
      </x:c>
      <x:c r="K207" s="47" t="str">
        <x:v>+77021359595</x:v>
      </x:c>
      <x:c r="L207" s="47" t="str">
        <x:v>не найдено</x:v>
      </x:c>
      <x:c r="M207" s="47" t="str">
        <x:v>https://instagram.com/taza.alem.kilemjuu</x:v>
      </x:c>
      <x:c r="N207" s="47" t="str">
        <x:v>не найдено</x:v>
      </x:c>
      <x:c r="O207" s="47" t="str">
        <x:v>не найдено</x:v>
      </x:c>
      <x:c r="P207" s="47" t="str">
        <x:v>не найдено</x:v>
      </x:c>
      <x:c r="Q207" s="47" t="str">
        <x:v>https://2gis.kz/shymkent/firm/70000001105072260</x:v>
      </x:c>
      <x:c r="R207" s="47" t="str">
        <x:v>{"rating":1,"reviews":8,"branches":1,"card_updated_at":"2026-02-06T17:21:48Z"}</x:v>
      </x:c>
      <x:c r="S207" s="47" t="str">
        <x:v>экстракционный шампунь; преспрей; пятновыводители; пеногаситель; нейтрализатор запаха; ополаскиватель</x:v>
      </x:c>
      <x:c r="T207" s="47" t="str">
        <x:v>высокая</x:v>
      </x:c>
      <x:c r="U207" s="47" t="str">
        <x:v>Какой шампунь, преспрей и пятновыводитель используете и сколько канистр уходит?</x:v>
      </x:c>
      <x:c r="V207" s="47" t="str">
        <x:v>выяснить при звонке</x:v>
      </x:c>
      <x:c r="W207" s="47" t="str">
        <x:v>выяснить при звонке</x:v>
      </x:c>
      <x:c r="X207" s="47" t="str">
        <x:v>выяснить при звонке</x:v>
      </x:c>
      <x:c r="Y207" s="47" t="str">
        <x:v>выяснить при звонке</x:v>
      </x:c>
      <x:c r="Z207" s="47" t="str">
        <x:v>2026-07-06 13:44:36 UTC</x:v>
      </x:c>
      <x:c r="AA207" s="47" t="str">
        <x:v>2026-07-06 12:59:06 UTC</x:v>
      </x:c>
      <x:c r="AB207" s="47" t="str">
        <x:v>scrapling_fetcher</x:v>
      </x:c>
      <x:c r="AC207" s="47" t="str">
        <x:v>нет</x:v>
      </x:c>
      <x:c r="AD207" s="47" t="str">
        <x:v>нет</x:v>
      </x:c>
      <x:c r="AE207" s="47" t="str">
        <x:v>phones; whatsapp; instagram; address</x:v>
      </x:c>
      <x:c r="AF207" s="47" t="str">
        <x:v>dup-61883802d623</x:v>
      </x:c>
      <x:c r="AG207" s="47" t="str">
        <x:v>https://2gis.kz/shymkent/firm/70000001105072260; https://2gis.kz/shymkent/search/%D1%81%D1%82%D0%B8%D1%80%D0%BA%D0%B0%20%D0%BA%D0%BE%D0%B2%D1%80%D0%BE%D0%B2/page/3</x:v>
      </x:c>
      <x:c r="AH207" s="47" t="str">
        <x:v>data/raw/e1796c07cde176d4f2a4865089ad9139766f684027361ebe1993d7b619d67634.html</x:v>
      </x:c>
    </x:row>
    <x:row r="208" ht="52" customHeight="1">
      <x:c r="A208" s="48" t="n">
        <x:v>207</x:v>
      </x:c>
      <x:c r="B208" s="48" t="str">
        <x:v>средний</x:v>
      </x:c>
      <x:c r="C208" s="48" t="str">
        <x:v>химия — часть ежедневной услуги; есть WhatsApp/телефон; отзывов: 7; филиалов: 1</x:v>
      </x:c>
      <x:c r="D208" s="48" t="n">
        <x:v>4</x:v>
      </x:c>
      <x:c r="E208" s="48" t="str">
        <x:v>WhatsApp извлечён из ссылки; контакт подтверждён вторым каналом; несколько источников</x:v>
      </x:c>
      <x:c r="F208" s="48" t="str">
        <x:v>A: WhatsApp + телефон</x:v>
      </x:c>
      <x:c r="G208" s="48" t="str">
        <x:v>Eco Luxe</x:v>
      </x:c>
      <x:c r="H208" s="48" t="str">
        <x:v>клининговая компания</x:v>
      </x:c>
      <x:c r="I208" s="48" t="str">
        <x:v>улица Тамшы булак, 103</x:v>
      </x:c>
      <x:c r="J208" s="48" t="str">
        <x:v>+77066045206</x:v>
      </x:c>
      <x:c r="K208" s="48" t="str">
        <x:v>+77066045206; +77252452321; +77252452092; +77252461038</x:v>
      </x:c>
      <x:c r="L208" s="48" t="str">
        <x:v>не найдено</x:v>
      </x:c>
      <x:c r="M208" s="48" t="str">
        <x:v>https://instagram.com/vip_chistka</x:v>
      </x:c>
      <x:c r="N208" s="48" t="str">
        <x:v>не найдено</x:v>
      </x:c>
      <x:c r="O208" s="48" t="str">
        <x:v>не найдено</x:v>
      </x:c>
      <x:c r="P208" s="48" t="str">
        <x:v>http://www.tiktok.com/@vip_chistka?_r=1&amp;_t=ZS-95GO8PSB0qr</x:v>
      </x:c>
      <x:c r="Q208" s="48" t="str">
        <x:v>https://2gis.kz/shymkent/firm/70000001113236276</x:v>
      </x:c>
      <x:c r="R208" s="48" t="str">
        <x:v>{"rating":5,"reviews":7,"branches":1,"card_updated_at":"2026-04-06T10:47:21Z"}</x:v>
      </x:c>
      <x:c r="S208" s="48" t="str">
        <x:v>концентрат для пола; стекло; сантехника; антижир; универсальный очиститель; пятновыводитель; экстракторная химия</x:v>
      </x:c>
      <x:c r="T208" s="48" t="str">
        <x:v>высокая</x:v>
      </x:c>
      <x:c r="U208" s="48" t="str">
        <x:v>Какие три средства чаще всего докупаете на объекты и что не устраивает у поставщика?</x:v>
      </x:c>
      <x:c r="V208" s="48" t="str">
        <x:v>выяснить при звонке</x:v>
      </x:c>
      <x:c r="W208" s="48" t="str">
        <x:v>выяснить при звонке</x:v>
      </x:c>
      <x:c r="X208" s="48" t="str">
        <x:v>выяснить при звонке</x:v>
      </x:c>
      <x:c r="Y208" s="48" t="str">
        <x:v>выяснить при звонке</x:v>
      </x:c>
      <x:c r="Z208" s="48" t="str">
        <x:v>2026-07-06 13:44:34 UTC</x:v>
      </x:c>
      <x:c r="AA208" s="48" t="str">
        <x:v>2026-07-06 12:58:20 UTC</x:v>
      </x:c>
      <x:c r="AB208" s="48" t="str">
        <x:v>scrapling_fetcher</x:v>
      </x:c>
      <x:c r="AC208" s="48" t="str">
        <x:v>нет</x:v>
      </x:c>
      <x:c r="AD208" s="48" t="str">
        <x:v>нет</x:v>
      </x:c>
      <x:c r="AE208" s="48" t="str">
        <x:v>phones; whatsapp; instagram; address</x:v>
      </x:c>
      <x:c r="AF208" s="48" t="str">
        <x:v>dup-ceef675eb36d</x:v>
      </x:c>
      <x:c r="AG208" s="48" t="str">
        <x:v>https://2gis.kz/shymkent/firm/70000001113236276; https://2gis.kz/shymkent/search/%D0%BA%D0%BB%D0%B8%D0%BD%D0%B8%D0%BD%D0%B3%D0%BE%D0%B2%D0%B0%D1%8F%20%D0%BA%D0%BE%D0%BC%D0%BF%D0%B0%D0%BD%D0%B8%D1%8F/page/1; https://2gis.kz/shymkent/search/%D0%BA%D0%BB%D0%B8%D0%BD%D0%B8%D0%BD%D0%B3%D0%BE%D0%B2%D0%B0%D1%8F%20%D0%BA%D0%BE%D0%BC%D0%BF%D0%B0%D0%BD%D0%B8%D1%8F/page/6; https://2gis.kz/shymkent/search/%D0%BA%D0%BB%D0%B8%D0%BD%D0%B8%D0%BD%D0%B3/page/1; https://2gis.kz/shymkent/search/%D0%BA%D0%BB%D0%B8%D0%BD%D0%B8%D0%BD%D0%B3/page/6; https://2gis.kz/shymkent/search/%D1%83%D0%B1%D0%BE%D1%80%D0%BA%D0%B0%20%D0%BF%D0%BE%D0%BC%D0%B5%D1%89%D0%B5%D0%BD%D0%B8%D0%B9/page/1; https://2gis.kz/shymkent/search/%D1%83%D0%B1%D0%BE%D1%80%D0%BA%D0%B0%20%D0%BF%D0%BE%D0%BC%D0%B5%D1%89%D0%B5%D0%BD%D0%B8%D0%B9/page/6; https://2gis.kz/shymkent/search/%D1%83%D0%B1%D0%BE%D1%80%D0%BA%D0%B0%20%D0%BA%D0%B2%D0%B0%D1%80%D1%82%D0%B8%D1%80/page/1; https://2gis.kz/shymkent/search/%D1%83%D0%B1%D0%BE%D1%80%D0%BA%D0%B0%20%D0%BA%D0%B2%D0%B0%D1%80%D1%82%D0%B8%D1%80/page/6; https://2gis.kz/shymkent/search/%D1%83%D0%B1%D0%BE%D1%80%D0%BA%D0%B0%20%D0%BE%D1%84%D0%B8%D1%81%D0%BE%D0%B2/page/1; https://2gis.kz/shymkent/search/%D1%83%D0%B1%D0%BE%D1%80%D0%BA%D0%B0%20%D0%BE%D1%84%D0%B8%D1%81%D0%BE%D0%B2/page/6; https://2gis.kz/shymkent/search/%D0%B3%D0%B5%D0%BD%D0%B5%D1%80%D0%B0%D0%BB%D1%8C%D0%BD%D0%B0%D1%8F%20%D1%83%D0%B1%D0%BE%D1%80%D0%BA%D0%B0/page/1; https://2gis.kz/shymkent/search/%D0%B3%D0%B5%D0%BD%D0%B5%D1%80%D0%B0%D0%BB%D1%8C%D0%BD%D0%B0%D1%8F%20%D1%83%D0%B1%D0%BE%D1%80%D0%BA%D0%B0/page/6; https://2gis.kz/shymkent/search/%D1%83%D0%B1%D0%BE%D1%80%D0%BA%D0%B0%20%D0%BF%D0%BE%D1%81%D0%BB%D0%B5%20%D1%80%D0%B5%D0%BC%D0%BE%D0%BD%D1%82%D0%B0/page/1; https://2gis.kz/shymkent/search/%D1%83%D0%B1%D0%BE%D1%80%D0%BA%D0%B0%20%D0%BF% … [полный список в JSON]</x:v>
      </x:c>
      <x:c r="AH208" s="48" t="str">
        <x:v>data/raw/98213dab032abdff8a88ee0c98124b67031875cab484727853f37bd39296b4b6.html</x:v>
      </x:c>
    </x:row>
    <x:row r="209" ht="52" customHeight="1">
      <x:c r="A209" s="47" t="n">
        <x:v>208</x:v>
      </x:c>
      <x:c r="B209" s="47" t="str">
        <x:v>средний</x:v>
      </x:c>
      <x:c r="C209" s="47" t="str">
        <x:v>химия — часть ежедневной услуги; есть WhatsApp/телефон; отзывов: 7; филиалов: 1</x:v>
      </x:c>
      <x:c r="D209" s="47" t="n">
        <x:v>4</x:v>
      </x:c>
      <x:c r="E209" s="47" t="str">
        <x:v>WhatsApp извлечён из ссылки; контакт подтверждён вторым каналом; несколько источников</x:v>
      </x:c>
      <x:c r="F209" s="47" t="str">
        <x:v>A: WhatsApp + телефон</x:v>
      </x:c>
      <x:c r="G209" s="47" t="str">
        <x:v>DC SKY PRO Detailing Center</x:v>
      </x:c>
      <x:c r="H209" s="47" t="str">
        <x:v>детейлинг-центр</x:v>
      </x:c>
      <x:c r="I209" s="47" t="str">
        <x:v>микрорайон Нурсат, 27/2</x:v>
      </x:c>
      <x:c r="J209" s="47" t="str">
        <x:v>+77022500550; +77476010849</x:v>
      </x:c>
      <x:c r="K209" s="47" t="str">
        <x:v>+77476010849</x:v>
      </x:c>
      <x:c r="L209" s="47" t="str">
        <x:v>не найдено</x:v>
      </x:c>
      <x:c r="M209" s="47" t="str">
        <x:v>https://instagram.com/talga.pro</x:v>
      </x:c>
      <x:c r="N209" s="47" t="str">
        <x:v>не найдено</x:v>
      </x:c>
      <x:c r="O209" s="47" t="str">
        <x:v>не найдено</x:v>
      </x:c>
      <x:c r="P209" s="47" t="str">
        <x:v>http://www.tiktok.com/@talga.pro</x:v>
      </x:c>
      <x:c r="Q209" s="47" t="str">
        <x:v>https://2gis.kz/shymkent/firm/70000001077265113</x:v>
      </x:c>
      <x:c r="R209" s="47" t="str">
        <x:v>{"rating":4.6,"reviews":7,"branches":1,"card_updated_at":"2025-05-16T11:21:24Z"}</x:v>
      </x:c>
      <x:c r="S209" s="47" t="str">
        <x:v>pH-нейтральный шампунь; APC; очиститель ткани/кожи; битум/диски; воск/силант; стекло</x:v>
      </x:c>
      <x:c r="T209" s="47" t="str">
        <x:v>высокая</x:v>
      </x:c>
      <x:c r="U209" s="47" t="str">
        <x:v>Какие 3–5 составов заканчиваются чаще всего и какие бренды вы не готовы менять?</x:v>
      </x:c>
      <x:c r="V209" s="47" t="str">
        <x:v>выяснить при звонке</x:v>
      </x:c>
      <x:c r="W209" s="47" t="str">
        <x:v>выяснить при звонке</x:v>
      </x:c>
      <x:c r="X209" s="47" t="str">
        <x:v>выяснить при звонке</x:v>
      </x:c>
      <x:c r="Y209" s="47" t="str">
        <x:v>выяснить при звонке</x:v>
      </x:c>
      <x:c r="Z209" s="47" t="str">
        <x:v>2026-07-06 13:44:36 UTC</x:v>
      </x:c>
      <x:c r="AA209" s="47" t="str">
        <x:v>2026-07-06 12:52:12 UTC</x:v>
      </x:c>
      <x:c r="AB209" s="47" t="str">
        <x:v>scrapling_fetcher</x:v>
      </x:c>
      <x:c r="AC209" s="47" t="str">
        <x:v>нет</x:v>
      </x:c>
      <x:c r="AD209" s="47" t="str">
        <x:v>нет</x:v>
      </x:c>
      <x:c r="AE209" s="47" t="str">
        <x:v>phones; whatsapp; instagram; address</x:v>
      </x:c>
      <x:c r="AF209" s="47" t="str">
        <x:v>dup-1e7db604774b</x:v>
      </x:c>
      <x:c r="AG209" s="47" t="str">
        <x:v>https://2gis.kz/shymkent/firm/70000001077265113; https://2gis.kz/shymkent/search/%D0%B4%D0%B5%D1%82%D0%B5%D0%B9%D0%BB%D0%B8%D0%BD%D0%B3%20%D1%86%D0%B5%D0%BD%D1%82%D1%80/page/3</x:v>
      </x:c>
      <x:c r="AH209" s="47" t="str">
        <x:v>data/raw/63f16e4faad03b54bf56e3604187ce43dc5e61fc2935f52c8564405cd92a1a3a.html</x:v>
      </x:c>
    </x:row>
    <x:row r="210" ht="52" customHeight="1">
      <x:c r="A210" s="48" t="n">
        <x:v>209</x:v>
      </x:c>
      <x:c r="B210" s="48" t="str">
        <x:v>средний</x:v>
      </x:c>
      <x:c r="C210" s="48" t="str">
        <x:v>химия — часть ежедневной услуги; есть WhatsApp/телефон; отзывов: 6; филиалов: 1</x:v>
      </x:c>
      <x:c r="D210" s="48" t="n">
        <x:v>4</x:v>
      </x:c>
      <x:c r="E210" s="48" t="str">
        <x:v>WhatsApp извлечён из ссылки; контакт подтверждён вторым каналом; несколько источников</x:v>
      </x:c>
      <x:c r="F210" s="48" t="str">
        <x:v>A: WhatsApp + телефон</x:v>
      </x:c>
      <x:c r="G210" s="48" t="str">
        <x:v>Alasha clean</x:v>
      </x:c>
      <x:c r="H210" s="48" t="str">
        <x:v>мойка ковров / химчистка мебели</x:v>
      </x:c>
      <x:c r="I210" s="48" t="str">
        <x:v>улица Сматлаева, 116</x:v>
      </x:c>
      <x:c r="J210" s="48" t="str">
        <x:v>+77021989999</x:v>
      </x:c>
      <x:c r="K210" s="48" t="str">
        <x:v>+77021989999</x:v>
      </x:c>
      <x:c r="L210" s="48" t="str">
        <x:v>не найдено</x:v>
      </x:c>
      <x:c r="M210" s="48" t="str">
        <x:v>https://instagram.com/alasha.clean</x:v>
      </x:c>
      <x:c r="N210" s="48" t="str">
        <x:v>не найдено</x:v>
      </x:c>
      <x:c r="O210" s="48" t="str">
        <x:v>не найдено</x:v>
      </x:c>
      <x:c r="P210" s="48" t="str">
        <x:v>http://www.alasha-clean.kz</x:v>
      </x:c>
      <x:c r="Q210" s="48" t="str">
        <x:v>https://2gis.kz/shymkent/firm/70000001114145258</x:v>
      </x:c>
      <x:c r="R210" s="48" t="str">
        <x:v>{"rating":4.2,"reviews":6,"branches":1,"card_updated_at":"2026-06-08T15:19:59Z"}</x:v>
      </x:c>
      <x:c r="S210" s="48" t="str">
        <x:v>экстракционный шампунь; преспрей; пятновыводители; пеногаситель; нейтрализатор запаха; ополаскиватель</x:v>
      </x:c>
      <x:c r="T210" s="48" t="str">
        <x:v>высокая</x:v>
      </x:c>
      <x:c r="U210" s="48" t="str">
        <x:v>Какой шампунь, преспрей и пятновыводитель используете и сколько канистр уходит?</x:v>
      </x:c>
      <x:c r="V210" s="48" t="str">
        <x:v>выяснить при звонке</x:v>
      </x:c>
      <x:c r="W210" s="48" t="str">
        <x:v>выяснить при звонке</x:v>
      </x:c>
      <x:c r="X210" s="48" t="str">
        <x:v>выяснить при звонке</x:v>
      </x:c>
      <x:c r="Y210" s="48" t="str">
        <x:v>выяснить при звонке</x:v>
      </x:c>
      <x:c r="Z210" s="48" t="str">
        <x:v>2026-07-06 13:44:36 UTC</x:v>
      </x:c>
      <x:c r="AA210" s="48" t="str">
        <x:v>2026-07-06 12:58:57 UTC</x:v>
      </x:c>
      <x:c r="AB210" s="48" t="str">
        <x:v>scrapling_fetcher</x:v>
      </x:c>
      <x:c r="AC210" s="48" t="str">
        <x:v>нет</x:v>
      </x:c>
      <x:c r="AD210" s="48" t="str">
        <x:v>нет</x:v>
      </x:c>
      <x:c r="AE210" s="48" t="str">
        <x:v>phones; whatsapp; instagram; address</x:v>
      </x:c>
      <x:c r="AF210" s="48" t="str">
        <x:v>dup-ac79149a9c0e</x:v>
      </x:c>
      <x:c r="AG210" s="48" t="str">
        <x:v>https://2gis.kz/shymkent/firm/70000001114145258; https://2gis.kz/shymkent/search/%D1%81%D1%82%D0%B8%D1%80%D0%BA%D0%B0%20%D0%BA%D0%BE%D0%B2%D1%80%D0%BE%D0%B2/page/1</x:v>
      </x:c>
      <x:c r="AH210" s="48" t="str">
        <x:v>data/raw/d4439b692cd0a04ba389ba31622b4906cbefbf637e11364844c344cf2ddb0215.html</x:v>
      </x:c>
    </x:row>
    <x:row r="211" ht="52" customHeight="1">
      <x:c r="A211" s="47" t="n">
        <x:v>210</x:v>
      </x:c>
      <x:c r="B211" s="47" t="str">
        <x:v>средний</x:v>
      </x:c>
      <x:c r="C211" s="47" t="str">
        <x:v>химия — часть ежедневной услуги; есть WhatsApp/телефон; отзывов: 5; филиалов: 1</x:v>
      </x:c>
      <x:c r="D211" s="47" t="n">
        <x:v>4</x:v>
      </x:c>
      <x:c r="E211" s="47" t="str">
        <x:v>WhatsApp извлечён из ссылки; контакт подтверждён вторым каналом; несколько источников</x:v>
      </x:c>
      <x:c r="F211" s="47" t="str">
        <x:v>A: WhatsApp + телефон</x:v>
      </x:c>
      <x:c r="G211" s="47" t="str">
        <x:v>Eco Luxe</x:v>
      </x:c>
      <x:c r="H211" s="47" t="str">
        <x:v>клининговая компания</x:v>
      </x:c>
      <x:c r="I211" s="47" t="str">
        <x:v>микрорайон Нурсат, 214</x:v>
      </x:c>
      <x:c r="J211" s="47" t="str">
        <x:v>+77028296877</x:v>
      </x:c>
      <x:c r="K211" s="47" t="str">
        <x:v>+77028296877</x:v>
      </x:c>
      <x:c r="L211" s="47" t="str">
        <x:v>не найдено</x:v>
      </x:c>
      <x:c r="M211" s="47" t="str">
        <x:v>https://instagram.com/ai_cleaning__shym</x:v>
      </x:c>
      <x:c r="N211" s="47" t="str">
        <x:v>не найдено</x:v>
      </x:c>
      <x:c r="O211" s="47" t="str">
        <x:v>не найдено</x:v>
      </x:c>
      <x:c r="P211" s="47" t="str">
        <x:v>не найдено</x:v>
      </x:c>
      <x:c r="Q211" s="47" t="str">
        <x:v>https://2gis.kz/shymkent/firm/70000001088990281</x:v>
      </x:c>
      <x:c r="R211" s="47" t="str">
        <x:v>{"rating":5,"reviews":5,"branches":1,"card_updated_at":"2026-03-10T10:57:32Z"}</x:v>
      </x:c>
      <x:c r="S211" s="47" t="str">
        <x:v>концентрат для пола; стекло; сантехника; антижир; универсальный очиститель; пятновыводитель; экстракторная химия</x:v>
      </x:c>
      <x:c r="T211" s="47" t="str">
        <x:v>высокая</x:v>
      </x:c>
      <x:c r="U211" s="47" t="str">
        <x:v>Какие три средства чаще всего докупаете на объекты и что не устраивает у поставщика?</x:v>
      </x:c>
      <x:c r="V211" s="47" t="str">
        <x:v>выяснить при звонке</x:v>
      </x:c>
      <x:c r="W211" s="47" t="str">
        <x:v>выяснить при звонке</x:v>
      </x:c>
      <x:c r="X211" s="47" t="str">
        <x:v>выяснить при звонке</x:v>
      </x:c>
      <x:c r="Y211" s="47" t="str">
        <x:v>выяснить при звонке</x:v>
      </x:c>
      <x:c r="Z211" s="47" t="str">
        <x:v>2026-07-06 13:44:35 UTC</x:v>
      </x:c>
      <x:c r="AA211" s="47" t="str">
        <x:v>2026-07-06 12:57:59 UTC</x:v>
      </x:c>
      <x:c r="AB211" s="47" t="str">
        <x:v>scrapling_fetcher</x:v>
      </x:c>
      <x:c r="AC211" s="47" t="str">
        <x:v>нет</x:v>
      </x:c>
      <x:c r="AD211" s="47" t="str">
        <x:v>нет</x:v>
      </x:c>
      <x:c r="AE211" s="47" t="str">
        <x:v>phones; whatsapp; instagram; address</x:v>
      </x:c>
      <x:c r="AF211" s="47" t="str">
        <x:v>dup-e6f12d426579</x:v>
      </x:c>
      <x:c r="AG211" s="47" t="str">
        <x:v>https://2gis.kz/shymkent/firm/70000001088990281; https://2gis.kz/shymkent/search/%D0%BA%D0%BB%D0%B8%D0%BD%D0%B8%D0%BD%D0%B3%D0%BE%D0%B2%D0%B0%D1%8F%20%D0%BA%D0%BE%D0%BC%D0%BF%D0%B0%D0%BD%D0%B8%D1%8F/page/3; https://2gis.kz/shymkent/search/%D0%BA%D0%BB%D0%B8%D0%BD%D0%B8%D0%BD%D0%B3/page/3; https://2gis.kz/shymkent/search/%D1%83%D0%B1%D0%BE%D1%80%D0%BA%D0%B0%20%D0%BF%D0%BE%D0%BC%D0%B5%D1%89%D0%B5%D0%BD%D0%B8%D0%B9/page/3; https://2gis.kz/shymkent/search/%D1%83%D0%B1%D0%BE%D1%80%D0%BA%D0%B0%20%D0%BA%D0%B2%D0%B0%D1%80%D1%82%D0%B8%D1%80/page/3; https://2gis.kz/shymkent/search/%D1%83%D0%B1%D0%BE%D1%80%D0%BA%D0%B0%20%D0%BE%D1%84%D0%B8%D1%81%D0%BE%D0%B2/page/3; https://2gis.kz/shymkent/search/%D0%B3%D0%B5%D0%BD%D0%B5%D1%80%D0%B0%D0%BB%D1%8C%D0%BD%D0%B0%D1%8F%20%D1%83%D0%B1%D0%BE%D1%80%D0%BA%D0%B0/page/3; https://2gis.kz/shymkent/search/%D1%83%D0%B1%D0%BE%D1%80%D0%BA%D0%B0%20%D0%BF%D0%BE%D1%81%D0%BB%D0%B5%20%D1%80%D0%B5%D0%BC%D0%BE%D0%BD%D1%82%D0%B0/page/3; https://2gis.kz/shymkent/search/%D0%BA%D0%BB%D0%B8%D0%BD%D0%B8%D0%BD%D0%B3%D0%BE%D0%B2%D1%8B%D0%B5%20%D1%83%D1%81%D0%BB%D1%83%D0%B3%D0%B8/page/3; https://2gis.kz/shymkent/search/%D0%BC%D0%BE%D0%B9%D0%BA%D0%B0%20%D0%BE%D0%BA%D0%BE%D0%BD/page/3; https://2gis.kz/shymkent/search/%D1%83%D0%B1%D0%BE%D1%80%D0%BA%D0%B0%20%D0%B4%D0%BE%D0%BC%D0%BE%D0%B2/page/3; https://2gis.kz/shymkent/search/%D1%83%D0%B1%D0%BE%D1%80%D0%BA%D0%B0%20%D0%BF%D0%BE%D0%B4%D1%8A%D0%B5%D0%B7%D0%B4%D0%BE%D0%B2/page/3</x:v>
      </x:c>
      <x:c r="AH211" s="47" t="str">
        <x:v>data/raw/393a70ad999b47b5a8bddf655ebbe3d7fe597f4645014e0c33c6a34ba9b2a918.html</x:v>
      </x:c>
    </x:row>
    <x:row r="212" ht="52" customHeight="1">
      <x:c r="A212" s="48" t="n">
        <x:v>211</x:v>
      </x:c>
      <x:c r="B212" s="48" t="str">
        <x:v>средний</x:v>
      </x:c>
      <x:c r="C212" s="48" t="str">
        <x:v>химия — часть ежедневной услуги; есть WhatsApp/телефон; отзывов: 5; филиалов: 1</x:v>
      </x:c>
      <x:c r="D212" s="48" t="n">
        <x:v>4</x:v>
      </x:c>
      <x:c r="E212" s="48" t="str">
        <x:v>WhatsApp извлечён из ссылки; контакт подтверждён вторым каналом; несколько источников</x:v>
      </x:c>
      <x:c r="F212" s="48" t="str">
        <x:v>A: WhatsApp + телефон</x:v>
      </x:c>
      <x:c r="G212" s="48" t="str">
        <x:v>Eco Luxe</x:v>
      </x:c>
      <x:c r="H212" s="48" t="str">
        <x:v>клининговая компания</x:v>
      </x:c>
      <x:c r="I212" s="48" t="str">
        <x:v>улица Азаттык, 485</x:v>
      </x:c>
      <x:c r="J212" s="48" t="str">
        <x:v>+77788333997</x:v>
      </x:c>
      <x:c r="K212" s="48" t="str">
        <x:v>+77788333997</x:v>
      </x:c>
      <x:c r="L212" s="48" t="str">
        <x:v>не найдено</x:v>
      </x:c>
      <x:c r="M212" s="48" t="str">
        <x:v>https://instagram.com/qazak_clean</x:v>
      </x:c>
      <x:c r="N212" s="48" t="str">
        <x:v>не найдено</x:v>
      </x:c>
      <x:c r="O212" s="48" t="str">
        <x:v>не найдено</x:v>
      </x:c>
      <x:c r="P212" s="48" t="str">
        <x:v>не найдено</x:v>
      </x:c>
      <x:c r="Q212" s="48" t="str">
        <x:v>https://2gis.kz/shymkent/firm/70000001114011799</x:v>
      </x:c>
      <x:c r="R212" s="48" t="str">
        <x:v>{"rating":5,"reviews":5,"branches":1,"card_updated_at":"2026-05-04T12:16:14Z"}</x:v>
      </x:c>
      <x:c r="S212" s="48" t="str">
        <x:v>концентрат для пола; стекло; сантехника; антижир; универсальный очиститель; пятновыводитель; экстракторная химия</x:v>
      </x:c>
      <x:c r="T212" s="48" t="str">
        <x:v>высокая</x:v>
      </x:c>
      <x:c r="U212" s="48" t="str">
        <x:v>Какие три средства чаще всего докупаете на объекты и что не устраивает у поставщика?</x:v>
      </x:c>
      <x:c r="V212" s="48" t="str">
        <x:v>выяснить при звонке</x:v>
      </x:c>
      <x:c r="W212" s="48" t="str">
        <x:v>выяснить при звонке</x:v>
      </x:c>
      <x:c r="X212" s="48" t="str">
        <x:v>выяснить при звонке</x:v>
      </x:c>
      <x:c r="Y212" s="48" t="str">
        <x:v>выяснить при звонке</x:v>
      </x:c>
      <x:c r="Z212" s="48" t="str">
        <x:v>2026-07-06 13:44:35 UTC</x:v>
      </x:c>
      <x:c r="AA212" s="48" t="str">
        <x:v>2026-07-06 12:58:17 UTC</x:v>
      </x:c>
      <x:c r="AB212" s="48" t="str">
        <x:v>scrapling_fetcher</x:v>
      </x:c>
      <x:c r="AC212" s="48" t="str">
        <x:v>нет</x:v>
      </x:c>
      <x:c r="AD212" s="48" t="str">
        <x:v>нет</x:v>
      </x:c>
      <x:c r="AE212" s="48" t="str">
        <x:v>phones; whatsapp; instagram; address</x:v>
      </x:c>
      <x:c r="AF212" s="48" t="str">
        <x:v>dup-87145e23210d</x:v>
      </x:c>
      <x:c r="AG212" s="48" t="str">
        <x:v>https://2gis.kz/shymkent/firm/70000001114011799; https://2gis.kz/shymkent/search/%D0%BA%D0%BB%D0%B8%D0%BD%D0%B8%D0%BD%D0%B3%D0%BE%D0%B2%D0%B0%D1%8F%20%D0%BA%D0%BE%D0%BC%D0%BF%D0%B0%D0%BD%D0%B8%D1%8F/page/5; https://2gis.kz/shymkent/search/%D0%BA%D0%BB%D0%B8%D0%BD%D0%B8%D0%BD%D0%B3/page/5; https://2gis.kz/shymkent/search/%D1%83%D0%B1%D0%BE%D1%80%D0%BA%D0%B0%20%D0%BF%D0%BE%D0%BC%D0%B5%D1%89%D0%B5%D0%BD%D0%B8%D0%B9/page/5; https://2gis.kz/shymkent/search/%D1%83%D0%B1%D0%BE%D1%80%D0%BA%D0%B0%20%D0%BE%D1%84%D0%B8%D1%81%D0%BE%D0%B2/page/5; https://2gis.kz/shymkent/search/%D0%B3%D0%B5%D0%BD%D0%B5%D1%80%D0%B0%D0%BB%D1%8C%D0%BD%D0%B0%D1%8F%20%D1%83%D0%B1%D0%BE%D1%80%D0%BA%D0%B0/page/5; https://2gis.kz/shymkent/search/%D1%83%D0%B1%D0%BE%D1%80%D0%BA%D0%B0%20%D0%BF%D0%BE%D1%81%D0%BB%D0%B5%20%D1%80%D0%B5%D0%BC%D0%BE%D0%BD%D1%82%D0%B0/page/5; https://2gis.kz/shymkent/search/%D0%BA%D0%BB%D0%B8%D0%BD%D0%B8%D0%BD%D0%B3%D0%BE%D0%B2%D1%8B%D0%B5%20%D1%83%D1%81%D0%BB%D1%83%D0%B3%D0%B8/page/5; https://2gis.kz/shymkent/search/%D1%83%D0%B1%D0%BE%D1%80%D0%BA%D0%B0%20%D0%B4%D0%BE%D0%BC%D0%BE%D0%B2/page/5; https://2gis.kz/shymkent/search/%D1%83%D0%B1%D0%BE%D1%80%D0%BA%D0%B0%20%D0%BF%D0%BE%D0%B4%D1%8A%D0%B5%D0%B7%D0%B4%D0%BE%D0%B2/page/5</x:v>
      </x:c>
      <x:c r="AH212" s="48" t="str">
        <x:v>data/raw/56093a628a5d9173d51fe92c092ae67f2b1c1f1a030295217048013d5f1290b5.html</x:v>
      </x:c>
    </x:row>
    <x:row r="213" ht="52" customHeight="1">
      <x:c r="A213" s="47" t="n">
        <x:v>212</x:v>
      </x:c>
      <x:c r="B213" s="47" t="str">
        <x:v>средний</x:v>
      </x:c>
      <x:c r="C213" s="47" t="str">
        <x:v>химия — часть ежедневной услуги; есть WhatsApp/телефон; отзывов: 5; филиалов: 1</x:v>
      </x:c>
      <x:c r="D213" s="47" t="n">
        <x:v>4</x:v>
      </x:c>
      <x:c r="E213" s="47" t="str">
        <x:v>WhatsApp извлечён из ссылки; контакт подтверждён вторым каналом; несколько источников</x:v>
      </x:c>
      <x:c r="F213" s="47" t="str">
        <x:v>A: WhatsApp + телефон</x:v>
      </x:c>
      <x:c r="G213" s="47" t="str">
        <x:v>DC SKY PRO Detailing Center</x:v>
      </x:c>
      <x:c r="H213" s="47" t="str">
        <x:v>детейлинг-центр</x:v>
      </x:c>
      <x:c r="I213" s="47" t="str">
        <x:v>Сайрамская улица, 198Б</x:v>
      </x:c>
      <x:c r="J213" s="47" t="str">
        <x:v>+77008884411</x:v>
      </x:c>
      <x:c r="K213" s="47" t="str">
        <x:v>+77008884411</x:v>
      </x:c>
      <x:c r="L213" s="47" t="str">
        <x:v>не найдено</x:v>
      </x:c>
      <x:c r="M213" s="47" t="str">
        <x:v>https://instagram.com/mantadetailing</x:v>
      </x:c>
      <x:c r="N213" s="47" t="str">
        <x:v>не найдено</x:v>
      </x:c>
      <x:c r="O213" s="47" t="str">
        <x:v>не найдено</x:v>
      </x:c>
      <x:c r="P213" s="47" t="str">
        <x:v>http://tiktok.commantadetailing</x:v>
      </x:c>
      <x:c r="Q213" s="47" t="str">
        <x:v>https://2gis.kz/shymkent/firm/70000001096792955</x:v>
      </x:c>
      <x:c r="R213" s="47" t="str">
        <x:v>{"rating":5,"reviews":5,"branches":1,"card_updated_at":"2025-12-29T13:08:45Z"}</x:v>
      </x:c>
      <x:c r="S213" s="47" t="str">
        <x:v>pH-нейтральный шампунь; APC; очиститель ткани/кожи; битум/диски; воск/силант; стекло</x:v>
      </x:c>
      <x:c r="T213" s="47" t="str">
        <x:v>высокая</x:v>
      </x:c>
      <x:c r="U213" s="47" t="str">
        <x:v>Какие 3–5 составов заканчиваются чаще всего и какие бренды вы не готовы менять?</x:v>
      </x:c>
      <x:c r="V213" s="47" t="str">
        <x:v>выяснить при звонке</x:v>
      </x:c>
      <x:c r="W213" s="47" t="str">
        <x:v>выяснить при звонке</x:v>
      </x:c>
      <x:c r="X213" s="47" t="str">
        <x:v>выяснить при звонке</x:v>
      </x:c>
      <x:c r="Y213" s="47" t="str">
        <x:v>выяснить при звонке</x:v>
      </x:c>
      <x:c r="Z213" s="47" t="str">
        <x:v>2026-07-06 13:44:36 UTC</x:v>
      </x:c>
      <x:c r="AA213" s="47" t="str">
        <x:v>2026-07-06 12:51:44 UTC</x:v>
      </x:c>
      <x:c r="AB213" s="47" t="str">
        <x:v>scrapling_fetcher</x:v>
      </x:c>
      <x:c r="AC213" s="47" t="str">
        <x:v>нет</x:v>
      </x:c>
      <x:c r="AD213" s="47" t="str">
        <x:v>нет</x:v>
      </x:c>
      <x:c r="AE213" s="47" t="str">
        <x:v>phones; whatsapp; instagram; address</x:v>
      </x:c>
      <x:c r="AF213" s="47" t="str">
        <x:v>dup-aa323de51f34</x:v>
      </x:c>
      <x:c r="AG213" s="47" t="str">
        <x:v>https://2gis.kz/shymkent/firm/70000001096792955; https://2gis.kz/shymkent/search/%D0%B4%D0%B5%D1%82%D0%B5%D0%B9%D0%BB%D0%B8%D0%BD%D0%B3%20%D1%86%D0%B5%D0%BD%D1%82%D1%80/page/2</x:v>
      </x:c>
      <x:c r="AH213" s="47" t="str">
        <x:v>data/raw/48c7c3773ab883b8253351dfafce4978412f71ee5159e319a3f6654ad6c884f3.html</x:v>
      </x:c>
    </x:row>
    <x:row r="214" ht="52" customHeight="1">
      <x:c r="A214" s="48" t="n">
        <x:v>213</x:v>
      </x:c>
      <x:c r="B214" s="48" t="str">
        <x:v>средний</x:v>
      </x:c>
      <x:c r="C214" s="48" t="str">
        <x:v>химия — часть ежедневной услуги; есть WhatsApp/телефон; отзывов: 5; филиалов: 1</x:v>
      </x:c>
      <x:c r="D214" s="48" t="n">
        <x:v>4</x:v>
      </x:c>
      <x:c r="E214" s="48" t="str">
        <x:v>WhatsApp извлечён из ссылки; контакт подтверждён вторым каналом; несколько источников</x:v>
      </x:c>
      <x:c r="F214" s="48" t="str">
        <x:v>A: WhatsApp + телефон</x:v>
      </x:c>
      <x:c r="G214" s="48" t="str">
        <x:v>DC SKY PRO Detailing Center</x:v>
      </x:c>
      <x:c r="H214" s="48" t="str">
        <x:v>детейлинг-центр</x:v>
      </x:c>
      <x:c r="I214" s="48" t="str">
        <x:v>улица Гагарина, 89/1</x:v>
      </x:c>
      <x:c r="J214" s="48" t="str">
        <x:v>+77750054095; +77014678171</x:v>
      </x:c>
      <x:c r="K214" s="48" t="str">
        <x:v>+77750054095; +77014678171</x:v>
      </x:c>
      <x:c r="L214" s="48" t="str">
        <x:v>не найдено</x:v>
      </x:c>
      <x:c r="M214" s="48" t="str">
        <x:v>https://instagram.com/gta_detailing_studio</x:v>
      </x:c>
      <x:c r="N214" s="48" t="str">
        <x:v>не найдено</x:v>
      </x:c>
      <x:c r="O214" s="48" t="str">
        <x:v>не найдено</x:v>
      </x:c>
      <x:c r="P214" s="48" t="str">
        <x:v>не найдено</x:v>
      </x:c>
      <x:c r="Q214" s="48" t="str">
        <x:v>https://2gis.kz/shymkent/firm/70000001084291156</x:v>
      </x:c>
      <x:c r="R214" s="48" t="str">
        <x:v>{"rating":5,"reviews":5,"branches":1,"card_updated_at":"2025-12-02T11:00:47Z"}</x:v>
      </x:c>
      <x:c r="S214" s="48" t="str">
        <x:v>pH-нейтральный шампунь; APC; очиститель ткани/кожи; битум/диски; воск/силант; стекло</x:v>
      </x:c>
      <x:c r="T214" s="48" t="str">
        <x:v>высокая</x:v>
      </x:c>
      <x:c r="U214" s="48" t="str">
        <x:v>Какие 3–5 составов заканчиваются чаще всего и какие бренды вы не готовы менять?</x:v>
      </x:c>
      <x:c r="V214" s="48" t="str">
        <x:v>выяснить при звонке</x:v>
      </x:c>
      <x:c r="W214" s="48" t="str">
        <x:v>выяснить при звонке</x:v>
      </x:c>
      <x:c r="X214" s="48" t="str">
        <x:v>выяснить при звонке</x:v>
      </x:c>
      <x:c r="Y214" s="48" t="str">
        <x:v>выяснить при звонке</x:v>
      </x:c>
      <x:c r="Z214" s="48" t="str">
        <x:v>2026-07-06 13:44:36 UTC</x:v>
      </x:c>
      <x:c r="AA214" s="48" t="str">
        <x:v>2026-07-06 12:52:04 UTC</x:v>
      </x:c>
      <x:c r="AB214" s="48" t="str">
        <x:v>scrapling_fetcher</x:v>
      </x:c>
      <x:c r="AC214" s="48" t="str">
        <x:v>нет</x:v>
      </x:c>
      <x:c r="AD214" s="48" t="str">
        <x:v>нет</x:v>
      </x:c>
      <x:c r="AE214" s="48" t="str">
        <x:v>phones; whatsapp; instagram; address</x:v>
      </x:c>
      <x:c r="AF214" s="48" t="str">
        <x:v>dup-f51e407e17be</x:v>
      </x:c>
      <x:c r="AG214" s="48" t="str">
        <x:v>https://2gis.kz/shymkent/firm/70000001084291156; https://2gis.kz/shymkent/search/%D0%B4%D0%B5%D1%82%D0%B5%D0%B9%D0%BB%D0%B8%D0%BD%D0%B3%20%D1%86%D0%B5%D0%BD%D1%82%D1%80/page/3</x:v>
      </x:c>
      <x:c r="AH214" s="48" t="str">
        <x:v>data/raw/1cc3cc6a78a8d031992d094b1de819424a0b78f5c6d0e20f33fb3ba9490f3f0d.html</x:v>
      </x:c>
    </x:row>
    <x:row r="215" ht="52" customHeight="1">
      <x:c r="A215" s="47" t="n">
        <x:v>214</x:v>
      </x:c>
      <x:c r="B215" s="47" t="str">
        <x:v>средний</x:v>
      </x:c>
      <x:c r="C215" s="47" t="str">
        <x:v>химия — часть ежедневной услуги; есть WhatsApp/телефон; отзывов: 19; филиалов: 1</x:v>
      </x:c>
      <x:c r="D215" s="47" t="n">
        <x:v>3</x:v>
      </x:c>
      <x:c r="E215" s="47" t="str">
        <x:v>WhatsApp извлечён из ссылки; несколько источников</x:v>
      </x:c>
      <x:c r="F215" s="47" t="str">
        <x:v>A: WhatsApp + телефон</x:v>
      </x:c>
      <x:c r="G215" s="47" t="str">
        <x:v>KAINAR AUTOSPA</x:v>
      </x:c>
      <x:c r="H215" s="47" t="str">
        <x:v>автомойка</x:v>
      </x:c>
      <x:c r="I215" s="47" t="str">
        <x:v>не найдено</x:v>
      </x:c>
      <x:c r="J215" s="47" t="str">
        <x:v>+77085492103</x:v>
      </x:c>
      <x:c r="K215" s="47" t="str">
        <x:v>+77085492103</x:v>
      </x:c>
      <x:c r="L215" s="47" t="str">
        <x:v>не найдено</x:v>
      </x:c>
      <x:c r="M215" s="47" t="str">
        <x:v>не найдено</x:v>
      </x:c>
      <x:c r="N215" s="47" t="str">
        <x:v>не найдено</x:v>
      </x:c>
      <x:c r="O215" s="47" t="str">
        <x:v>не найдено</x:v>
      </x:c>
      <x:c r="P215" s="47" t="str">
        <x:v>не найдено</x:v>
      </x:c>
      <x:c r="Q215" s="47" t="str">
        <x:v>https://2gis.kz/shymkent/firm/70000001101476676</x:v>
      </x:c>
      <x:c r="R215" s="47" t="str">
        <x:v>{"rating":4.9,"reviews":19,"branches":1,"card_updated_at":"2026-06-02T23:53:45Z"}</x:v>
      </x:c>
      <x:c r="S215" s="47" t="str">
        <x:v>активная пена; автошампунь; воск; чернитель шин; очиститель дисков/стекла; обезжириватель; химия салона</x:v>
      </x:c>
      <x:c r="T215" s="47" t="str">
        <x:v>высокая</x:v>
      </x:c>
      <x:c r="U215" s="47" t="str">
        <x:v>Какую активную пену и воск вы берёте, в какой фасовке и сколько канистр уходит в месяц?</x:v>
      </x:c>
      <x:c r="V215" s="47" t="str">
        <x:v>выяснить при звонке</x:v>
      </x:c>
      <x:c r="W215" s="47" t="str">
        <x:v>выяснить при звонке</x:v>
      </x:c>
      <x:c r="X215" s="47" t="str">
        <x:v>выяснить при звонке</x:v>
      </x:c>
      <x:c r="Y215" s="47" t="str">
        <x:v>выяснить при звонке</x:v>
      </x:c>
      <x:c r="Z215" s="47" t="str">
        <x:v>2026-07-06 13:44:35 UTC</x:v>
      </x:c>
      <x:c r="AA215" s="47" t="str">
        <x:v>2026-07-06 12:58:31 UTC</x:v>
      </x:c>
      <x:c r="AB215" s="47" t="str">
        <x:v>scrapling_fetcher</x:v>
      </x:c>
      <x:c r="AC215" s="47" t="str">
        <x:v>да</x:v>
      </x:c>
      <x:c r="AD215" s="47" t="str">
        <x:v>адрес не найден</x:v>
      </x:c>
      <x:c r="AE215" s="47" t="str">
        <x:v>phones; whatsapp</x:v>
      </x:c>
      <x:c r="AF215" s="47" t="str">
        <x:v>dup-b41d7f304179</x:v>
      </x:c>
      <x:c r="AG215" s="47" t="str">
        <x:v>https://2gis.kz/shymkent/firm/70000001101476676; https://2gis.kz/shymkent/search/%D0%B0%D0%B2%D1%82%D0%BE%D0%BC%D0%BE%D0%B9%D0%BA%D0%B0/page/1; https://2gis.kz/shymkent/search/%D0%B0%D0%B2%D1%82%D0%BE%D0%BC%D0%BE%D0%B9%D0%BA%D0%B0/page/6</x:v>
      </x:c>
      <x:c r="AH215" s="47" t="str">
        <x:v>data/raw/ce9d3f259cc7dc0bcf23ea7ee86e26de9b437089e357060a2ac56c1a5c84c84e.html</x:v>
      </x:c>
    </x:row>
    <x:row r="216" ht="52" customHeight="1">
      <x:c r="A216" s="48" t="n">
        <x:v>215</x:v>
      </x:c>
      <x:c r="B216" s="48" t="str">
        <x:v>средний</x:v>
      </x:c>
      <x:c r="C216" s="48" t="str">
        <x:v>химия — часть ежедневной услуги; есть WhatsApp/телефон; отзывов: 19; филиалов: 1</x:v>
      </x:c>
      <x:c r="D216" s="48" t="n">
        <x:v>3</x:v>
      </x:c>
      <x:c r="E216" s="48" t="str">
        <x:v>WhatsApp извлечён из ссылки; несколько источников</x:v>
      </x:c>
      <x:c r="F216" s="48" t="str">
        <x:v>A: WhatsApp + телефон</x:v>
      </x:c>
      <x:c r="G216" s="48" t="str">
        <x:v>Eco Cars</x:v>
      </x:c>
      <x:c r="H216" s="48" t="str">
        <x:v>мойка ковров / химчистка мебели</x:v>
      </x:c>
      <x:c r="I216" s="48" t="str">
        <x:v>улица Алпысбаева, 117</x:v>
      </x:c>
      <x:c r="J216" s="48" t="str">
        <x:v>+77073251772; +77783969070</x:v>
      </x:c>
      <x:c r="K216" s="48" t="str">
        <x:v>+77073251772; +77783969070</x:v>
      </x:c>
      <x:c r="L216" s="48" t="str">
        <x:v>не найдено</x:v>
      </x:c>
      <x:c r="M216" s="48" t="str">
        <x:v>не найдено</x:v>
      </x:c>
      <x:c r="N216" s="48" t="str">
        <x:v>не найдено</x:v>
      </x:c>
      <x:c r="O216" s="48" t="str">
        <x:v>не найдено</x:v>
      </x:c>
      <x:c r="P216" s="48" t="str">
        <x:v>http://www.tiktok.com/@bul.omir.synak</x:v>
      </x:c>
      <x:c r="Q216" s="48" t="str">
        <x:v>https://2gis.kz/shymkent/firm/70000001084102175</x:v>
      </x:c>
      <x:c r="R216" s="48" t="str">
        <x:v>{"rating":4.8,"reviews":19,"branches":1,"card_updated_at":"2026-05-08T10:32:48Z"}</x:v>
      </x:c>
      <x:c r="S216" s="48" t="str">
        <x:v>экстракционный шампунь; преспрей; пятновыводители; пеногаситель; нейтрализатор запаха; ополаскиватель</x:v>
      </x:c>
      <x:c r="T216" s="48" t="str">
        <x:v>высокая</x:v>
      </x:c>
      <x:c r="U216" s="48" t="str">
        <x:v>Какой шампунь, преспрей и пятновыводитель используете и сколько канистр уходит?</x:v>
      </x:c>
      <x:c r="V216" s="48" t="str">
        <x:v>выяснить при звонке</x:v>
      </x:c>
      <x:c r="W216" s="48" t="str">
        <x:v>выяснить при звонке</x:v>
      </x:c>
      <x:c r="X216" s="48" t="str">
        <x:v>выяснить при звонке</x:v>
      </x:c>
      <x:c r="Y216" s="48" t="str">
        <x:v>выяснить при звонке</x:v>
      </x:c>
      <x:c r="Z216" s="48" t="str">
        <x:v>2026-07-06 13:44:36 UTC</x:v>
      </x:c>
      <x:c r="AA216" s="48" t="str">
        <x:v>2026-07-06 12:59:04 UTC</x:v>
      </x:c>
      <x:c r="AB216" s="48" t="str">
        <x:v>scrapling_fetcher</x:v>
      </x:c>
      <x:c r="AC216" s="48" t="str">
        <x:v>нет</x:v>
      </x:c>
      <x:c r="AD216" s="48" t="str">
        <x:v>нет</x:v>
      </x:c>
      <x:c r="AE216" s="48" t="str">
        <x:v>phones; whatsapp; address</x:v>
      </x:c>
      <x:c r="AF216" s="48" t="str">
        <x:v>dup-bd38e7855b47</x:v>
      </x:c>
      <x:c r="AG216" s="48" t="str">
        <x:v>https://2gis.kz/shymkent/firm/70000001084102175; https://2gis.kz/shymkent/search/%D1%81%D1%82%D0%B8%D1%80%D0%BA%D0%B0%20%D0%BA%D0%BE%D0%B2%D1%80%D0%BE%D0%B2/page/2</x:v>
      </x:c>
      <x:c r="AH216" s="48" t="str">
        <x:v>data/raw/8135274d24bba2d1fff9acaf54489c22fafce8f12062d6b63dfe0f3a24c535ce.html</x:v>
      </x:c>
    </x:row>
    <x:row r="217" ht="52" customHeight="1">
      <x:c r="A217" s="47" t="n">
        <x:v>216</x:v>
      </x:c>
      <x:c r="B217" s="47" t="str">
        <x:v>средний</x:v>
      </x:c>
      <x:c r="C217" s="47" t="str">
        <x:v>химия — часть ежедневной услуги; есть WhatsApp/телефон; отзывов: 14; филиалов: 1</x:v>
      </x:c>
      <x:c r="D217" s="47" t="n">
        <x:v>3</x:v>
      </x:c>
      <x:c r="E217" s="47" t="str">
        <x:v>WhatsApp извлечён из ссылки; несколько источников</x:v>
      </x:c>
      <x:c r="F217" s="47" t="str">
        <x:v>A: WhatsApp + телефон</x:v>
      </x:c>
      <x:c r="G217" s="47" t="str">
        <x:v>Kerege kilem juu</x:v>
      </x:c>
      <x:c r="H217" s="47" t="str">
        <x:v>мойка ковров / химчистка мебели</x:v>
      </x:c>
      <x:c r="I217" s="47" t="str">
        <x:v>улица Тамшы булак, 58</x:v>
      </x:c>
      <x:c r="J217" s="47" t="str">
        <x:v>+77074706161; +77072450000</x:v>
      </x:c>
      <x:c r="K217" s="47" t="str">
        <x:v>+77074706161; +77072450000</x:v>
      </x:c>
      <x:c r="L217" s="47" t="str">
        <x:v>не найдено</x:v>
      </x:c>
      <x:c r="M217" s="47" t="str">
        <x:v>не найдено</x:v>
      </x:c>
      <x:c r="N217" s="47" t="str">
        <x:v>не найдено</x:v>
      </x:c>
      <x:c r="O217" s="47" t="str">
        <x:v>не найдено</x:v>
      </x:c>
      <x:c r="P217" s="47" t="str">
        <x:v>не найдено</x:v>
      </x:c>
      <x:c r="Q217" s="47" t="str">
        <x:v>https://2gis.kz/shymkent/firm/70000001049057089</x:v>
      </x:c>
      <x:c r="R217" s="47" t="str">
        <x:v>{"rating":3.6,"reviews":14,"branches":1,"card_updated_at":"2026-02-04T10:46:56Z"}</x:v>
      </x:c>
      <x:c r="S217" s="47" t="str">
        <x:v>экстракционный шампунь; преспрей; пятновыводители; пеногаситель; нейтрализатор запаха; ополаскиватель</x:v>
      </x:c>
      <x:c r="T217" s="47" t="str">
        <x:v>высокая</x:v>
      </x:c>
      <x:c r="U217" s="47" t="str">
        <x:v>Какой шампунь, преспрей и пятновыводитель используете и сколько канистр уходит?</x:v>
      </x:c>
      <x:c r="V217" s="47" t="str">
        <x:v>выяснить при звонке</x:v>
      </x:c>
      <x:c r="W217" s="47" t="str">
        <x:v>выяснить при звонке</x:v>
      </x:c>
      <x:c r="X217" s="47" t="str">
        <x:v>выяснить при звонке</x:v>
      </x:c>
      <x:c r="Y217" s="47" t="str">
        <x:v>выяснить при звонке</x:v>
      </x:c>
      <x:c r="Z217" s="47" t="str">
        <x:v>2026-07-06 13:44:36 UTC</x:v>
      </x:c>
      <x:c r="AA217" s="47" t="str">
        <x:v>2026-07-06 13:03:11 UTC</x:v>
      </x:c>
      <x:c r="AB217" s="47" t="str">
        <x:v>scrapling_fetcher</x:v>
      </x:c>
      <x:c r="AC217" s="47" t="str">
        <x:v>нет</x:v>
      </x:c>
      <x:c r="AD217" s="47" t="str">
        <x:v>нет</x:v>
      </x:c>
      <x:c r="AE217" s="47" t="str">
        <x:v>phones; whatsapp; address</x:v>
      </x:c>
      <x:c r="AF217" s="47" t="str">
        <x:v>dup-ee6a42e122bd</x:v>
      </x:c>
      <x:c r="AG217" s="47" t="str">
        <x:v>https://2gis.kz/shymkent/firm/70000001049057089; https://2gis.kz/shymkent/search/%D1%81%D1%82%D0%B8%D1%80%D0%BA%D0%B0%20%D0%BA%D0%BE%D0%B2%D1%80%D0%BE%D0%B2/page/3</x:v>
      </x:c>
      <x:c r="AH217" s="47" t="str">
        <x:v>data/raw/2b6829dcce256f781ec67e06848461fe2c0f275ccb111c58027287a677d67525.html</x:v>
      </x:c>
    </x:row>
    <x:row r="218" ht="52" customHeight="1">
      <x:c r="A218" s="48" t="n">
        <x:v>217</x:v>
      </x:c>
      <x:c r="B218" s="48" t="str">
        <x:v>средний</x:v>
      </x:c>
      <x:c r="C218" s="48" t="str">
        <x:v>химия — часть ежедневной услуги; есть WhatsApp/телефон; отзывов: 13; филиалов: 1</x:v>
      </x:c>
      <x:c r="D218" s="48" t="n">
        <x:v>3</x:v>
      </x:c>
      <x:c r="E218" s="48" t="str">
        <x:v>WhatsApp извлечён из ссылки; несколько источников</x:v>
      </x:c>
      <x:c r="F218" s="48" t="str">
        <x:v>A: WhatsApp + телефон</x:v>
      </x:c>
      <x:c r="G218" s="48" t="str">
        <x:v>Кельвин Капстрой</x:v>
      </x:c>
      <x:c r="H218" s="48" t="str">
        <x:v>клининговая компания</x:v>
      </x:c>
      <x:c r="I218" s="48" t="str">
        <x:v>улица Желтоксан, 7</x:v>
      </x:c>
      <x:c r="J218" s="48" t="str">
        <x:v>+77078017878</x:v>
      </x:c>
      <x:c r="K218" s="48" t="str">
        <x:v>+77078017878</x:v>
      </x:c>
      <x:c r="L218" s="48" t="str">
        <x:v>не найдено</x:v>
      </x:c>
      <x:c r="M218" s="48" t="str">
        <x:v>не найдено</x:v>
      </x:c>
      <x:c r="N218" s="48" t="str">
        <x:v>не найдено</x:v>
      </x:c>
      <x:c r="O218" s="48" t="str">
        <x:v>не найдено</x:v>
      </x:c>
      <x:c r="P218" s="48" t="str">
        <x:v>не найдено</x:v>
      </x:c>
      <x:c r="Q218" s="48" t="str">
        <x:v>https://2gis.kz/shymkent/firm/70000001103632892</x:v>
      </x:c>
      <x:c r="R218" s="48" t="str">
        <x:v>{"rating":5,"reviews":13,"branches":1,"card_updated_at":"2025-12-09T12:01:34Z"}</x:v>
      </x:c>
      <x:c r="S218" s="48" t="str">
        <x:v>концентрат для пола; стекло; сантехника; антижир; универсальный очиститель; пятновыводитель; экстракторная химия</x:v>
      </x:c>
      <x:c r="T218" s="48" t="str">
        <x:v>высокая</x:v>
      </x:c>
      <x:c r="U218" s="48" t="str">
        <x:v>Какие три средства чаще всего докупаете на объекты и что не устраивает у поставщика?</x:v>
      </x:c>
      <x:c r="V218" s="48" t="str">
        <x:v>выяснить при звонке</x:v>
      </x:c>
      <x:c r="W218" s="48" t="str">
        <x:v>выяснить при звонке</x:v>
      </x:c>
      <x:c r="X218" s="48" t="str">
        <x:v>выяснить при звонке</x:v>
      </x:c>
      <x:c r="Y218" s="48" t="str">
        <x:v>выяснить при звонке</x:v>
      </x:c>
      <x:c r="Z218" s="48" t="str">
        <x:v>2026-07-06 13:44:41 UTC</x:v>
      </x:c>
      <x:c r="AA218" s="48" t="str">
        <x:v>2026-07-06 13:44:41 UTC</x:v>
      </x:c>
      <x:c r="AB218" s="48" t="str">
        <x:v>scrapling_fetcher</x:v>
      </x:c>
      <x:c r="AC218" s="48" t="str">
        <x:v>нет</x:v>
      </x:c>
      <x:c r="AD218" s="48" t="str">
        <x:v>нет</x:v>
      </x:c>
      <x:c r="AE218" s="48" t="str">
        <x:v>phones; whatsapp; address</x:v>
      </x:c>
      <x:c r="AF218" s="48" t="str">
        <x:v>dup-0be932d437db</x:v>
      </x:c>
      <x:c r="AG218" s="48" t="str">
        <x:v>https://2gis.kz/shymkent/firm/70000001103632892; https://2gis.kz/shymkent/search/%D0%BC%D0%BE%D0%B9%D0%BA%D0%B0%20%D0%BE%D0%BA%D0%BE%D0%BD/page/5</x:v>
      </x:c>
      <x:c r="AH218" s="48" t="str">
        <x:v>data/raw/c68a43dad807f4392de12202faeffb8c5b7b332eb71c24d357d6fa7a725f4acc.html</x:v>
      </x:c>
    </x:row>
    <x:row r="219" ht="52" customHeight="1">
      <x:c r="A219" s="47" t="n">
        <x:v>218</x:v>
      </x:c>
      <x:c r="B219" s="47" t="str">
        <x:v>средний</x:v>
      </x:c>
      <x:c r="C219" s="47" t="str">
        <x:v>химия — часть ежедневной услуги; есть WhatsApp/телефон; отзывов: 2; филиалов: 1</x:v>
      </x:c>
      <x:c r="D219" s="47" t="n">
        <x:v>4</x:v>
      </x:c>
      <x:c r="E219" s="47" t="str">
        <x:v>WhatsApp извлечён из ссылки; контакт подтверждён вторым каналом; несколько источников</x:v>
      </x:c>
      <x:c r="F219" s="47" t="str">
        <x:v>A: WhatsApp + телефон</x:v>
      </x:c>
      <x:c r="G219" s="47" t="str">
        <x:v>Evrika</x:v>
      </x:c>
      <x:c r="H219" s="47" t="str">
        <x:v>клининговая компания</x:v>
      </x:c>
      <x:c r="I219" s="47" t="str">
        <x:v>улица Асанова, 97</x:v>
      </x:c>
      <x:c r="J219" s="47" t="str">
        <x:v>+77477740571</x:v>
      </x:c>
      <x:c r="K219" s="47" t="str">
        <x:v>+77477740571; +77252325069; +77252321953</x:v>
      </x:c>
      <x:c r="L219" s="47" t="str">
        <x:v>не найдено</x:v>
      </x:c>
      <x:c r="M219" s="47" t="str">
        <x:v>https://instagram.com/proclean_g_comfort</x:v>
      </x:c>
      <x:c r="N219" s="47" t="str">
        <x:v>не найдено</x:v>
      </x:c>
      <x:c r="O219" s="47" t="str">
        <x:v>не найдено</x:v>
      </x:c>
      <x:c r="P219" s="47" t="str">
        <x:v>не найдено</x:v>
      </x:c>
      <x:c r="Q219" s="47" t="str">
        <x:v>https://2gis.kz/shymkent/firm/70000001109565384</x:v>
      </x:c>
      <x:c r="R219" s="47" t="str">
        <x:v>{"rating":5,"reviews":2,"branches":1,"card_updated_at":"2026-06-19T12:07:34Z"}</x:v>
      </x:c>
      <x:c r="S219" s="47" t="str">
        <x:v>концентрат для пола; стекло; сантехника; антижир; универсальный очиститель; пятновыводитель; экстракторная химия</x:v>
      </x:c>
      <x:c r="T219" s="47" t="str">
        <x:v>высокая</x:v>
      </x:c>
      <x:c r="U219" s="47" t="str">
        <x:v>Какие три средства чаще всего докупаете на объекты и что не устраивает у поставщика?</x:v>
      </x:c>
      <x:c r="V219" s="47" t="str">
        <x:v>выяснить при звонке</x:v>
      </x:c>
      <x:c r="W219" s="47" t="str">
        <x:v>выяснить при звонке</x:v>
      </x:c>
      <x:c r="X219" s="47" t="str">
        <x:v>выяснить при звонке</x:v>
      </x:c>
      <x:c r="Y219" s="47" t="str">
        <x:v>выяснить при звонке</x:v>
      </x:c>
      <x:c r="Z219" s="47" t="str">
        <x:v>2026-07-06 13:44:34 UTC</x:v>
      </x:c>
      <x:c r="AA219" s="47" t="str">
        <x:v>2026-07-06 12:58:31 UTC</x:v>
      </x:c>
      <x:c r="AB219" s="47" t="str">
        <x:v>scrapling_fetcher</x:v>
      </x:c>
      <x:c r="AC219" s="47" t="str">
        <x:v>нет</x:v>
      </x:c>
      <x:c r="AD219" s="47" t="str">
        <x:v>нет</x:v>
      </x:c>
      <x:c r="AE219" s="47" t="str">
        <x:v>phones; whatsapp; instagram; address</x:v>
      </x:c>
      <x:c r="AF219" s="47" t="str">
        <x:v>dup-d259e187d794</x:v>
      </x:c>
      <x:c r="AG219" s="47" t="str">
        <x:v>https://2gis.kz/shymkent/firm/70000001109565384; https://2gis.kz/shymkent/search/%D0%BA%D0%BB%D0%B8%D0%BD%D0%B8%D0%BD%D0%B3%D0%BE%D0%B2%D0%B0%D1%8F%20%D0%BA%D0%BE%D0%BC%D0%BF%D0%B0%D0%BD%D0%B8%D1%8F/page/2; https://2gis.kz/shymkent/search/%D0%BA%D0%BB%D0%B8%D0%BD%D0%B8%D0%BD%D0%B3/page/2; https://2gis.kz/shymkent/search/%D1%83%D0%B1%D0%BE%D1%80%D0%BA%D0%B0%20%D0%BF%D0%BE%D0%BC%D0%B5%D1%89%D0%B5%D0%BD%D0%B8%D0%B9/page/2; https://2gis.kz/shymkent/search/%D1%83%D0%B1%D0%BE%D1%80%D0%BA%D0%B0%20%D0%BA%D0%B2%D0%B0%D1%80%D1%82%D0%B8%D1%80/page/2; https://2gis.kz/shymkent/search/%D1%83%D0%B1%D0%BE%D1%80%D0%BA%D0%B0%20%D0%BE%D1%84%D0%B8%D1%81%D0%BE%D0%B2/page/2; https://2gis.kz/shymkent/search/%D0%B3%D0%B5%D0%BD%D0%B5%D1%80%D0%B0%D0%BB%D1%8C%D0%BD%D0%B0%D1%8F%20%D1%83%D0%B1%D0%BE%D1%80%D0%BA%D0%B0/page/2; https://2gis.kz/shymkent/search/%D1%83%D0%B1%D0%BE%D1%80%D0%BA%D0%B0%20%D0%BF%D0%BE%D1%81%D0%BB%D0%B5%20%D1%80%D0%B5%D0%BC%D0%BE%D0%BD%D1%82%D0%B0/page/2; https://2gis.kz/shymkent/search/%D0%BA%D0%BB%D0%B8%D0%BD%D0%B8%D0%BD%D0%B3%D0%BE%D0%B2%D1%8B%D0%B5%20%D1%83%D1%81%D0%BB%D1%83%D0%B3%D0%B8/page/2; https://2gis.kz/shymkent/search/%D0%BC%D0%BE%D0%B9%D0%BA%D0%B0%20%D0%BE%D0%BA%D0%BE%D0%BD/page/2; https://2gis.kz/shymkent/search/%D1%83%D0%B1%D0%BE%D1%80%D0%BA%D0%B0%20%D0%BF%D0%BE%D0%B4%D1%8A%D0%B5%D0%B7%D0%B4%D0%BE%D0%B2/page/2</x:v>
      </x:c>
      <x:c r="AH219" s="47" t="str">
        <x:v>data/raw/0e4ed18f8ba42bb2a4b3694db00ced0b62a1926bcf8ab39a62a8795db8ec1d31.html</x:v>
      </x:c>
    </x:row>
    <x:row r="220" ht="52" customHeight="1">
      <x:c r="A220" s="48" t="n">
        <x:v>219</x:v>
      </x:c>
      <x:c r="B220" s="48" t="str">
        <x:v>средний</x:v>
      </x:c>
      <x:c r="C220" s="48" t="str">
        <x:v>химия — часть ежедневной услуги; есть WhatsApp/телефон; отзывов: 1; филиалов: 1</x:v>
      </x:c>
      <x:c r="D220" s="48" t="n">
        <x:v>4</x:v>
      </x:c>
      <x:c r="E220" s="48" t="str">
        <x:v>WhatsApp извлечён из ссылки; контакт подтверждён вторым каналом; несколько источников</x:v>
      </x:c>
      <x:c r="F220" s="48" t="str">
        <x:v>A: WhatsApp + телефон</x:v>
      </x:c>
      <x:c r="G220" s="48" t="str">
        <x:v>AlpShym</x:v>
      </x:c>
      <x:c r="H220" s="48" t="str">
        <x:v>клининговая компания</x:v>
      </x:c>
      <x:c r="I220" s="48" t="str">
        <x:v>улица Туркестанская, 310</x:v>
      </x:c>
      <x:c r="J220" s="48" t="str">
        <x:v>+77783083226</x:v>
      </x:c>
      <x:c r="K220" s="48" t="str">
        <x:v>+77051504078; +77783083226; +77719499260; +77252397481</x:v>
      </x:c>
      <x:c r="L220" s="48" t="str">
        <x:v>aibolit_1@mail.ru</x:v>
      </x:c>
      <x:c r="M220" s="48" t="str">
        <x:v>не найдено</x:v>
      </x:c>
      <x:c r="N220" s="48" t="str">
        <x:v>не найдено</x:v>
      </x:c>
      <x:c r="O220" s="48" t="str">
        <x:v>не найдено</x:v>
      </x:c>
      <x:c r="P220" s="48" t="str">
        <x:v>не найдено</x:v>
      </x:c>
      <x:c r="Q220" s="48" t="str">
        <x:v>https://2gis.kz/shymkent/firm/70000001102881651</x:v>
      </x:c>
      <x:c r="R220" s="48" t="str">
        <x:v>{"rating":5,"reviews":1,"branches":1,"card_updated_at":"2026-05-29T12:14:39Z"}</x:v>
      </x:c>
      <x:c r="S220" s="48" t="str">
        <x:v>концентрат для пола; стекло; сантехника; антижир; универсальный очиститель; пятновыводитель; экстракторная химия</x:v>
      </x:c>
      <x:c r="T220" s="48" t="str">
        <x:v>высокая</x:v>
      </x:c>
      <x:c r="U220" s="48" t="str">
        <x:v>Какие три средства чаще всего докупаете на объекты и что не устраивает у поставщика?</x:v>
      </x:c>
      <x:c r="V220" s="48" t="str">
        <x:v>выяснить при звонке</x:v>
      </x:c>
      <x:c r="W220" s="48" t="str">
        <x:v>выяснить при звонке</x:v>
      </x:c>
      <x:c r="X220" s="48" t="str">
        <x:v>выяснить при звонке</x:v>
      </x:c>
      <x:c r="Y220" s="48" t="str">
        <x:v>выяснить при звонке</x:v>
      </x:c>
      <x:c r="Z220" s="48" t="str">
        <x:v>2026-07-06 13:44:34 UTC</x:v>
      </x:c>
      <x:c r="AA220" s="48" t="str">
        <x:v>2026-07-06 12:58:28 UTC</x:v>
      </x:c>
      <x:c r="AB220" s="48" t="str">
        <x:v>scrapling_fetcher</x:v>
      </x:c>
      <x:c r="AC220" s="48" t="str">
        <x:v>нет</x:v>
      </x:c>
      <x:c r="AD220" s="48" t="str">
        <x:v>нет</x:v>
      </x:c>
      <x:c r="AE220" s="48" t="str">
        <x:v>phones; whatsapp; emails; address</x:v>
      </x:c>
      <x:c r="AF220" s="48" t="str">
        <x:v>dup-0f6e8fe0869a</x:v>
      </x:c>
      <x:c r="AG220" s="48" t="str">
        <x:v>https://2gis.kz/shymkent/firm/70000001102881651; https://2gis.kz/shymkent/search/%D0%BA%D0%BB%D0%B8%D0%BD%D0%B8%D0%BD%D0%B3%D0%BE%D0%B2%D0%B0%D1%8F%20%D0%BA%D0%BE%D0%BC%D0%BF%D0%B0%D0%BD%D0%B8%D1%8F/page/2; https://2gis.kz/shymkent/search/%D0%BA%D0%BB%D0%B8%D0%BD%D0%B8%D0%BD%D0%B3/page/2; https://2gis.kz/shymkent/search/%D1%83%D0%B1%D0%BE%D1%80%D0%BA%D0%B0%20%D0%BF%D0%BE%D0%BC%D0%B5%D1%89%D0%B5%D0%BD%D0%B8%D0%B9/page/2; https://2gis.kz/shymkent/search/%D1%83%D0%B1%D0%BE%D1%80%D0%BA%D0%B0%20%D0%BA%D0%B2%D0%B0%D1%80%D1%82%D0%B8%D1%80/page/2; https://2gis.kz/shymkent/search/%D1%83%D0%B1%D0%BE%D1%80%D0%BA%D0%B0%20%D0%BE%D1%84%D0%B8%D1%81%D0%BE%D0%B2/page/2; https://2gis.kz/shymkent/search/%D0%B3%D0%B5%D0%BD%D0%B5%D1%80%D0%B0%D0%BB%D1%8C%D0%BD%D0%B0%D1%8F%20%D1%83%D0%B1%D0%BE%D1%80%D0%BA%D0%B0/page/2; https://2gis.kz/shymkent/search/%D1%83%D0%B1%D0%BE%D1%80%D0%BA%D0%B0%20%D0%BF%D0%BE%D1%81%D0%BB%D0%B5%20%D1%80%D0%B5%D0%BC%D0%BE%D0%BD%D1%82%D0%B0/page/2; https://2gis.kz/shymkent/search/%D0%BA%D0%BB%D0%B8%D0%BD%D0%B8%D0%BD%D0%B3%D0%BE%D0%B2%D1%8B%D0%B5%20%D1%83%D1%81%D0%BB%D1%83%D0%B3%D0%B8/page/2; https://2gis.kz/shymkent/search/%D0%BC%D0%BE%D0%B9%D0%BA%D0%B0%20%D0%BE%D0%BA%D0%BE%D0%BD/page/2; https://2gis.kz/shymkent/search/%D1%83%D0%B1%D0%BE%D1%80%D0%BA%D0%B0%20%D0%BF%D0%BE%D0%B4%D1%8A%D0%B5%D0%B7%D0%B4%D0%BE%D0%B2/page/2</x:v>
      </x:c>
      <x:c r="AH220" s="48" t="str">
        <x:v>data/raw/016c249cc432593715c0beb4485070c7f40bdcf5054976397b3ed426cfbd2211.html</x:v>
      </x:c>
    </x:row>
    <x:row r="221" ht="52" customHeight="1">
      <x:c r="A221" s="47" t="n">
        <x:v>220</x:v>
      </x:c>
      <x:c r="B221" s="47" t="str">
        <x:v>средний</x:v>
      </x:c>
      <x:c r="C221" s="47" t="str">
        <x:v>химия — часть ежедневной услуги; есть WhatsApp/телефон; отзывов: 1; филиалов: 1</x:v>
      </x:c>
      <x:c r="D221" s="47" t="n">
        <x:v>4</x:v>
      </x:c>
      <x:c r="E221" s="47" t="str">
        <x:v>WhatsApp извлечён из ссылки; контакт подтверждён вторым каналом; несколько источников</x:v>
      </x:c>
      <x:c r="F221" s="47" t="str">
        <x:v>A: WhatsApp + телефон</x:v>
      </x:c>
      <x:c r="G221" s="47" t="str">
        <x:v>Eco Luxe</x:v>
      </x:c>
      <x:c r="H221" s="47" t="str">
        <x:v>клининговая компания</x:v>
      </x:c>
      <x:c r="I221" s="47" t="str">
        <x:v>микрорайон Нурсат 2, 29/6 к2</x:v>
      </x:c>
      <x:c r="J221" s="47" t="str">
        <x:v>+77758708257</x:v>
      </x:c>
      <x:c r="K221" s="47" t="str">
        <x:v>+77758708257</x:v>
      </x:c>
      <x:c r="L221" s="47" t="str">
        <x:v>не найдено</x:v>
      </x:c>
      <x:c r="M221" s="47" t="str">
        <x:v>https://instagram.com/Cleaning_Shymkent_999</x:v>
      </x:c>
      <x:c r="N221" s="47" t="str">
        <x:v>не найдено</x:v>
      </x:c>
      <x:c r="O221" s="47" t="str">
        <x:v>не найдено</x:v>
      </x:c>
      <x:c r="P221" s="47" t="str">
        <x:v>не найдено</x:v>
      </x:c>
      <x:c r="Q221" s="47" t="str">
        <x:v>https://2gis.kz/shymkent/firm/70000001112567226</x:v>
      </x:c>
      <x:c r="R221" s="47" t="str">
        <x:v>{"rating":5,"reviews":1,"branches":1,"card_updated_at":"2026-03-13T10:05:16Z"}</x:v>
      </x:c>
      <x:c r="S221" s="47" t="str">
        <x:v>концентрат для пола; стекло; сантехника; антижир; универсальный очиститель; пятновыводитель; экстракторная химия</x:v>
      </x:c>
      <x:c r="T221" s="47" t="str">
        <x:v>высокая</x:v>
      </x:c>
      <x:c r="U221" s="47" t="str">
        <x:v>Какие три средства чаще всего докупаете на объекты и что не устраивает у поставщика?</x:v>
      </x:c>
      <x:c r="V221" s="47" t="str">
        <x:v>выяснить при звонке</x:v>
      </x:c>
      <x:c r="W221" s="47" t="str">
        <x:v>выяснить при звонке</x:v>
      </x:c>
      <x:c r="X221" s="47" t="str">
        <x:v>выяснить при звонке</x:v>
      </x:c>
      <x:c r="Y221" s="47" t="str">
        <x:v>выяснить при звонке</x:v>
      </x:c>
      <x:c r="Z221" s="47" t="str">
        <x:v>2026-07-06 13:44:34 UTC</x:v>
      </x:c>
      <x:c r="AA221" s="47" t="str">
        <x:v>2026-07-06 12:57:58 UTC</x:v>
      </x:c>
      <x:c r="AB221" s="47" t="str">
        <x:v>scrapling_fetcher</x:v>
      </x:c>
      <x:c r="AC221" s="47" t="str">
        <x:v>нет</x:v>
      </x:c>
      <x:c r="AD221" s="47" t="str">
        <x:v>нет</x:v>
      </x:c>
      <x:c r="AE221" s="47" t="str">
        <x:v>phones; whatsapp; instagram; address</x:v>
      </x:c>
      <x:c r="AF221" s="47" t="str">
        <x:v>dup-77e591d10cd4</x:v>
      </x:c>
      <x:c r="AG221" s="47" t="str">
        <x:v>https://2gis.kz/shymkent/firm/70000001112567226; https://2gis.kz/shymkent/search/%D0%BA%D0%BB%D0%B8%D0%BD%D0%B8%D0%BD%D0%B3%D0%BE%D0%B2%D0%B0%D1%8F%20%D0%BA%D0%BE%D0%BC%D0%BF%D0%B0%D0%BD%D0%B8%D1%8F/page/3; https://2gis.kz/shymkent/search/%D0%BA%D0%BB%D0%B8%D0%BD%D0%B8%D0%BD%D0%B3/page/3; https://2gis.kz/shymkent/search/%D1%83%D0%B1%D0%BE%D1%80%D0%BA%D0%B0%20%D0%BF%D0%BE%D0%BC%D0%B5%D1%89%D0%B5%D0%BD%D0%B8%D0%B9/page/3; https://2gis.kz/shymkent/search/%D1%83%D0%B1%D0%BE%D1%80%D0%BA%D0%B0%20%D0%BA%D0%B2%D0%B0%D1%80%D1%82%D0%B8%D1%80/page/3; https://2gis.kz/shymkent/search/%D1%83%D0%B1%D0%BE%D1%80%D0%BA%D0%B0%20%D0%BE%D1%84%D0%B8%D1%81%D0%BE%D0%B2/page/3; https://2gis.kz/shymkent/search/%D0%B3%D0%B5%D0%BD%D0%B5%D1%80%D0%B0%D0%BB%D1%8C%D0%BD%D0%B0%D1%8F%20%D1%83%D0%B1%D0%BE%D1%80%D0%BA%D0%B0/page/3; https://2gis.kz/shymkent/search/%D1%83%D0%B1%D0%BE%D1%80%D0%BA%D0%B0%20%D0%BF%D0%BE%D1%81%D0%BB%D0%B5%20%D1%80%D0%B5%D0%BC%D0%BE%D0%BD%D1%82%D0%B0/page/3; https://2gis.kz/shymkent/search/%D0%BA%D0%BB%D0%B8%D0%BD%D0%B8%D0%BD%D0%B3%D0%BE%D0%B2%D1%8B%D0%B5%20%D1%83%D1%81%D0%BB%D1%83%D0%B3%D0%B8/page/3; https://2gis.kz/shymkent/search/%D0%BC%D0%BE%D0%B9%D0%BA%D0%B0%20%D0%BE%D0%BA%D0%BE%D0%BD/page/3; https://2gis.kz/shymkent/search/%D1%83%D0%B1%D0%BE%D1%80%D0%BA%D0%B0%20%D0%B4%D0%BE%D0%BC%D0%BE%D0%B2/page/3; https://2gis.kz/shymkent/search/%D1%83%D0%B1%D0%BE%D1%80%D0%BA%D0%B0%20%D0%BF%D0%BE%D0%B4%D1%8A%D0%B5%D0%B7%D0%B4%D0%BE%D0%B2/page/3</x:v>
      </x:c>
      <x:c r="AH221" s="47" t="str">
        <x:v>data/raw/323ce491d584fbb3f3b9447f57b2b7a4f5d894a7654230b9e5118027d440f452.html</x:v>
      </x:c>
    </x:row>
    <x:row r="222" ht="52" customHeight="1">
      <x:c r="A222" s="48" t="n">
        <x:v>221</x:v>
      </x:c>
      <x:c r="B222" s="48" t="str">
        <x:v>средний</x:v>
      </x:c>
      <x:c r="C222" s="48" t="str">
        <x:v>химия — часть ежедневной услуги; есть WhatsApp/телефон; отзывов: 1; филиалов: 1</x:v>
      </x:c>
      <x:c r="D222" s="48" t="n">
        <x:v>4</x:v>
      </x:c>
      <x:c r="E222" s="48" t="str">
        <x:v>WhatsApp извлечён из ссылки; контакт подтверждён вторым каналом; несколько источников</x:v>
      </x:c>
      <x:c r="F222" s="48" t="str">
        <x:v>A: WhatsApp + телефон</x:v>
      </x:c>
      <x:c r="G222" s="48" t="str">
        <x:v>Eco Luxe</x:v>
      </x:c>
      <x:c r="H222" s="48" t="str">
        <x:v>клининговая компания</x:v>
      </x:c>
      <x:c r="I222" s="48" t="str">
        <x:v>микрорайон Нурсат, 27</x:v>
      </x:c>
      <x:c r="J222" s="48" t="str">
        <x:v>+77479868690</x:v>
      </x:c>
      <x:c r="K222" s="48" t="str">
        <x:v>+77479868690</x:v>
      </x:c>
      <x:c r="L222" s="48" t="str">
        <x:v>не найдено</x:v>
      </x:c>
      <x:c r="M222" s="48" t="str">
        <x:v>https://instagram.com/taza_line_shymkent</x:v>
      </x:c>
      <x:c r="N222" s="48" t="str">
        <x:v>не найдено</x:v>
      </x:c>
      <x:c r="O222" s="48" t="str">
        <x:v>не найдено</x:v>
      </x:c>
      <x:c r="P222" s="48" t="str">
        <x:v>не найдено</x:v>
      </x:c>
      <x:c r="Q222" s="48" t="str">
        <x:v>https://2gis.kz/shymkent/firm/70000001100396482</x:v>
      </x:c>
      <x:c r="R222" s="48" t="str">
        <x:v>{"rating":5,"reviews":1,"branches":1,"card_updated_at":"2025-05-16T11:14:59Z"}</x:v>
      </x:c>
      <x:c r="S222" s="48" t="str">
        <x:v>концентрат для пола; стекло; сантехника; антижир; универсальный очиститель; пятновыводитель; экстракторная химия</x:v>
      </x:c>
      <x:c r="T222" s="48" t="str">
        <x:v>высокая</x:v>
      </x:c>
      <x:c r="U222" s="48" t="str">
        <x:v>Какие три средства чаще всего докупаете на объекты и что не устраивает у поставщика?</x:v>
      </x:c>
      <x:c r="V222" s="48" t="str">
        <x:v>выяснить при звонке</x:v>
      </x:c>
      <x:c r="W222" s="48" t="str">
        <x:v>выяснить при звонке</x:v>
      </x:c>
      <x:c r="X222" s="48" t="str">
        <x:v>выяснить при звонке</x:v>
      </x:c>
      <x:c r="Y222" s="48" t="str">
        <x:v>выяснить при звонке</x:v>
      </x:c>
      <x:c r="Z222" s="48" t="str">
        <x:v>2026-07-06 13:44:34 UTC</x:v>
      </x:c>
      <x:c r="AA222" s="48" t="str">
        <x:v>2026-07-06 12:57:59 UTC</x:v>
      </x:c>
      <x:c r="AB222" s="48" t="str">
        <x:v>scrapling_fetcher</x:v>
      </x:c>
      <x:c r="AC222" s="48" t="str">
        <x:v>нет</x:v>
      </x:c>
      <x:c r="AD222" s="48" t="str">
        <x:v>нет</x:v>
      </x:c>
      <x:c r="AE222" s="48" t="str">
        <x:v>phones; whatsapp; instagram; address</x:v>
      </x:c>
      <x:c r="AF222" s="48" t="str">
        <x:v>dup-4808f91ceb79</x:v>
      </x:c>
      <x:c r="AG222" s="48" t="str">
        <x:v>https://2gis.kz/shymkent/firm/70000001100396482; https://2gis.kz/shymkent/search/%D0%BA%D0%BB%D0%B8%D0%BD%D0%B8%D0%BD%D0%B3%D0%BE%D0%B2%D0%B0%D1%8F%20%D0%BA%D0%BE%D0%BC%D0%BF%D0%B0%D0%BD%D0%B8%D1%8F/page/3; https://2gis.kz/shymkent/search/%D0%BA%D0%BB%D0%B8%D0%BD%D0%B8%D0%BD%D0%B3/page/3; https://2gis.kz/shymkent/search/%D1%83%D0%B1%D0%BE%D1%80%D0%BA%D0%B0%20%D0%BF%D0%BE%D0%BC%D0%B5%D1%89%D0%B5%D0%BD%D0%B8%D0%B9/page/3; https://2gis.kz/shymkent/search/%D1%83%D0%B1%D0%BE%D1%80%D0%BA%D0%B0%20%D0%BA%D0%B2%D0%B0%D1%80%D1%82%D0%B8%D1%80/page/3; https://2gis.kz/shymkent/search/%D1%83%D0%B1%D0%BE%D1%80%D0%BA%D0%B0%20%D0%BE%D1%84%D0%B8%D1%81%D0%BE%D0%B2/page/3; https://2gis.kz/shymkent/search/%D0%B3%D0%B5%D0%BD%D0%B5%D1%80%D0%B0%D0%BB%D1%8C%D0%BD%D0%B0%D1%8F%20%D1%83%D0%B1%D0%BE%D1%80%D0%BA%D0%B0/page/3; https://2gis.kz/shymkent/search/%D1%83%D0%B1%D0%BE%D1%80%D0%BA%D0%B0%20%D0%BF%D0%BE%D1%81%D0%BB%D0%B5%20%D1%80%D0%B5%D0%BC%D0%BE%D0%BD%D1%82%D0%B0/page/3; https://2gis.kz/shymkent/search/%D0%BA%D0%BB%D0%B8%D0%BD%D0%B8%D0%BD%D0%B3%D0%BE%D0%B2%D1%8B%D0%B5%20%D1%83%D1%81%D0%BB%D1%83%D0%B3%D0%B8/page/3; https://2gis.kz/shymkent/search/%D0%BC%D0%BE%D0%B9%D0%BA%D0%B0%20%D0%BE%D0%BA%D0%BE%D0%BD/page/3; https://2gis.kz/shymkent/search/%D1%83%D0%B1%D0%BE%D1%80%D0%BA%D0%B0%20%D0%B4%D0%BE%D0%BC%D0%BE%D0%B2/page/3; https://2gis.kz/shymkent/search/%D1%83%D0%B1%D0%BE%D1%80%D0%BA%D0%B0%20%D0%BF%D0%BE%D0%B4%D1%8A%D0%B5%D0%B7%D0%B4%D0%BE%D0%B2/page/3</x:v>
      </x:c>
      <x:c r="AH222" s="48" t="str">
        <x:v>data/raw/b5a0313874c26acc0d37cb0a3a2146bc1997167e7f9ccb5fcd350d5d934ac9c4.html</x:v>
      </x:c>
    </x:row>
    <x:row r="223" ht="52" customHeight="1">
      <x:c r="A223" s="47" t="n">
        <x:v>222</x:v>
      </x:c>
      <x:c r="B223" s="47" t="str">
        <x:v>средний</x:v>
      </x:c>
      <x:c r="C223" s="47" t="str">
        <x:v>химия — часть ежедневной услуги; есть WhatsApp/телефон; отзывов: 5; филиалов: 1</x:v>
      </x:c>
      <x:c r="D223" s="47" t="n">
        <x:v>3</x:v>
      </x:c>
      <x:c r="E223" s="47" t="str">
        <x:v>WhatsApp извлечён из ссылки; несколько источников</x:v>
      </x:c>
      <x:c r="F223" s="47" t="str">
        <x:v>A: WhatsApp + телефон</x:v>
      </x:c>
      <x:c r="G223" s="47" t="str">
        <x:v>Eco Luxe</x:v>
      </x:c>
      <x:c r="H223" s="47" t="str">
        <x:v>клининговая компания</x:v>
      </x:c>
      <x:c r="I223" s="47" t="str">
        <x:v>улица Аргынбекова, 232</x:v>
      </x:c>
      <x:c r="J223" s="47" t="str">
        <x:v>+77073931430</x:v>
      </x:c>
      <x:c r="K223" s="47" t="str">
        <x:v>+77073931430</x:v>
      </x:c>
      <x:c r="L223" s="47" t="str">
        <x:v>не найдено</x:v>
      </x:c>
      <x:c r="M223" s="47" t="str">
        <x:v>не найдено</x:v>
      </x:c>
      <x:c r="N223" s="47" t="str">
        <x:v>не найдено</x:v>
      </x:c>
      <x:c r="O223" s="47" t="str">
        <x:v>не найдено</x:v>
      </x:c>
      <x:c r="P223" s="47" t="str">
        <x:v>http://www.beinetservice.kz</x:v>
      </x:c>
      <x:c r="Q223" s="47" t="str">
        <x:v>https://2gis.kz/shymkent/firm/70000001111014647</x:v>
      </x:c>
      <x:c r="R223" s="47" t="str">
        <x:v>{"rating":5,"reviews":5,"branches":1,"card_updated_at":"2026-04-09T05:00:00Z"}</x:v>
      </x:c>
      <x:c r="S223" s="47" t="str">
        <x:v>концентрат для пола; стекло; сантехника; антижир; универсальный очиститель; пятновыводитель; экстракторная химия</x:v>
      </x:c>
      <x:c r="T223" s="47" t="str">
        <x:v>высокая</x:v>
      </x:c>
      <x:c r="U223" s="47" t="str">
        <x:v>Какие три средства чаще всего докупаете на объекты и что не устраивает у поставщика?</x:v>
      </x:c>
      <x:c r="V223" s="47" t="str">
        <x:v>выяснить при звонке</x:v>
      </x:c>
      <x:c r="W223" s="47" t="str">
        <x:v>выяснить при звонке</x:v>
      </x:c>
      <x:c r="X223" s="47" t="str">
        <x:v>выяснить при звонке</x:v>
      </x:c>
      <x:c r="Y223" s="47" t="str">
        <x:v>выяснить при звонке</x:v>
      </x:c>
      <x:c r="Z223" s="47" t="str">
        <x:v>2026-07-06 13:44:35 UTC</x:v>
      </x:c>
      <x:c r="AA223" s="47" t="str">
        <x:v>2026-07-06 12:58:06 UTC</x:v>
      </x:c>
      <x:c r="AB223" s="47" t="str">
        <x:v>scrapling_fetcher</x:v>
      </x:c>
      <x:c r="AC223" s="47" t="str">
        <x:v>нет</x:v>
      </x:c>
      <x:c r="AD223" s="47" t="str">
        <x:v>нет</x:v>
      </x:c>
      <x:c r="AE223" s="47" t="str">
        <x:v>phones; whatsapp; address</x:v>
      </x:c>
      <x:c r="AF223" s="47" t="str">
        <x:v>dup-29c7e473fc76</x:v>
      </x:c>
      <x:c r="AG223" s="47" t="str">
        <x:v>https://2gis.kz/shymkent/firm/70000001111014647; https://2gis.kz/shymkent/search/%D0%BA%D0%BB%D0%B8%D0%BD%D0%B8%D0%BD%D0%B3%D0%BE%D0%B2%D0%B0%D1%8F%20%D0%BA%D0%BE%D0%BC%D0%BF%D0%B0%D0%BD%D0%B8%D1%8F/page/4; https://2gis.kz/shymkent/search/%D0%BA%D0%BB%D0%B8%D0%BD%D0%B8%D0%BD%D0%B3/page/4; https://2gis.kz/shymkent/search/%D1%83%D0%B1%D0%BE%D1%80%D0%BA%D0%B0%20%D0%BF%D0%BE%D0%BC%D0%B5%D1%89%D0%B5%D0%BD%D0%B8%D0%B9/page/4; https://2gis.kz/shymkent/search/%D1%83%D0%B1%D0%BE%D1%80%D0%BA%D0%B0%20%D0%BA%D0%B2%D0%B0%D1%80%D1%82%D0%B8%D1%80/page/4; https://2gis.kz/shymkent/search/%D1%83%D0%B1%D0%BE%D1%80%D0%BA%D0%B0%20%D0%BE%D1%84%D0%B8%D1%81%D0%BE%D0%B2/page/4; https://2gis.kz/shymkent/search/%D0%B3%D0%B5%D0%BD%D0%B5%D1%80%D0%B0%D0%BB%D1%8C%D0%BD%D0%B0%D1%8F%20%D1%83%D0%B1%D0%BE%D1%80%D0%BA%D0%B0/page/4; https://2gis.kz/shymkent/search/%D1%83%D0%B1%D0%BE%D1%80%D0%BA%D0%B0%20%D0%BF%D0%BE%D1%81%D0%BB%D0%B5%20%D1%80%D0%B5%D0%BC%D0%BE%D0%BD%D1%82%D0%B0/page/4; https://2gis.kz/shymkent/search/%D0%BC%D0%BE%D0%B9%D0%BA%D0%B0%20%D0%BE%D0%BA%D0%BE%D0%BD/page/4; https://2gis.kz/shymkent/search/%D1%83%D0%B1%D0%BE%D1%80%D0%BA%D0%B0%20%D0%B4%D0%BE%D0%BC%D0%BE%D0%B2/page/4</x:v>
      </x:c>
      <x:c r="AH223" s="47" t="str">
        <x:v>data/raw/c35f060b0d162fddbc7be87ff4a8b15fa4ef18a1e30e9a97d5272b037689841c.html</x:v>
      </x:c>
    </x:row>
    <x:row r="224" ht="52" customHeight="1">
      <x:c r="A224" s="48" t="n">
        <x:v>223</x:v>
      </x:c>
      <x:c r="B224" s="48" t="str">
        <x:v>средний</x:v>
      </x:c>
      <x:c r="C224" s="48" t="str">
        <x:v>химия — часть ежедневной услуги; есть WhatsApp/телефон; отзывов: 1; филиалов: 1</x:v>
      </x:c>
      <x:c r="D224" s="48" t="n">
        <x:v>3</x:v>
      </x:c>
      <x:c r="E224" s="48" t="str">
        <x:v>WhatsApp извлечён из ссылки; несколько источников</x:v>
      </x:c>
      <x:c r="F224" s="48" t="str">
        <x:v>A: WhatsApp + телефон</x:v>
      </x:c>
      <x:c r="G224" s="48" t="str">
        <x:v>Eco Luxe</x:v>
      </x:c>
      <x:c r="H224" s="48" t="str">
        <x:v>клининговая компания</x:v>
      </x:c>
      <x:c r="I224" s="48" t="str">
        <x:v>улица Казыбек Би, 6</x:v>
      </x:c>
      <x:c r="J224" s="48" t="str">
        <x:v>+77753161753</x:v>
      </x:c>
      <x:c r="K224" s="48" t="str">
        <x:v>+77753161753</x:v>
      </x:c>
      <x:c r="L224" s="48" t="str">
        <x:v>не найдено</x:v>
      </x:c>
      <x:c r="M224" s="48" t="str">
        <x:v>не найдено</x:v>
      </x:c>
      <x:c r="N224" s="48" t="str">
        <x:v>не найдено</x:v>
      </x:c>
      <x:c r="O224" s="48" t="str">
        <x:v>не найдено</x:v>
      </x:c>
      <x:c r="P224" s="48" t="str">
        <x:v>не найдено</x:v>
      </x:c>
      <x:c r="Q224" s="48" t="str">
        <x:v>https://2gis.kz/shymkent/firm/70000001103374189</x:v>
      </x:c>
      <x:c r="R224" s="48" t="str">
        <x:v>{"rating":5,"reviews":1,"branches":1,"card_updated_at":"2026-06-02T15:37:57Z"}</x:v>
      </x:c>
      <x:c r="S224" s="48" t="str">
        <x:v>концентрат для пола; стекло; сантехника; антижир; универсальный очиститель; пятновыводитель; экстракторная химия</x:v>
      </x:c>
      <x:c r="T224" s="48" t="str">
        <x:v>высокая</x:v>
      </x:c>
      <x:c r="U224" s="48" t="str">
        <x:v>Какие три средства чаще всего докупаете на объекты и что не устраивает у поставщика?</x:v>
      </x:c>
      <x:c r="V224" s="48" t="str">
        <x:v>выяснить при звонке</x:v>
      </x:c>
      <x:c r="W224" s="48" t="str">
        <x:v>выяснить при звонке</x:v>
      </x:c>
      <x:c r="X224" s="48" t="str">
        <x:v>выяснить при звонке</x:v>
      </x:c>
      <x:c r="Y224" s="48" t="str">
        <x:v>выяснить при звонке</x:v>
      </x:c>
      <x:c r="Z224" s="48" t="str">
        <x:v>2026-07-06 13:44:34 UTC</x:v>
      </x:c>
      <x:c r="AA224" s="48" t="str">
        <x:v>2026-07-06 12:58:27 UTC</x:v>
      </x:c>
      <x:c r="AB224" s="48" t="str">
        <x:v>scrapling_fetcher</x:v>
      </x:c>
      <x:c r="AC224" s="48" t="str">
        <x:v>нет</x:v>
      </x:c>
      <x:c r="AD224" s="48" t="str">
        <x:v>нет</x:v>
      </x:c>
      <x:c r="AE224" s="48" t="str">
        <x:v>phones; whatsapp; address</x:v>
      </x:c>
      <x:c r="AF224" s="48" t="str">
        <x:v>dup-c5c275f9aa7d</x:v>
      </x:c>
      <x:c r="AG224" s="48" t="str">
        <x:v>https://2gis.kz/shymkent/firm/70000001103374189; https://2gis.kz/shymkent/search/%D0%BA%D0%BB%D0%B8%D0%BD%D0%B8%D0%BD%D0%B3%D0%BE%D0%B2%D0%B0%D1%8F%20%D0%BA%D0%BE%D0%BC%D0%BF%D0%B0%D0%BD%D0%B8%D1%8F/page/2; https://2gis.kz/shymkent/search/%D0%BA%D0%BB%D0%B8%D0%BD%D0%B8%D0%BD%D0%B3/page/2; https://2gis.kz/shymkent/search/%D1%83%D0%B1%D0%BE%D1%80%D0%BA%D0%B0%20%D0%BF%D0%BE%D0%BC%D0%B5%D1%89%D0%B5%D0%BD%D0%B8%D0%B9/page/2; https://2gis.kz/shymkent/search/%D1%83%D0%B1%D0%BE%D1%80%D0%BA%D0%B0%20%D0%BA%D0%B2%D0%B0%D1%80%D1%82%D0%B8%D1%80/page/2; https://2gis.kz/shymkent/search/%D1%83%D0%B1%D0%BE%D1%80%D0%BA%D0%B0%20%D0%BE%D1%84%D0%B8%D1%81%D0%BE%D0%B2/page/2; https://2gis.kz/shymkent/search/%D0%B3%D0%B5%D0%BD%D0%B5%D1%80%D0%B0%D0%BB%D1%8C%D0%BD%D0%B0%D1%8F%20%D1%83%D0%B1%D0%BE%D1%80%D0%BA%D0%B0/page/2; https://2gis.kz/shymkent/search/%D1%83%D0%B1%D0%BE%D1%80%D0%BA%D0%B0%20%D0%BF%D0%BE%D1%81%D0%BB%D0%B5%20%D1%80%D0%B5%D0%BC%D0%BE%D0%BD%D1%82%D0%B0/page/2; https://2gis.kz/shymkent/search/%D0%BA%D0%BB%D0%B8%D0%BD%D0%B8%D0%BD%D0%B3%D0%BE%D0%B2%D1%8B%D0%B5%20%D1%83%D1%81%D0%BB%D1%83%D0%B3%D0%B8/page/2; https://2gis.kz/shymkent/search/%D0%BC%D0%BE%D0%B9%D0%BA%D0%B0%20%D0%BE%D0%BA%D0%BE%D0%BD/page/2; https://2gis.kz/shymkent/search/%D1%83%D0%B1%D0%BE%D1%80%D0%BA%D0%B0%20%D0%BF%D0%BE%D0%B4%D1%8A%D0%B5%D0%B7%D0%B4%D0%BE%D0%B2/page/2</x:v>
      </x:c>
      <x:c r="AH224" s="48" t="str">
        <x:v>data/raw/3fff417e008d75dd3e36e45ab3846b32590f907d7eef3f6858d1eb9d09e6ef8b.html</x:v>
      </x:c>
    </x:row>
    <x:row r="225" ht="52" customHeight="1">
      <x:c r="A225" s="47" t="n">
        <x:v>224</x:v>
      </x:c>
      <x:c r="B225" s="47" t="str">
        <x:v>низкий</x:v>
      </x:c>
      <x:c r="C225" s="47" t="str">
        <x:v>регулярная санитария, но закупщик может быть скрыт; есть WhatsApp/телефон; отзывов: 19; филиалов: 1</x:v>
      </x:c>
      <x:c r="D225" s="47" t="n">
        <x:v>4</x:v>
      </x:c>
      <x:c r="E225" s="47" t="str">
        <x:v>WhatsApp извлечён из ссылки; контакт подтверждён вторым каналом; несколько источников</x:v>
      </x:c>
      <x:c r="F225" s="47" t="str">
        <x:v>A: WhatsApp + телефон</x:v>
      </x:c>
      <x:c r="G225" s="47" t="str">
        <x:v>QYZYL JAR</x:v>
      </x:c>
      <x:c r="H225" s="47" t="str">
        <x:v>другой регулярный потребитель</x:v>
      </x:c>
      <x:c r="I225" s="47" t="str">
        <x:v>улица Жетысай, 49/1</x:v>
      </x:c>
      <x:c r="J225" s="47" t="str">
        <x:v>+77022812220; +77014832363</x:v>
      </x:c>
      <x:c r="K225" s="47" t="str">
        <x:v>+77022812220; +77014832363</x:v>
      </x:c>
      <x:c r="L225" s="47" t="str">
        <x:v>не найдено</x:v>
      </x:c>
      <x:c r="M225" s="47" t="str">
        <x:v>https://instagram.com/qyzyl.jar; https://www.instagram.com/qyzyl.jar</x:v>
      </x:c>
      <x:c r="N225" s="47" t="str">
        <x:v>не найдено</x:v>
      </x:c>
      <x:c r="O225" s="47" t="str">
        <x:v>не найдено</x:v>
      </x:c>
      <x:c r="P225" s="47" t="str">
        <x:v>не найдено</x:v>
      </x:c>
      <x:c r="Q225" s="47" t="str">
        <x:v>https://2gis.kz/shymkent/firm/70000001095061033</x:v>
      </x:c>
      <x:c r="R225" s="47" t="str">
        <x:v>{"rating":5,"reviews":19,"branches":1,"card_updated_at":"2026-02-03T14:22:28Z"}</x:v>
      </x:c>
      <x:c r="S225" s="47" t="str">
        <x:v>пол; стекло; сантехника; универсальный очиститель; дезинфекция</x:v>
      </x:c>
      <x:c r="T225" s="47" t="str">
        <x:v>средняя; выяснить при звонке</x:v>
      </x:c>
      <x:c r="U225" s="47" t="str">
        <x:v>Какие средства вы закупаете чаще всего и кто выбирает поставщика?</x:v>
      </x:c>
      <x:c r="V225" s="47" t="str">
        <x:v>выяснить при звонке</x:v>
      </x:c>
      <x:c r="W225" s="47" t="str">
        <x:v>выяснить при звонке</x:v>
      </x:c>
      <x:c r="X225" s="47" t="str">
        <x:v>выяснить при звонке</x:v>
      </x:c>
      <x:c r="Y225" s="47" t="str">
        <x:v>выяснить при звонке</x:v>
      </x:c>
      <x:c r="Z225" s="47" t="str">
        <x:v>2026-07-06 13:44:38 UTC</x:v>
      </x:c>
      <x:c r="AA225" s="47" t="str">
        <x:v>2026-07-06 13:01:47 UTC</x:v>
      </x:c>
      <x:c r="AB225" s="47" t="str">
        <x:v>scrapling_fetcher</x:v>
      </x:c>
      <x:c r="AC225" s="47" t="str">
        <x:v>нет</x:v>
      </x:c>
      <x:c r="AD225" s="47" t="str">
        <x:v>нет</x:v>
      </x:c>
      <x:c r="AE225" s="47" t="str">
        <x:v>phones; whatsapp; instagram; address</x:v>
      </x:c>
      <x:c r="AF225" s="47" t="str">
        <x:v>dup-c619396244a4</x:v>
      </x:c>
      <x:c r="AG225" s="47" t="str">
        <x:v>https://2gis.kz/shymkent/firm/70000001095061033; https://2gis.kz/shymkent/search/%D0%B1%D0%B0%D0%BD%D0%BA%D0%B5%D1%82%D0%BD%D1%8B%D0%B9%20%D0%B7%D0%B0%D0%BB/page/1</x:v>
      </x:c>
      <x:c r="AH225" s="47" t="str">
        <x:v>data/raw/effcd183ae8a32b1b40a4414f93412dc8aadf39d53eedf31b6a1e70b05ec496b.html</x:v>
      </x:c>
    </x:row>
    <x:row r="226" ht="52" customHeight="1">
      <x:c r="A226" s="48" t="n">
        <x:v>225</x:v>
      </x:c>
      <x:c r="B226" s="48" t="str">
        <x:v>низкий</x:v>
      </x:c>
      <x:c r="C226" s="48" t="str">
        <x:v>регулярная санитария, но закупщик может быть скрыт; есть WhatsApp/телефон; отзывов: 17; филиалов: 1</x:v>
      </x:c>
      <x:c r="D226" s="48" t="n">
        <x:v>4</x:v>
      </x:c>
      <x:c r="E226" s="48" t="str">
        <x:v>WhatsApp извлечён из ссылки; контакт подтверждён вторым каналом; несколько источников</x:v>
      </x:c>
      <x:c r="F226" s="48" t="str">
        <x:v>A: WhatsApp + телефон</x:v>
      </x:c>
      <x:c r="G226" s="48" t="str">
        <x:v>Сөзсіз дәмді</x:v>
      </x:c>
      <x:c r="H226" s="48" t="str">
        <x:v>другой регулярный потребитель</x:v>
      </x:c>
      <x:c r="I226" s="48" t="str">
        <x:v>микрорайон Акжайык, 71а</x:v>
      </x:c>
      <x:c r="J226" s="48" t="str">
        <x:v>+77073294319; +77775420094</x:v>
      </x:c>
      <x:c r="K226" s="48" t="str">
        <x:v>+77775420094; +77073294319</x:v>
      </x:c>
      <x:c r="L226" s="48" t="str">
        <x:v>не найдено</x:v>
      </x:c>
      <x:c r="M226" s="48" t="str">
        <x:v>https://instagram.com/povar_shymkent_gulmaral</x:v>
      </x:c>
      <x:c r="N226" s="48" t="str">
        <x:v>не найдено</x:v>
      </x:c>
      <x:c r="O226" s="48" t="str">
        <x:v>не найдено</x:v>
      </x:c>
      <x:c r="P226" s="48" t="str">
        <x:v>http://www.tiktok.com/@sozsiz_damdi</x:v>
      </x:c>
      <x:c r="Q226" s="48" t="str">
        <x:v>https://2gis.kz/shymkent/firm/70000001109703049</x:v>
      </x:c>
      <x:c r="R226" s="48" t="str">
        <x:v>{"rating":4.8,"reviews":17,"branches":1,"card_updated_at":"2026-04-01T15:51:27Z"}</x:v>
      </x:c>
      <x:c r="S226" s="48" t="str">
        <x:v>пол; стекло; сантехника; универсальный очиститель; дезинфекция</x:v>
      </x:c>
      <x:c r="T226" s="48" t="str">
        <x:v>средняя; выяснить при звонке</x:v>
      </x:c>
      <x:c r="U226" s="48" t="str">
        <x:v>Какие средства вы закупаете чаще всего и кто выбирает поставщика?</x:v>
      </x:c>
      <x:c r="V226" s="48" t="str">
        <x:v>выяснить при звонке</x:v>
      </x:c>
      <x:c r="W226" s="48" t="str">
        <x:v>выяснить при звонке</x:v>
      </x:c>
      <x:c r="X226" s="48" t="str">
        <x:v>выяснить при звонке</x:v>
      </x:c>
      <x:c r="Y226" s="48" t="str">
        <x:v>выяснить при звонке</x:v>
      </x:c>
      <x:c r="Z226" s="48" t="str">
        <x:v>2026-07-06 13:44:37 UTC</x:v>
      </x:c>
      <x:c r="AA226" s="48" t="str">
        <x:v>2026-07-06 13:01:33 UTC</x:v>
      </x:c>
      <x:c r="AB226" s="48" t="str">
        <x:v>scrapling_fetcher</x:v>
      </x:c>
      <x:c r="AC226" s="48" t="str">
        <x:v>нет</x:v>
      </x:c>
      <x:c r="AD226" s="48" t="str">
        <x:v>нет</x:v>
      </x:c>
      <x:c r="AE226" s="48" t="str">
        <x:v>phones; whatsapp; instagram; address</x:v>
      </x:c>
      <x:c r="AF226" s="48" t="str">
        <x:v>dup-337a13c50d44</x:v>
      </x:c>
      <x:c r="AG226" s="48" t="str">
        <x:v>https://2gis.kz/shymkent/firm/70000001109703049; https://2gis.kz/shymkent/search/%D0%BA%D0%B5%D0%B9%D1%82%D0%B5%D1%80%D0%B8%D0%BD%D0%B3/page/1</x:v>
      </x:c>
      <x:c r="AH226" s="48" t="str">
        <x:v>data/raw/cf86aeeb128c68b2249309f4c02b53e7bd51ff9948c07bfb69f82c72d4b1088a.html</x:v>
      </x:c>
    </x:row>
    <x:row r="227" ht="52" customHeight="1">
      <x:c r="A227" s="47" t="n">
        <x:v>226</x:v>
      </x:c>
      <x:c r="B227" s="47" t="str">
        <x:v>низкий</x:v>
      </x:c>
      <x:c r="C227" s="47" t="str">
        <x:v>регулярная санитария, но закупщик может быть скрыт; есть WhatsApp/телефон; отзывов: 14; филиалов: 1</x:v>
      </x:c>
      <x:c r="D227" s="47" t="n">
        <x:v>4</x:v>
      </x:c>
      <x:c r="E227" s="47" t="str">
        <x:v>WhatsApp извлечён из ссылки; контакт подтверждён вторым каналом; несколько источников</x:v>
      </x:c>
      <x:c r="F227" s="47" t="str">
        <x:v>A: WhatsApp + телефон</x:v>
      </x:c>
      <x:c r="G227" s="47" t="str">
        <x:v>Pir Baza</x:v>
      </x:c>
      <x:c r="H227" s="47" t="str">
        <x:v>другой регулярный потребитель</x:v>
      </x:c>
      <x:c r="I227" s="47" t="str">
        <x:v>улица Рыскулова, 67</x:v>
      </x:c>
      <x:c r="J227" s="47" t="str">
        <x:v>+77765991155</x:v>
      </x:c>
      <x:c r="K227" s="47" t="str">
        <x:v>+77765991155; +77252566867; +77252451084; +77252211905</x:v>
      </x:c>
      <x:c r="L227" s="47" t="str">
        <x:v>не найдено</x:v>
      </x:c>
      <x:c r="M227" s="47" t="str">
        <x:v>https://instagram.com/shymkent_aisapar_povar; https://instagram.com/112shymkent_tjd</x:v>
      </x:c>
      <x:c r="N227" s="47" t="str">
        <x:v>не найдено</x:v>
      </x:c>
      <x:c r="O227" s="47" t="str">
        <x:v>не найдено</x:v>
      </x:c>
      <x:c r="P227" s="47" t="str">
        <x:v>не найдено</x:v>
      </x:c>
      <x:c r="Q227" s="47" t="str">
        <x:v>https://2gis.kz/shymkent/firm/70000001111206441</x:v>
      </x:c>
      <x:c r="R227" s="47" t="str">
        <x:v>{"rating":5,"reviews":14,"branches":1,"card_updated_at":"2026-02-05T17:44:06Z"}</x:v>
      </x:c>
      <x:c r="S227" s="47" t="str">
        <x:v>пол; стекло; сантехника; универсальный очиститель; дезинфекция</x:v>
      </x:c>
      <x:c r="T227" s="47" t="str">
        <x:v>средняя; выяснить при звонке</x:v>
      </x:c>
      <x:c r="U227" s="47" t="str">
        <x:v>Какие средства вы закупаете чаще всего и кто выбирает поставщика?</x:v>
      </x:c>
      <x:c r="V227" s="47" t="str">
        <x:v>выяснить при звонке</x:v>
      </x:c>
      <x:c r="W227" s="47" t="str">
        <x:v>выяснить при звонке</x:v>
      </x:c>
      <x:c r="X227" s="47" t="str">
        <x:v>выяснить при звонке</x:v>
      </x:c>
      <x:c r="Y227" s="47" t="str">
        <x:v>выяснить при звонке</x:v>
      </x:c>
      <x:c r="Z227" s="47" t="str">
        <x:v>2026-07-06 13:44:37 UTC</x:v>
      </x:c>
      <x:c r="AA227" s="47" t="str">
        <x:v>2026-07-06 13:01:35 UTC</x:v>
      </x:c>
      <x:c r="AB227" s="47" t="str">
        <x:v>scrapling_fetcher</x:v>
      </x:c>
      <x:c r="AC227" s="47" t="str">
        <x:v>нет</x:v>
      </x:c>
      <x:c r="AD227" s="47" t="str">
        <x:v>нет</x:v>
      </x:c>
      <x:c r="AE227" s="47" t="str">
        <x:v>phones; whatsapp; instagram; address</x:v>
      </x:c>
      <x:c r="AF227" s="47" t="str">
        <x:v>dup-a9a8dafd51ae</x:v>
      </x:c>
      <x:c r="AG227" s="47" t="str">
        <x:v>https://2gis.kz/shymkent/firm/70000001111206441; https://2gis.kz/shymkent/search/%D0%BA%D0%B5%D0%B9%D1%82%D0%B5%D1%80%D0%B8%D0%BD%D0%B3/page/1</x:v>
      </x:c>
      <x:c r="AH227" s="47" t="str">
        <x:v>data/raw/60fdb362c9c8f4a6dcb0c532f1b79ed8b246466ecd7a6352ba17ed4e3d218a1a.html</x:v>
      </x:c>
    </x:row>
    <x:row r="228" ht="52" customHeight="1">
      <x:c r="A228" s="48" t="n">
        <x:v>227</x:v>
      </x:c>
      <x:c r="B228" s="48" t="str">
        <x:v>низкий</x:v>
      </x:c>
      <x:c r="C228" s="48" t="str">
        <x:v>регулярная санитария, но закупщик может быть скрыт; есть WhatsApp/телефон; отзывов: 14; филиалов: 1</x:v>
      </x:c>
      <x:c r="D228" s="48" t="n">
        <x:v>4</x:v>
      </x:c>
      <x:c r="E228" s="48" t="str">
        <x:v>WhatsApp извлечён из ссылки; контакт подтверждён вторым каналом; несколько источников</x:v>
      </x:c>
      <x:c r="F228" s="48" t="str">
        <x:v>A: WhatsApp + телефон</x:v>
      </x:c>
      <x:c r="G228" s="48" t="str">
        <x:v>Pir Baza</x:v>
      </x:c>
      <x:c r="H228" s="48" t="str">
        <x:v>другой регулярный потребитель</x:v>
      </x:c>
      <x:c r="I228" s="48" t="str">
        <x:v>микрорайон Нурсат, 127/1</x:v>
      </x:c>
      <x:c r="J228" s="48" t="str">
        <x:v>+77056039090</x:v>
      </x:c>
      <x:c r="K228" s="48" t="str">
        <x:v>+77056039090</x:v>
      </x:c>
      <x:c r="L228" s="48" t="str">
        <x:v>не найдено</x:v>
      </x:c>
      <x:c r="M228" s="48" t="str">
        <x:v>https://instagram.com/alfa_food.shymkent</x:v>
      </x:c>
      <x:c r="N228" s="48" t="str">
        <x:v>не найдено</x:v>
      </x:c>
      <x:c r="O228" s="48" t="str">
        <x:v>не найдено</x:v>
      </x:c>
      <x:c r="P228" s="48" t="str">
        <x:v>не найдено</x:v>
      </x:c>
      <x:c r="Q228" s="48" t="str">
        <x:v>https://2gis.kz/shymkent/firm/70000001096256894</x:v>
      </x:c>
      <x:c r="R228" s="48" t="str">
        <x:v>{"rating":5,"reviews":14,"branches":1,"card_updated_at":"2026-02-18T15:50:03Z"}</x:v>
      </x:c>
      <x:c r="S228" s="48" t="str">
        <x:v>пол; стекло; сантехника; универсальный очиститель; дезинфекция</x:v>
      </x:c>
      <x:c r="T228" s="48" t="str">
        <x:v>средняя; выяснить при звонке</x:v>
      </x:c>
      <x:c r="U228" s="48" t="str">
        <x:v>Какие средства вы закупаете чаще всего и кто выбирает поставщика?</x:v>
      </x:c>
      <x:c r="V228" s="48" t="str">
        <x:v>выяснить при звонке</x:v>
      </x:c>
      <x:c r="W228" s="48" t="str">
        <x:v>выяснить при звонке</x:v>
      </x:c>
      <x:c r="X228" s="48" t="str">
        <x:v>выяснить при звонке</x:v>
      </x:c>
      <x:c r="Y228" s="48" t="str">
        <x:v>выяснить при звонке</x:v>
      </x:c>
      <x:c r="Z228" s="48" t="str">
        <x:v>2026-07-06 13:44:37 UTC</x:v>
      </x:c>
      <x:c r="AA228" s="48" t="str">
        <x:v>2026-07-06 13:01:40 UTC</x:v>
      </x:c>
      <x:c r="AB228" s="48" t="str">
        <x:v>scrapling_fetcher</x:v>
      </x:c>
      <x:c r="AC228" s="48" t="str">
        <x:v>нет</x:v>
      </x:c>
      <x:c r="AD228" s="48" t="str">
        <x:v>нет</x:v>
      </x:c>
      <x:c r="AE228" s="48" t="str">
        <x:v>phones; whatsapp; instagram; address</x:v>
      </x:c>
      <x:c r="AF228" s="48" t="str">
        <x:v>dup-22f7cc6eb469</x:v>
      </x:c>
      <x:c r="AG228" s="48" t="str">
        <x:v>https://2gis.kz/shymkent/firm/70000001096256894; https://2gis.kz/shymkent/search/%D0%BA%D0%B5%D0%B9%D1%82%D0%B5%D1%80%D0%B8%D0%BD%D0%B3/page/2</x:v>
      </x:c>
      <x:c r="AH228" s="48" t="str">
        <x:v>data/raw/3f02bada103be32070b55c6daf6312e4cea78d23d8866f8dd264a4fb177a9569.html</x:v>
      </x:c>
    </x:row>
    <x:row r="229" ht="52" customHeight="1">
      <x:c r="A229" s="47" t="n">
        <x:v>228</x:v>
      </x:c>
      <x:c r="B229" s="47" t="str">
        <x:v>низкий</x:v>
      </x:c>
      <x:c r="C229" s="47" t="str">
        <x:v>регулярная санитария, но закупщик может быть скрыт; есть WhatsApp/телефон; отзывов: 14; филиалов: 1</x:v>
      </x:c>
      <x:c r="D229" s="47" t="n">
        <x:v>4</x:v>
      </x:c>
      <x:c r="E229" s="47" t="str">
        <x:v>WhatsApp извлечён из ссылки; контакт подтверждён вторым каналом; несколько источников</x:v>
      </x:c>
      <x:c r="F229" s="47" t="str">
        <x:v>A: WhatsApp + телефон</x:v>
      </x:c>
      <x:c r="G229" s="47" t="str">
        <x:v>Pir Baza</x:v>
      </x:c>
      <x:c r="H229" s="47" t="str">
        <x:v>другой регулярный потребитель</x:v>
      </x:c>
      <x:c r="I229" s="47" t="str">
        <x:v>улица Сырым батыра, 11/10</x:v>
      </x:c>
      <x:c r="J229" s="47" t="str">
        <x:v>+77075420094</x:v>
      </x:c>
      <x:c r="K229" s="47" t="str">
        <x:v>+77075420094</x:v>
      </x:c>
      <x:c r="L229" s="47" t="str">
        <x:v>не найдено</x:v>
      </x:c>
      <x:c r="M229" s="47" t="str">
        <x:v>https://instagram.com/povar_shymkent_gulmaral</x:v>
      </x:c>
      <x:c r="N229" s="47" t="str">
        <x:v>не найдено</x:v>
      </x:c>
      <x:c r="O229" s="47" t="str">
        <x:v>не найдено</x:v>
      </x:c>
      <x:c r="P229" s="47" t="str">
        <x:v>не найдено</x:v>
      </x:c>
      <x:c r="Q229" s="47" t="str">
        <x:v>https://2gis.kz/shymkent/firm/70000001109858476</x:v>
      </x:c>
      <x:c r="R229" s="47" t="str">
        <x:v>{"rating":5,"reviews":14,"branches":1,"card_updated_at":"2026-03-30T10:02:18Z"}</x:v>
      </x:c>
      <x:c r="S229" s="47" t="str">
        <x:v>пол; стекло; сантехника; универсальный очиститель; дезинфекция</x:v>
      </x:c>
      <x:c r="T229" s="47" t="str">
        <x:v>средняя; выяснить при звонке</x:v>
      </x:c>
      <x:c r="U229" s="47" t="str">
        <x:v>Какие средства вы закупаете чаще всего и кто выбирает поставщика?</x:v>
      </x:c>
      <x:c r="V229" s="47" t="str">
        <x:v>выяснить при звонке</x:v>
      </x:c>
      <x:c r="W229" s="47" t="str">
        <x:v>выяснить при звонке</x:v>
      </x:c>
      <x:c r="X229" s="47" t="str">
        <x:v>выяснить при звонке</x:v>
      </x:c>
      <x:c r="Y229" s="47" t="str">
        <x:v>выяснить при звонке</x:v>
      </x:c>
      <x:c r="Z229" s="47" t="str">
        <x:v>2026-07-06 13:44:37 UTC</x:v>
      </x:c>
      <x:c r="AA229" s="47" t="str">
        <x:v>2026-07-06 13:01:41 UTC</x:v>
      </x:c>
      <x:c r="AB229" s="47" t="str">
        <x:v>scrapling_fetcher</x:v>
      </x:c>
      <x:c r="AC229" s="47" t="str">
        <x:v>нет</x:v>
      </x:c>
      <x:c r="AD229" s="47" t="str">
        <x:v>нет</x:v>
      </x:c>
      <x:c r="AE229" s="47" t="str">
        <x:v>phones; whatsapp; instagram; address</x:v>
      </x:c>
      <x:c r="AF229" s="47" t="str">
        <x:v>dup-b699816fa7b9</x:v>
      </x:c>
      <x:c r="AG229" s="47" t="str">
        <x:v>https://2gis.kz/shymkent/firm/70000001109858476; https://2gis.kz/shymkent/search/%D0%BA%D0%B5%D0%B9%D1%82%D0%B5%D1%80%D0%B8%D0%BD%D0%B3/page/2</x:v>
      </x:c>
      <x:c r="AH229" s="47" t="str">
        <x:v>data/raw/67ef1bd071fcec3d96ec6f4ca5b5a0fd9706279c0ab1e84e36fa783e3fe468fd.html</x:v>
      </x:c>
    </x:row>
    <x:row r="230" ht="52" customHeight="1">
      <x:c r="A230" s="48" t="n">
        <x:v>229</x:v>
      </x:c>
      <x:c r="B230" s="48" t="str">
        <x:v>низкий</x:v>
      </x:c>
      <x:c r="C230" s="48" t="str">
        <x:v>регулярная санитария, но закупщик может быть скрыт; есть WhatsApp/телефон; отзывов: 14; филиалов: 1</x:v>
      </x:c>
      <x:c r="D230" s="48" t="n">
        <x:v>4</x:v>
      </x:c>
      <x:c r="E230" s="48" t="str">
        <x:v>WhatsApp извлечён из ссылки; контакт подтверждён вторым каналом; несколько источников</x:v>
      </x:c>
      <x:c r="F230" s="48" t="str">
        <x:v>A: WhatsApp + телефон</x:v>
      </x:c>
      <x:c r="G230" s="48" t="str">
        <x:v>Berekeli dastarxan</x:v>
      </x:c>
      <x:c r="H230" s="48" t="str">
        <x:v>другой регулярный потребитель</x:v>
      </x:c>
      <x:c r="I230" s="48" t="str">
        <x:v>улица Комекбаева, 4/1</x:v>
      </x:c>
      <x:c r="J230" s="48" t="str">
        <x:v>+77767280010</x:v>
      </x:c>
      <x:c r="K230" s="48" t="str">
        <x:v>+77767280010</x:v>
      </x:c>
      <x:c r="L230" s="48" t="str">
        <x:v>не найдено</x:v>
      </x:c>
      <x:c r="M230" s="48" t="str">
        <x:v>https://instagram.com/berekeli_dastarxan_kz</x:v>
      </x:c>
      <x:c r="N230" s="48" t="str">
        <x:v>не найдено</x:v>
      </x:c>
      <x:c r="O230" s="48" t="str">
        <x:v>не найдено</x:v>
      </x:c>
      <x:c r="P230" s="48" t="str">
        <x:v>не найдено</x:v>
      </x:c>
      <x:c r="Q230" s="48" t="str">
        <x:v>https://2gis.kz/shymkent/firm/70000001104208113</x:v>
      </x:c>
      <x:c r="R230" s="48" t="str">
        <x:v>{"rating":5,"reviews":14,"branches":1,"card_updated_at":"2026-04-03T16:55:43Z"}</x:v>
      </x:c>
      <x:c r="S230" s="48" t="str">
        <x:v>пол; стекло; сантехника; универсальный очиститель; дезинфекция</x:v>
      </x:c>
      <x:c r="T230" s="48" t="str">
        <x:v>средняя; выяснить при звонке</x:v>
      </x:c>
      <x:c r="U230" s="48" t="str">
        <x:v>Какие средства вы закупаете чаще всего и кто выбирает поставщика?</x:v>
      </x:c>
      <x:c r="V230" s="48" t="str">
        <x:v>выяснить при звонке</x:v>
      </x:c>
      <x:c r="W230" s="48" t="str">
        <x:v>выяснить при звонке</x:v>
      </x:c>
      <x:c r="X230" s="48" t="str">
        <x:v>выяснить при звонке</x:v>
      </x:c>
      <x:c r="Y230" s="48" t="str">
        <x:v>выяснить при звонке</x:v>
      </x:c>
      <x:c r="Z230" s="48" t="str">
        <x:v>2026-07-06 13:44:37 UTC</x:v>
      </x:c>
      <x:c r="AA230" s="48" t="str">
        <x:v>2026-07-06 13:01:40 UTC</x:v>
      </x:c>
      <x:c r="AB230" s="48" t="str">
        <x:v>scrapling_fetcher</x:v>
      </x:c>
      <x:c r="AC230" s="48" t="str">
        <x:v>нет</x:v>
      </x:c>
      <x:c r="AD230" s="48" t="str">
        <x:v>нет</x:v>
      </x:c>
      <x:c r="AE230" s="48" t="str">
        <x:v>phones; whatsapp; instagram; address</x:v>
      </x:c>
      <x:c r="AF230" s="48" t="str">
        <x:v>dup-8dea5e73a717</x:v>
      </x:c>
      <x:c r="AG230" s="48" t="str">
        <x:v>https://2gis.kz/shymkent/firm/70000001104208113; https://2gis.kz/shymkent/search/%D0%BA%D0%B5%D0%B9%D1%82%D0%B5%D1%80%D0%B8%D0%BD%D0%B3/page/2</x:v>
      </x:c>
      <x:c r="AH230" s="48" t="str">
        <x:v>data/raw/28d959940e381ab63c1cc2a5fb8954961592faff30d1556cd17681fe464df8c0.html</x:v>
      </x:c>
    </x:row>
    <x:row r="231" ht="52" customHeight="1">
      <x:c r="A231" s="47" t="n">
        <x:v>230</x:v>
      </x:c>
      <x:c r="B231" s="47" t="str">
        <x:v>низкий</x:v>
      </x:c>
      <x:c r="C231" s="47" t="str">
        <x:v>регулярная санитария, но закупщик может быть скрыт; есть WhatsApp/телефон; отзывов: 8; филиалов: 1</x:v>
      </x:c>
      <x:c r="D231" s="47" t="n">
        <x:v>4</x:v>
      </x:c>
      <x:c r="E231" s="47" t="str">
        <x:v>WhatsApp извлечён из ссылки; контакт подтверждён вторым каналом; несколько источников</x:v>
      </x:c>
      <x:c r="F231" s="47" t="str">
        <x:v>A: WhatsApp + телефон</x:v>
      </x:c>
      <x:c r="G231" s="47" t="str">
        <x:v>Bereke asy</x:v>
      </x:c>
      <x:c r="H231" s="47" t="str">
        <x:v>другой регулярный потребитель</x:v>
      </x:c>
      <x:c r="I231" s="47" t="str">
        <x:v>проспект Нурсултана Назарбаева, 19 к С</x:v>
      </x:c>
      <x:c r="J231" s="47" t="str">
        <x:v>+77718273104</x:v>
      </x:c>
      <x:c r="K231" s="47" t="str">
        <x:v>+77718273104</x:v>
      </x:c>
      <x:c r="L231" s="47" t="str">
        <x:v>не найдено</x:v>
      </x:c>
      <x:c r="M231" s="47" t="str">
        <x:v>https://instagram.com/bereke_asy</x:v>
      </x:c>
      <x:c r="N231" s="47" t="str">
        <x:v>не найдено</x:v>
      </x:c>
      <x:c r="O231" s="47" t="str">
        <x:v>не найдено</x:v>
      </x:c>
      <x:c r="P231" s="47" t="str">
        <x:v>http://www.tiktok.com/@bereke_asy</x:v>
      </x:c>
      <x:c r="Q231" s="47" t="str">
        <x:v>https://2gis.kz/shymkent/firm/70000001099185988</x:v>
      </x:c>
      <x:c r="R231" s="47" t="str">
        <x:v>{"rating":1.6,"reviews":8,"branches":1,"card_updated_at":"2026-03-18T10:47:49Z"}</x:v>
      </x:c>
      <x:c r="S231" s="47" t="str">
        <x:v>пол; стекло; сантехника; универсальный очиститель; дезинфекция</x:v>
      </x:c>
      <x:c r="T231" s="47" t="str">
        <x:v>средняя; выяснить при звонке</x:v>
      </x:c>
      <x:c r="U231" s="47" t="str">
        <x:v>Какие средства вы закупаете чаще всего и кто выбирает поставщика?</x:v>
      </x:c>
      <x:c r="V231" s="47" t="str">
        <x:v>выяснить при звонке</x:v>
      </x:c>
      <x:c r="W231" s="47" t="str">
        <x:v>выяснить при звонке</x:v>
      </x:c>
      <x:c r="X231" s="47" t="str">
        <x:v>выяснить при звонке</x:v>
      </x:c>
      <x:c r="Y231" s="47" t="str">
        <x:v>выяснить при звонке</x:v>
      </x:c>
      <x:c r="Z231" s="47" t="str">
        <x:v>2026-07-06 13:44:37 UTC</x:v>
      </x:c>
      <x:c r="AA231" s="47" t="str">
        <x:v>2026-07-06 13:01:39 UTC</x:v>
      </x:c>
      <x:c r="AB231" s="47" t="str">
        <x:v>scrapling_fetcher</x:v>
      </x:c>
      <x:c r="AC231" s="47" t="str">
        <x:v>нет</x:v>
      </x:c>
      <x:c r="AD231" s="47" t="str">
        <x:v>нет</x:v>
      </x:c>
      <x:c r="AE231" s="47" t="str">
        <x:v>phones; whatsapp; instagram; address</x:v>
      </x:c>
      <x:c r="AF231" s="47" t="str">
        <x:v>dup-92cb146eb7b5</x:v>
      </x:c>
      <x:c r="AG231" s="47" t="str">
        <x:v>https://2gis.kz/shymkent/firm/70000001099185988; https://2gis.kz/shymkent/search/%D0%BA%D0%B5%D0%B9%D1%82%D0%B5%D1%80%D0%B8%D0%BD%D0%B3/page/2</x:v>
      </x:c>
      <x:c r="AH231" s="47" t="str">
        <x:v>data/raw/91f427d376285f5148de59f8760309762ea38a6c3c8510338ee35c7cea7d79e3.html</x:v>
      </x:c>
    </x:row>
    <x:row r="232" ht="52" customHeight="1">
      <x:c r="A232" s="48" t="n">
        <x:v>231</x:v>
      </x:c>
      <x:c r="B232" s="48" t="str">
        <x:v>средний</x:v>
      </x:c>
      <x:c r="C232" s="48" t="str">
        <x:v>химия — часть ежедневной услуги; есть WhatsApp/телефон; отзывов: 5; филиалов: 1</x:v>
      </x:c>
      <x:c r="D232" s="48" t="n">
        <x:v>3</x:v>
      </x:c>
      <x:c r="E232" s="48" t="str">
        <x:v>есть публичный телефон; контакт подтверждён вторым каналом; несколько источников</x:v>
      </x:c>
      <x:c r="F232" s="48" t="str">
        <x:v>B: телефон + дополнительный канал</x:v>
      </x:c>
      <x:c r="G232" s="48" t="str">
        <x:v>Eco Luxe</x:v>
      </x:c>
      <x:c r="H232" s="48" t="str">
        <x:v>клининговая компания</x:v>
      </x:c>
      <x:c r="I232" s="48" t="str">
        <x:v>Исаханова улица, 19</x:v>
      </x:c>
      <x:c r="J232" s="48" t="str">
        <x:v>не найдено</x:v>
      </x:c>
      <x:c r="K232" s="48" t="str">
        <x:v>+77478714927; +77064214927; +77252211905</x:v>
      </x:c>
      <x:c r="L232" s="48" t="str">
        <x:v>не найдено</x:v>
      </x:c>
      <x:c r="M232" s="48" t="str">
        <x:v>https://instagram.com/112shymkent_tjd</x:v>
      </x:c>
      <x:c r="N232" s="48" t="str">
        <x:v>не найдено</x:v>
      </x:c>
      <x:c r="O232" s="48" t="str">
        <x:v>не найдено</x:v>
      </x:c>
      <x:c r="P232" s="48" t="str">
        <x:v>не найдено</x:v>
      </x:c>
      <x:c r="Q232" s="48" t="str">
        <x:v>https://2gis.kz/shymkent/firm/70000001112566334</x:v>
      </x:c>
      <x:c r="R232" s="48" t="str">
        <x:v>{"rating":5,"reviews":5,"branches":1,"card_updated_at":"2026-03-10T09:46:50Z"}</x:v>
      </x:c>
      <x:c r="S232" s="48" t="str">
        <x:v>концентрат для пола; стекло; сантехника; антижир; универсальный очиститель; пятновыводитель; экстракторная химия</x:v>
      </x:c>
      <x:c r="T232" s="48" t="str">
        <x:v>высокая</x:v>
      </x:c>
      <x:c r="U232" s="48" t="str">
        <x:v>Какие три средства чаще всего докупаете на объекты и что не устраивает у поставщика?</x:v>
      </x:c>
      <x:c r="V232" s="48" t="str">
        <x:v>выяснить при звонке</x:v>
      </x:c>
      <x:c r="W232" s="48" t="str">
        <x:v>выяснить при звонке</x:v>
      </x:c>
      <x:c r="X232" s="48" t="str">
        <x:v>выяснить при звонке</x:v>
      </x:c>
      <x:c r="Y232" s="48" t="str">
        <x:v>выяснить при звонке</x:v>
      </x:c>
      <x:c r="Z232" s="48" t="str">
        <x:v>2026-07-06 13:44:34 UTC</x:v>
      </x:c>
      <x:c r="AA232" s="48" t="str">
        <x:v>2026-07-06 12:58:20 UTC</x:v>
      </x:c>
      <x:c r="AB232" s="48" t="str">
        <x:v>scrapling_fetcher</x:v>
      </x:c>
      <x:c r="AC232" s="48" t="str">
        <x:v>нет</x:v>
      </x:c>
      <x:c r="AD232" s="48" t="str">
        <x:v>нет</x:v>
      </x:c>
      <x:c r="AE232" s="48" t="str">
        <x:v>phones; instagram; address</x:v>
      </x:c>
      <x:c r="AF232" s="48" t="str">
        <x:v>dup-61d6f571ae47</x:v>
      </x:c>
      <x:c r="AG232" s="48" t="str">
        <x:v>https://2gis.kz/shymkent/firm/70000001112566334; https://2gis.kz/shymkent/search/%D0%BA%D0%BB%D0%B8%D0%BD%D0%B8%D0%BD%D0%B3%D0%BE%D0%B2%D0%B0%D1%8F%20%D0%BA%D0%BE%D0%BC%D0%BF%D0%B0%D0%BD%D0%B8%D1%8F/page/1; https://2gis.kz/shymkent/search/%D0%BA%D0%BB%D0%B8%D0%BD%D0%B8%D0%BD%D0%B3%D0%BE%D0%B2%D0%B0%D1%8F%20%D0%BA%D0%BE%D0%BC%D0%BF%D0%B0%D0%BD%D0%B8%D1%8F/page/6; https://2gis.kz/shymkent/search/%D0%BA%D0%BB%D0%B8%D0%BD%D0%B8%D0%BD%D0%B3/page/1; https://2gis.kz/shymkent/search/%D0%BA%D0%BB%D0%B8%D0%BD%D0%B8%D0%BD%D0%B3/page/6; https://2gis.kz/shymkent/search/%D1%83%D0%B1%D0%BE%D1%80%D0%BA%D0%B0%20%D0%BF%D0%BE%D0%BC%D0%B5%D1%89%D0%B5%D0%BD%D0%B8%D0%B9/page/1; https://2gis.kz/shymkent/search/%D1%83%D0%B1%D0%BE%D1%80%D0%BA%D0%B0%20%D0%BF%D0%BE%D0%BC%D0%B5%D1%89%D0%B5%D0%BD%D0%B8%D0%B9/page/6; https://2gis.kz/shymkent/search/%D1%83%D0%B1%D0%BE%D1%80%D0%BA%D0%B0%20%D0%BA%D0%B2%D0%B0%D1%80%D1%82%D0%B8%D1%80/page/1; https://2gis.kz/shymkent/search/%D1%83%D0%B1%D0%BE%D1%80%D0%BA%D0%B0%20%D0%BA%D0%B2%D0%B0%D1%80%D1%82%D0%B8%D1%80/page/6; https://2gis.kz/shymkent/search/%D1%83%D0%B1%D0%BE%D1%80%D0%BA%D0%B0%20%D0%BE%D1%84%D0%B8%D1%81%D0%BE%D0%B2/page/1; https://2gis.kz/shymkent/search/%D1%83%D0%B1%D0%BE%D1%80%D0%BA%D0%B0%20%D0%BE%D1%84%D0%B8%D1%81%D0%BE%D0%B2/page/6; https://2gis.kz/shymkent/search/%D0%B3%D0%B5%D0%BD%D0%B5%D1%80%D0%B0%D0%BB%D1%8C%D0%BD%D0%B0%D1%8F%20%D1%83%D0%B1%D0%BE%D1%80%D0%BA%D0%B0/page/1; https://2gis.kz/shymkent/search/%D0%B3%D0%B5%D0%BD%D0%B5%D1%80%D0%B0%D0%BB%D1%8C%D0%BD%D0%B0%D1%8F%20%D1%83%D0%B1%D0%BE%D1%80%D0%BA%D0%B0/page/6; https://2gis.kz/shymkent/search/%D1%83%D0%B1%D0%BE%D1%80%D0%BA%D0%B0%20%D0%BF%D0%BE%D1%81%D0%BB%D0%B5%20%D1%80%D0%B5%D0%BC%D0%BE%D0%BD%D1%82%D0%B0/page/1; https://2gis.kz/shymkent/search/%D1%83%D0%B1%D0%BE%D1%80%D0%BA%D0%B0%20%D0%BF% … [полный список в JSON]</x:v>
      </x:c>
      <x:c r="AH232" s="48" t="str">
        <x:v>data/raw/0bb5e4eec602f72b437d2b4ffda3444022707417fbeed43d7156ab28298eba79.html</x:v>
      </x:c>
    </x:row>
    <x:row r="233" ht="52" customHeight="1">
      <x:c r="A233" s="47" t="n">
        <x:v>232</x:v>
      </x:c>
      <x:c r="B233" s="47" t="str">
        <x:v>низкий</x:v>
      </x:c>
      <x:c r="C233" s="47" t="str">
        <x:v>регулярная санитария, но закупщик может быть скрыт; есть WhatsApp/телефон; отзывов: 2; филиалов: 1</x:v>
      </x:c>
      <x:c r="D233" s="47" t="n">
        <x:v>4</x:v>
      </x:c>
      <x:c r="E233" s="47" t="str">
        <x:v>WhatsApp извлечён из ссылки; контакт подтверждён вторым каналом; несколько источников</x:v>
      </x:c>
      <x:c r="F233" s="47" t="str">
        <x:v>A: WhatsApp + телефон</x:v>
      </x:c>
      <x:c r="G233" s="47" t="str">
        <x:v>Pir Baza</x:v>
      </x:c>
      <x:c r="H233" s="47" t="str">
        <x:v>другой регулярный потребитель</x:v>
      </x:c>
      <x:c r="I233" s="47" t="str">
        <x:v>улица Жигер, 37</x:v>
      </x:c>
      <x:c r="J233" s="47" t="str">
        <x:v>+77473341391</x:v>
      </x:c>
      <x:c r="K233" s="47" t="str">
        <x:v>+77473341391; +77252274859; +77252461038; +77252770831</x:v>
      </x:c>
      <x:c r="L233" s="47" t="str">
        <x:v>не найдено</x:v>
      </x:c>
      <x:c r="M233" s="47" t="str">
        <x:v>https://instagram.com/berekelii_dam</x:v>
      </x:c>
      <x:c r="N233" s="47" t="str">
        <x:v>не найдено</x:v>
      </x:c>
      <x:c r="O233" s="47" t="str">
        <x:v>не найдено</x:v>
      </x:c>
      <x:c r="P233" s="47" t="str">
        <x:v>не найдено</x:v>
      </x:c>
      <x:c r="Q233" s="47" t="str">
        <x:v>https://2gis.kz/shymkent/firm/70000001113382971</x:v>
      </x:c>
      <x:c r="R233" s="47" t="str">
        <x:v>{"rating":5,"reviews":2,"branches":1,"card_updated_at":"2026-04-09T15:32:04Z"}</x:v>
      </x:c>
      <x:c r="S233" s="47" t="str">
        <x:v>пол; стекло; сантехника; универсальный очиститель; дезинфекция</x:v>
      </x:c>
      <x:c r="T233" s="47" t="str">
        <x:v>средняя; выяснить при звонке</x:v>
      </x:c>
      <x:c r="U233" s="47" t="str">
        <x:v>Какие средства вы закупаете чаще всего и кто выбирает поставщика?</x:v>
      </x:c>
      <x:c r="V233" s="47" t="str">
        <x:v>выяснить при звонке</x:v>
      </x:c>
      <x:c r="W233" s="47" t="str">
        <x:v>выяснить при звонке</x:v>
      </x:c>
      <x:c r="X233" s="47" t="str">
        <x:v>выяснить при звонке</x:v>
      </x:c>
      <x:c r="Y233" s="47" t="str">
        <x:v>выяснить при звонке</x:v>
      </x:c>
      <x:c r="Z233" s="47" t="str">
        <x:v>2026-07-06 13:44:37 UTC</x:v>
      </x:c>
      <x:c r="AA233" s="47" t="str">
        <x:v>2026-07-06 13:01:36 UTC</x:v>
      </x:c>
      <x:c r="AB233" s="47" t="str">
        <x:v>scrapling_fetcher</x:v>
      </x:c>
      <x:c r="AC233" s="47" t="str">
        <x:v>нет</x:v>
      </x:c>
      <x:c r="AD233" s="47" t="str">
        <x:v>нет</x:v>
      </x:c>
      <x:c r="AE233" s="47" t="str">
        <x:v>phones; whatsapp; instagram; address</x:v>
      </x:c>
      <x:c r="AF233" s="47" t="str">
        <x:v>dup-a4d1181e9970</x:v>
      </x:c>
      <x:c r="AG233" s="47" t="str">
        <x:v>https://2gis.kz/shymkent/firm/70000001113382971; https://2gis.kz/shymkent/search/%D0%BA%D0%B5%D0%B9%D1%82%D0%B5%D1%80%D0%B8%D0%BD%D0%B3/page/1</x:v>
      </x:c>
      <x:c r="AH233" s="47" t="str">
        <x:v>data/raw/a8c8bf822daa4adde7d490628b193ff49391aad52d83347808032c1e3b79b175.html</x:v>
      </x:c>
    </x:row>
    <x:row r="234" ht="52" customHeight="1">
      <x:c r="A234" s="48" t="n">
        <x:v>233</x:v>
      </x:c>
      <x:c r="B234" s="48" t="str">
        <x:v>средний</x:v>
      </x:c>
      <x:c r="C234" s="48" t="str">
        <x:v>химия — часть ежедневной услуги; есть WhatsApp/телефон; отзывов: 5; филиалов: 1</x:v>
      </x:c>
      <x:c r="D234" s="48" t="n">
        <x:v>2</x:v>
      </x:c>
      <x:c r="E234" s="48" t="str">
        <x:v>есть публичный телефон; несколько источников</x:v>
      </x:c>
      <x:c r="F234" s="48" t="str">
        <x:v>C: только телефон</x:v>
      </x:c>
      <x:c r="G234" s="48" t="str">
        <x:v>Eco Luxe</x:v>
      </x:c>
      <x:c r="H234" s="48" t="str">
        <x:v>клининговая компания</x:v>
      </x:c>
      <x:c r="I234" s="48" t="str">
        <x:v>улица Калдаякова, 38</x:v>
      </x:c>
      <x:c r="J234" s="48" t="str">
        <x:v>не найдено</x:v>
      </x:c>
      <x:c r="K234" s="48" t="str">
        <x:v>+77252612085</x:v>
      </x:c>
      <x:c r="L234" s="48" t="str">
        <x:v>не найдено</x:v>
      </x:c>
      <x:c r="M234" s="48" t="str">
        <x:v>не найдено</x:v>
      </x:c>
      <x:c r="N234" s="48" t="str">
        <x:v>не найдено</x:v>
      </x:c>
      <x:c r="O234" s="48" t="str">
        <x:v>не найдено</x:v>
      </x:c>
      <x:c r="P234" s="48" t="str">
        <x:v>не найдено</x:v>
      </x:c>
      <x:c r="Q234" s="48" t="str">
        <x:v>https://2gis.kz/shymkent/firm/70000001084253733</x:v>
      </x:c>
      <x:c r="R234" s="48" t="str">
        <x:v>{"rating":5,"reviews":5,"branches":1,"card_updated_at":"2026-01-14T10:29:29Z"}</x:v>
      </x:c>
      <x:c r="S234" s="48" t="str">
        <x:v>концентрат для пола; стекло; сантехника; антижир; универсальный очиститель; пятновыводитель; экстракторная химия</x:v>
      </x:c>
      <x:c r="T234" s="48" t="str">
        <x:v>высокая</x:v>
      </x:c>
      <x:c r="U234" s="48" t="str">
        <x:v>Какие три средства чаще всего докупаете на объекты и что не устраивает у поставщика?</x:v>
      </x:c>
      <x:c r="V234" s="48" t="str">
        <x:v>выяснить при звонке</x:v>
      </x:c>
      <x:c r="W234" s="48" t="str">
        <x:v>выяснить при звонке</x:v>
      </x:c>
      <x:c r="X234" s="48" t="str">
        <x:v>выяснить при звонке</x:v>
      </x:c>
      <x:c r="Y234" s="48" t="str">
        <x:v>выяснить при звонке</x:v>
      </x:c>
      <x:c r="Z234" s="48" t="str">
        <x:v>2026-07-06 13:44:34 UTC</x:v>
      </x:c>
      <x:c r="AA234" s="48" t="str">
        <x:v>2026-07-06 12:58:28 UTC</x:v>
      </x:c>
      <x:c r="AB234" s="48" t="str">
        <x:v>scrapling_fetcher</x:v>
      </x:c>
      <x:c r="AC234" s="48" t="str">
        <x:v>да</x:v>
      </x:c>
      <x:c r="AD234" s="48" t="str">
        <x:v>низкая уверенность</x:v>
      </x:c>
      <x:c r="AE234" s="48" t="str">
        <x:v>phones; address</x:v>
      </x:c>
      <x:c r="AF234" s="48" t="str">
        <x:v>dup-18d46fd9b67c</x:v>
      </x:c>
      <x:c r="AG234" s="48" t="str">
        <x:v>https://2gis.kz/shymkent/firm/70000001084253733; https://2gis.kz/shymkent/search/%D0%BA%D0%BB%D0%B8%D0%BD%D0%B8%D0%BD%D0%B3%D0%BE%D0%B2%D0%B0%D1%8F%20%D0%BA%D0%BE%D0%BC%D0%BF%D0%B0%D0%BD%D0%B8%D1%8F/page/2; https://2gis.kz/shymkent/search/%D0%BA%D0%BB%D0%B8%D0%BD%D0%B8%D0%BD%D0%B3/page/2; https://2gis.kz/shymkent/search/%D1%83%D0%B1%D0%BE%D1%80%D0%BA%D0%B0%20%D0%BF%D0%BE%D0%BC%D0%B5%D1%89%D0%B5%D0%BD%D0%B8%D0%B9/page/2; https://2gis.kz/shymkent/search/%D1%83%D0%B1%D0%BE%D1%80%D0%BA%D0%B0%20%D0%BA%D0%B2%D0%B0%D1%80%D1%82%D0%B8%D1%80/page/2; https://2gis.kz/shymkent/search/%D1%83%D0%B1%D0%BE%D1%80%D0%BA%D0%B0%20%D0%BE%D1%84%D0%B8%D1%81%D0%BE%D0%B2/page/2; https://2gis.kz/shymkent/search/%D0%B3%D0%B5%D0%BD%D0%B5%D1%80%D0%B0%D0%BB%D1%8C%D0%BD%D0%B0%D1%8F%20%D1%83%D0%B1%D0%BE%D1%80%D0%BA%D0%B0/page/2; https://2gis.kz/shymkent/search/%D1%83%D0%B1%D0%BE%D1%80%D0%BA%D0%B0%20%D0%BF%D0%BE%D1%81%D0%BB%D0%B5%20%D1%80%D0%B5%D0%BC%D0%BE%D0%BD%D1%82%D0%B0/page/2; https://2gis.kz/shymkent/search/%D0%BA%D0%BB%D0%B8%D0%BD%D0%B8%D0%BD%D0%B3%D0%BE%D0%B2%D1%8B%D0%B5%20%D1%83%D1%81%D0%BB%D1%83%D0%B3%D0%B8/page/2; https://2gis.kz/shymkent/search/%D0%BC%D0%BE%D0%B9%D0%BA%D0%B0%20%D0%BE%D0%BA%D0%BE%D0%BD/page/2; https://2gis.kz/shymkent/search/%D1%83%D0%B1%D0%BE%D1%80%D0%BA%D0%B0%20%D0%BF%D0%BE%D0%B4%D1%8A%D0%B5%D0%B7%D0%B4%D0%BE%D0%B2/page/2</x:v>
      </x:c>
      <x:c r="AH234" s="48" t="str">
        <x:v>data/raw/c2b65290e89aaa2fa1fd3946d244aaede5ddb9fdef35b8b2bcb114c6c1539530.html</x:v>
      </x:c>
    </x:row>
    <x:row r="235" ht="52" customHeight="1">
      <x:c r="A235" s="47" t="n">
        <x:v>234</x:v>
      </x:c>
      <x:c r="B235" s="47" t="str">
        <x:v>средний</x:v>
      </x:c>
      <x:c r="C235" s="47" t="str">
        <x:v>химия — часть ежедневной услуги; есть WhatsApp/телефон; отзывов: 5; филиалов: 1</x:v>
      </x:c>
      <x:c r="D235" s="47" t="n">
        <x:v>2</x:v>
      </x:c>
      <x:c r="E235" s="47" t="str">
        <x:v>есть публичный телефон; несколько источников</x:v>
      </x:c>
      <x:c r="F235" s="47" t="str">
        <x:v>C: только телефон</x:v>
      </x:c>
      <x:c r="G235" s="47" t="str">
        <x:v>Дружба Чистка</x:v>
      </x:c>
      <x:c r="H235" s="47" t="str">
        <x:v>клининговая компания</x:v>
      </x:c>
      <x:c r="I235" s="47" t="str">
        <x:v>улица Кошерова, 130</x:v>
      </x:c>
      <x:c r="J235" s="47" t="str">
        <x:v>не найдено</x:v>
      </x:c>
      <x:c r="K235" s="47" t="str">
        <x:v>+77751210191; +77071210191</x:v>
      </x:c>
      <x:c r="L235" s="47" t="str">
        <x:v>не найдено</x:v>
      </x:c>
      <x:c r="M235" s="47" t="str">
        <x:v>не найдено</x:v>
      </x:c>
      <x:c r="N235" s="47" t="str">
        <x:v>не найдено</x:v>
      </x:c>
      <x:c r="O235" s="47" t="str">
        <x:v>не найдено</x:v>
      </x:c>
      <x:c r="P235" s="47" t="str">
        <x:v>не найдено</x:v>
      </x:c>
      <x:c r="Q235" s="47" t="str">
        <x:v>https://2gis.kz/shymkent/firm/70000001103644021</x:v>
      </x:c>
      <x:c r="R235" s="47" t="str">
        <x:v>{"rating":4.6,"reviews":5,"branches":1,"card_updated_at":"2026-02-18T12:23:59Z"}</x:v>
      </x:c>
      <x:c r="S235" s="47" t="str">
        <x:v>концентрат для пола; стекло; сантехника; антижир; универсальный очиститель; пятновыводитель; экстракторная химия</x:v>
      </x:c>
      <x:c r="T235" s="47" t="str">
        <x:v>высокая</x:v>
      </x:c>
      <x:c r="U235" s="47" t="str">
        <x:v>Какие три средства чаще всего докупаете на объекты и что не устраивает у поставщика?</x:v>
      </x:c>
      <x:c r="V235" s="47" t="str">
        <x:v>выяснить при звонке</x:v>
      </x:c>
      <x:c r="W235" s="47" t="str">
        <x:v>выяснить при звонке</x:v>
      </x:c>
      <x:c r="X235" s="47" t="str">
        <x:v>выяснить при звонке</x:v>
      </x:c>
      <x:c r="Y235" s="47" t="str">
        <x:v>выяснить при звонке</x:v>
      </x:c>
      <x:c r="Z235" s="47" t="str">
        <x:v>2026-07-06 13:44:34 UTC</x:v>
      </x:c>
      <x:c r="AA235" s="47" t="str">
        <x:v>2026-07-06 13:03:01 UTC</x:v>
      </x:c>
      <x:c r="AB235" s="47" t="str">
        <x:v>scrapling_fetcher</x:v>
      </x:c>
      <x:c r="AC235" s="47" t="str">
        <x:v>да</x:v>
      </x:c>
      <x:c r="AD235" s="47" t="str">
        <x:v>низкая уверенность</x:v>
      </x:c>
      <x:c r="AE235" s="47" t="str">
        <x:v>phones; address</x:v>
      </x:c>
      <x:c r="AF235" s="47" t="str">
        <x:v>dup-be481bf16e4e</x:v>
      </x:c>
      <x:c r="AG235" s="47" t="str">
        <x:v>https://2gis.kz/shymkent/firm/70000001103644021; https://2gis.kz/shymkent/search/%D0%BA%D0%BB%D0%B8%D0%BD%D0%B8%D0%BD%D0%B3%D0%BE%D0%B2%D0%B0%D1%8F%20%D0%BA%D0%BE%D0%BC%D0%BF%D0%B0%D0%BD%D0%B8%D1%8F/page/3; https://2gis.kz/shymkent/search/%D0%BA%D0%BB%D0%B8%D0%BD%D0%B8%D0%BD%D0%B3/page/3; https://2gis.kz/shymkent/search/%D1%83%D0%B1%D0%BE%D1%80%D0%BA%D0%B0%20%D0%BF%D0%BE%D0%BC%D0%B5%D1%89%D0%B5%D0%BD%D0%B8%D0%B9/page/3; https://2gis.kz/shymkent/search/%D1%83%D0%B1%D0%BE%D1%80%D0%BA%D0%B0%20%D0%BA%D0%B2%D0%B0%D1%80%D1%82%D0%B8%D1%80/page/3; https://2gis.kz/shymkent/search/%D1%83%D0%B1%D0%BE%D1%80%D0%BA%D0%B0%20%D0%BE%D1%84%D0%B8%D1%81%D0%BE%D0%B2/page/3; https://2gis.kz/shymkent/search/%D0%B3%D0%B5%D0%BD%D0%B5%D1%80%D0%B0%D0%BB%D1%8C%D0%BD%D0%B0%D1%8F%20%D1%83%D0%B1%D0%BE%D1%80%D0%BA%D0%B0/page/3; https://2gis.kz/shymkent/search/%D1%83%D0%B1%D0%BE%D1%80%D0%BA%D0%B0%20%D0%BF%D0%BE%D1%81%D0%BB%D0%B5%20%D1%80%D0%B5%D0%BC%D0%BE%D0%BD%D1%82%D0%B0/page/3; https://2gis.kz/shymkent/search/%D0%BA%D0%BB%D0%B8%D0%BD%D0%B8%D0%BD%D0%B3%D0%BE%D0%B2%D1%8B%D0%B5%20%D1%83%D1%81%D0%BB%D1%83%D0%B3%D0%B8/page/3; https://2gis.kz/shymkent/search/%D0%BC%D0%BE%D0%B9%D0%BA%D0%B0%20%D0%BE%D0%BA%D0%BE%D0%BD/page/3; https://2gis.kz/shymkent/search/%D1%83%D0%B1%D0%BE%D1%80%D0%BA%D0%B0%20%D0%B4%D0%BE%D0%BC%D0%BE%D0%B2/page/3; https://2gis.kz/shymkent/search/%D1%83%D0%B1%D0%BE%D1%80%D0%BA%D0%B0%20%D0%BF%D0%BE%D0%B4%D1%8A%D0%B5%D0%B7%D0%B4%D0%BE%D0%B2/page/3; https://2gis.kz/shymkent/search/%D1%81%D1%82%D0%B8%D1%80%D0%BA%D0%B0%20%D0%BA%D0%BE%D0%B2%D1%80%D0%BE%D0%B2/page/4</x:v>
      </x:c>
      <x:c r="AH235" s="47" t="str">
        <x:v>data/raw/d94d3666a011d086c9d28cae1bff0ce550eff7ba27d37d39fcc2a32951ee44b7.html</x:v>
      </x:c>
    </x:row>
    <x:row r="236" ht="52" customHeight="1">
      <x:c r="A236" s="48" t="n">
        <x:v>235</x:v>
      </x:c>
      <x:c r="B236" s="48" t="str">
        <x:v>низкий</x:v>
      </x:c>
      <x:c r="C236" s="48" t="str">
        <x:v>химия — часть ежедневной услуги; нет быстрого контакта; отзывов: 5; филиалов: 1</x:v>
      </x:c>
      <x:c r="D236" s="48" t="n">
        <x:v>2</x:v>
      </x:c>
      <x:c r="E236" s="48" t="str">
        <x:v>несколько источников</x:v>
      </x:c>
      <x:c r="F236" s="48" t="str">
        <x:v>E: контакт не найден</x:v>
      </x:c>
      <x:c r="G236" s="48" t="str">
        <x:v>Eco Luxe</x:v>
      </x:c>
      <x:c r="H236" s="48" t="str">
        <x:v>клининговая компания</x:v>
      </x:c>
      <x:c r="I236" s="48" t="str">
        <x:v>Сайрамское шоссе, 3</x:v>
      </x:c>
      <x:c r="J236" s="48" t="str">
        <x:v>не найдено</x:v>
      </x:c>
      <x:c r="K236" s="48" t="str">
        <x:v>не найдено</x:v>
      </x:c>
      <x:c r="L236" s="48" t="str">
        <x:v>не найдено</x:v>
      </x:c>
      <x:c r="M236" s="48" t="str">
        <x:v>не найдено</x:v>
      </x:c>
      <x:c r="N236" s="48" t="str">
        <x:v>не найдено</x:v>
      </x:c>
      <x:c r="O236" s="48" t="str">
        <x:v>не найдено</x:v>
      </x:c>
      <x:c r="P236" s="48" t="str">
        <x:v>не найдено</x:v>
      </x:c>
      <x:c r="Q236" s="48" t="str">
        <x:v>https://2gis.kz/shymkent/firm/70000001110901047</x:v>
      </x:c>
      <x:c r="R236" s="48" t="str">
        <x:v>{"rating":5,"reviews":5,"branches":1,"card_updated_at":"2026-01-22T11:57:56Z"}</x:v>
      </x:c>
      <x:c r="S236" s="48" t="str">
        <x:v>концентрат для пола; стекло; сантехника; антижир; универсальный очиститель; пятновыводитель; экстракторная химия</x:v>
      </x:c>
      <x:c r="T236" s="48" t="str">
        <x:v>высокая</x:v>
      </x:c>
      <x:c r="U236" s="48" t="str">
        <x:v>Какие три средства чаще всего докупаете на объекты и что не устраивает у поставщика?</x:v>
      </x:c>
      <x:c r="V236" s="48" t="str">
        <x:v>выяснить при звонке</x:v>
      </x:c>
      <x:c r="W236" s="48" t="str">
        <x:v>выяснить при звонке</x:v>
      </x:c>
      <x:c r="X236" s="48" t="str">
        <x:v>выяснить при звонке</x:v>
      </x:c>
      <x:c r="Y236" s="48" t="str">
        <x:v>выяснить при звонке</x:v>
      </x:c>
      <x:c r="Z236" s="48" t="str">
        <x:v>2026-07-06 13:44:35 UTC</x:v>
      </x:c>
      <x:c r="AA236" s="48" t="str">
        <x:v>2026-07-06 12:58:13 UTC</x:v>
      </x:c>
      <x:c r="AB236" s="48" t="str">
        <x:v>scrapling_fetcher</x:v>
      </x:c>
      <x:c r="AC236" s="48" t="str">
        <x:v>да</x:v>
      </x:c>
      <x:c r="AD236" s="48" t="str">
        <x:v>нет телефона/WhatsApp; низкая уверенность</x:v>
      </x:c>
      <x:c r="AE236" s="48" t="str">
        <x:v>address</x:v>
      </x:c>
      <x:c r="AF236" s="48" t="str">
        <x:v>dup-5c298983200a</x:v>
      </x:c>
      <x:c r="AG236" s="48" t="str">
        <x:v>https://2gis.kz/shymkent/firm/70000001110901047; https://2gis.kz/shymkent/search/%D0%BA%D0%BB%D0%B8%D0%BD%D0%B8%D0%BD%D0%B3%D0%BE%D0%B2%D0%B0%D1%8F%20%D0%BA%D0%BE%D0%BC%D0%BF%D0%B0%D0%BD%D0%B8%D1%8F/page/5; https://2gis.kz/shymkent/search/%D0%BA%D0%BB%D0%B8%D0%BD%D0%B8%D0%BD%D0%B3/page/5; https://2gis.kz/shymkent/search/%D1%83%D0%B1%D0%BE%D1%80%D0%BA%D0%B0%20%D0%BF%D0%BE%D0%BC%D0%B5%D1%89%D0%B5%D0%BD%D0%B8%D0%B9/page/5; https://2gis.kz/shymkent/search/%D1%83%D0%B1%D0%BE%D1%80%D0%BA%D0%B0%20%D0%BA%D0%B2%D0%B0%D1%80%D1%82%D0%B8%D1%80/page/5; https://2gis.kz/shymkent/search/%D1%83%D0%B1%D0%BE%D1%80%D0%BA%D0%B0%20%D0%BE%D1%84%D0%B8%D1%81%D0%BE%D0%B2/page/5; https://2gis.kz/shymkent/search/%D0%B3%D0%B5%D0%BD%D0%B5%D1%80%D0%B0%D0%BB%D1%8C%D0%BD%D0%B0%D1%8F%20%D1%83%D0%B1%D0%BE%D1%80%D0%BA%D0%B0/page/5; https://2gis.kz/shymkent/search/%D1%83%D0%B1%D0%BE%D1%80%D0%BA%D0%B0%20%D0%BF%D0%BE%D1%81%D0%BB%D0%B5%20%D1%80%D0%B5%D0%BC%D0%BE%D0%BD%D1%82%D0%B0/page/5; https://2gis.kz/shymkent/search/%D0%BA%D0%BB%D0%B8%D0%BD%D0%B8%D0%BD%D0%B3%D0%BE%D0%B2%D1%8B%D0%B5%20%D1%83%D1%81%D0%BB%D1%83%D0%B3%D0%B8/page/5; https://2gis.kz/shymkent/search/%D0%BC%D0%BE%D0%B9%D0%BA%D0%B0%20%D0%BE%D0%BA%D0%BE%D0%BD/page/5; https://2gis.kz/shymkent/search/%D1%83%D0%B1%D0%BE%D1%80%D0%BA%D0%B0%20%D0%B4%D0%BE%D0%BC%D0%BE%D0%B2/page/5; https://2gis.kz/shymkent/search/%D1%83%D0%B1%D0%BE%D1%80%D0%BA%D0%B0%20%D0%BF%D0%BE%D0%B4%D1%8A%D0%B5%D0%B7%D0%B4%D0%BE%D0%B2/page/5</x:v>
      </x:c>
      <x:c r="AH236" s="48" t="str">
        <x:v>data/raw/d9ed475e58da87a25e11b2cc50ac76b7c6a6c49af3c8872b3afac83c41daa0f6.html</x:v>
      </x:c>
    </x:row>
    <x:row r="237" ht="52" customHeight="1">
      <x:c r="A237" s="47" t="n">
        <x:v>236</x:v>
      </x:c>
      <x:c r="B237" s="47" t="str">
        <x:v>низкий</x:v>
      </x:c>
      <x:c r="C237" s="47" t="str">
        <x:v>химия — часть ежедневной услуги; нет быстрого контакта; отзывов: 1; филиалов: 1</x:v>
      </x:c>
      <x:c r="D237" s="47" t="n">
        <x:v>2</x:v>
      </x:c>
      <x:c r="E237" s="47" t="str">
        <x:v>несколько источников</x:v>
      </x:c>
      <x:c r="F237" s="47" t="str">
        <x:v>E: контакт не найден</x:v>
      </x:c>
      <x:c r="G237" s="47" t="str">
        <x:v>Власта Сервис</x:v>
      </x:c>
      <x:c r="H237" s="47" t="str">
        <x:v>клининговая компания</x:v>
      </x:c>
      <x:c r="I237" s="47" t="str">
        <x:v>улица Бакбаева, 51а</x:v>
      </x:c>
      <x:c r="J237" s="47" t="str">
        <x:v>не найдено</x:v>
      </x:c>
      <x:c r="K237" s="47" t="str">
        <x:v>не найдено</x:v>
      </x:c>
      <x:c r="L237" s="47" t="str">
        <x:v>не найдено</x:v>
      </x:c>
      <x:c r="M237" s="47" t="str">
        <x:v>не найдено</x:v>
      </x:c>
      <x:c r="N237" s="47" t="str">
        <x:v>не найдено</x:v>
      </x:c>
      <x:c r="O237" s="47" t="str">
        <x:v>не найдено</x:v>
      </x:c>
      <x:c r="P237" s="47" t="str">
        <x:v>не найдено</x:v>
      </x:c>
      <x:c r="Q237" s="47" t="str">
        <x:v>https://2gis.kz/shymkent/firm/70000001103445386</x:v>
      </x:c>
      <x:c r="R237" s="47" t="str">
        <x:v>{"rating":1.9,"reviews":1,"branches":1,"card_updated_at":"2026-07-02T10:10:44Z"}</x:v>
      </x:c>
      <x:c r="S237" s="47" t="str">
        <x:v>концентрат для пола; стекло; сантехника; антижир; универсальный очиститель; пятновыводитель; экстракторная химия</x:v>
      </x:c>
      <x:c r="T237" s="47" t="str">
        <x:v>высокая</x:v>
      </x:c>
      <x:c r="U237" s="47" t="str">
        <x:v>Какие три средства чаще всего докупаете на объекты и что не устраивает у поставщика?</x:v>
      </x:c>
      <x:c r="V237" s="47" t="str">
        <x:v>выяснить при звонке</x:v>
      </x:c>
      <x:c r="W237" s="47" t="str">
        <x:v>выяснить при звонке</x:v>
      </x:c>
      <x:c r="X237" s="47" t="str">
        <x:v>выяснить при звонке</x:v>
      </x:c>
      <x:c r="Y237" s="47" t="str">
        <x:v>выяснить при звонке</x:v>
      </x:c>
      <x:c r="Z237" s="47" t="str">
        <x:v>2026-07-06 13:44:35 UTC</x:v>
      </x:c>
      <x:c r="AA237" s="47" t="str">
        <x:v>2026-07-06 12:58:06 UTC</x:v>
      </x:c>
      <x:c r="AB237" s="47" t="str">
        <x:v>scrapling_fetcher</x:v>
      </x:c>
      <x:c r="AC237" s="47" t="str">
        <x:v>да</x:v>
      </x:c>
      <x:c r="AD237" s="47" t="str">
        <x:v>нет телефона/WhatsApp; низкая уверенность</x:v>
      </x:c>
      <x:c r="AE237" s="47" t="str">
        <x:v>address</x:v>
      </x:c>
      <x:c r="AF237" s="47" t="str">
        <x:v>dup-35a30c07beb5</x:v>
      </x:c>
      <x:c r="AG237" s="47" t="str">
        <x:v>https://2gis.kz/shymkent/firm/70000001103445386; https://2gis.kz/shymkent/search/%D0%BA%D0%BB%D0%B8%D0%BD%D0%B8%D0%BD%D0%B3%D0%BE%D0%B2%D0%B0%D1%8F%20%D0%BA%D0%BE%D0%BC%D0%BF%D0%B0%D0%BD%D0%B8%D1%8F/page/4; https://2gis.kz/shymkent/search/%D0%BA%D0%BB%D0%B8%D0%BD%D0%B8%D0%BD%D0%B3/page/4; https://2gis.kz/shymkent/search/%D1%83%D0%B1%D0%BE%D1%80%D0%BA%D0%B0%20%D0%BF%D0%BE%D0%BC%D0%B5%D1%89%D0%B5%D0%BD%D0%B8%D0%B9/page/4; https://2gis.kz/shymkent/search/%D1%83%D0%B1%D0%BE%D1%80%D0%BA%D0%B0%20%D0%BA%D0%B2%D0%B0%D1%80%D1%82%D0%B8%D1%80/page/4; https://2gis.kz/shymkent/search/%D1%83%D0%B1%D0%BE%D1%80%D0%BA%D0%B0%20%D0%BE%D1%84%D0%B8%D1%81%D0%BE%D0%B2/page/4; https://2gis.kz/shymkent/search/%D0%B3%D0%B5%D0%BD%D0%B5%D1%80%D0%B0%D0%BB%D1%8C%D0%BD%D0%B0%D1%8F%20%D1%83%D0%B1%D0%BE%D1%80%D0%BA%D0%B0/page/4; https://2gis.kz/shymkent/search/%D1%83%D0%B1%D0%BE%D1%80%D0%BA%D0%B0%20%D0%BF%D0%BE%D1%81%D0%BB%D0%B5%20%D1%80%D0%B5%D0%BC%D0%BE%D0%BD%D1%82%D0%B0/page/4; https://2gis.kz/shymkent/search/%D0%BC%D0%BE%D0%B9%D0%BA%D0%B0%20%D0%BE%D0%BA%D0%BE%D0%BD/page/4; https://2gis.kz/shymkent/search/%D1%83%D0%B1%D0%BE%D1%80%D0%BA%D0%B0%20%D0%B4%D0%BE%D0%BC%D0%BE%D0%B2/page/4</x:v>
      </x:c>
      <x:c r="AH237" s="47" t="str">
        <x:v>data/raw/65749ce005df2b01f06258679aaeec4224ca81f509981897463de3b9f585900c.html</x:v>
      </x:c>
    </x:row>
    <x:row r="238" ht="52" customHeight="1">
      <x:c r="A238" s="48" t="n">
        <x:v>237</x:v>
      </x:c>
      <x:c r="B238" s="48" t="str">
        <x:v>высокий</x:v>
      </x:c>
      <x:c r="C238" s="48" t="str">
        <x:v>химия — часть ежедневной услуги; есть WhatsApp/телефон; отзывов: 136; филиалов: 7</x:v>
      </x:c>
      <x:c r="D238" s="48" t="n">
        <x:v>4</x:v>
      </x:c>
      <x:c r="E238" s="48" t="str">
        <x:v>WhatsApp извлечён из ссылки; контакт подтверждён вторым каналом; несколько источников</x:v>
      </x:c>
      <x:c r="F238" s="48" t="str">
        <x:v>A: WhatsApp + телефон</x:v>
      </x:c>
      <x:c r="G238" s="48" t="str">
        <x:v>Айнаш</x:v>
      </x:c>
      <x:c r="H238" s="48" t="str">
        <x:v>прачечная / химчистка</x:v>
      </x:c>
      <x:c r="I238" s="48" t="str">
        <x:v>микрорайон Отырар, 58/3</x:v>
      </x:c>
      <x:c r="J238" s="48" t="str">
        <x:v>+77758882979</x:v>
      </x:c>
      <x:c r="K238" s="48" t="str">
        <x:v>+77252521133</x:v>
      </x:c>
      <x:c r="L238" s="48" t="str">
        <x:v>не найдено</x:v>
      </x:c>
      <x:c r="M238" s="48" t="str">
        <x:v>https://instagram.com/ainash_shymkent; https://www.instagram.com/ainash_shymkent</x:v>
      </x:c>
      <x:c r="N238" s="48" t="str">
        <x:v>не найдено</x:v>
      </x:c>
      <x:c r="O238" s="48" t="str">
        <x:v>не найдено</x:v>
      </x:c>
      <x:c r="P238" s="48" t="str">
        <x:v>не найдено</x:v>
      </x:c>
      <x:c r="Q238" s="48" t="str">
        <x:v>https://2gis.kz/shymkent/firm/70000001025779811</x:v>
      </x:c>
      <x:c r="R238" s="48" t="str">
        <x:v>{"rating":3.3,"reviews":136,"branches":7,"card_updated_at":"2025-12-10T12:05:40Z"}</x:v>
      </x:c>
      <x:c r="S238" s="48" t="str">
        <x:v>гель/порошок; щелочной усилитель; отбеливатель; пятновыводители; кондиционер; нейтрализатор</x:v>
      </x:c>
      <x:c r="T238" s="48" t="str">
        <x:v>высокая</x:v>
      </x:c>
      <x:c r="U238" s="48" t="str">
        <x:v>Какие средства для стирки и пятновыведения закупаете чаще всего и у кого?</x:v>
      </x:c>
      <x:c r="V238" s="48" t="str">
        <x:v>выяснить при звонке</x:v>
      </x:c>
      <x:c r="W238" s="48" t="str">
        <x:v>выяснить при звонке</x:v>
      </x:c>
      <x:c r="X238" s="48" t="str">
        <x:v>выяснить при звонке</x:v>
      </x:c>
      <x:c r="Y238" s="48" t="str">
        <x:v>выяснить при звонке</x:v>
      </x:c>
      <x:c r="Z238" s="48" t="str">
        <x:v>2026-07-06 13:44:37 UTC</x:v>
      </x:c>
      <x:c r="AA238" s="48" t="str">
        <x:v>2026-07-06 13:01:16 UTC</x:v>
      </x:c>
      <x:c r="AB238" s="48" t="str">
        <x:v>scrapling_fetcher</x:v>
      </x:c>
      <x:c r="AC238" s="48" t="str">
        <x:v>нет</x:v>
      </x:c>
      <x:c r="AD238" s="48" t="str">
        <x:v>нет</x:v>
      </x:c>
      <x:c r="AE238" s="48" t="str">
        <x:v>phones; whatsapp; instagram; address</x:v>
      </x:c>
      <x:c r="AF238" s="48" t="str">
        <x:v>dup-a5c01a6a928d</x:v>
      </x:c>
      <x:c r="AG238" s="48" t="str">
        <x:v>https://2gis.kz/shymkent/firm/70000001025779811; https://2gis.kz/shymkent/search/%D1%85%D0%B8%D0%BC%D1%87%D0%B8%D1%81%D1%82%D0%BA%D0%B0%20%D0%BE%D0%B4%D0%B5%D0%B6%D0%B4%D1%8B/page/1; https://2gis.kz/shymkent/search/%D0%B0%D0%BA%D0%B2%D0%B0%D1%87%D0%B8%D1%81%D1%82%D0%BA%D0%B0/page/1</x:v>
      </x:c>
      <x:c r="AH238" s="48" t="str">
        <x:v>data/raw/fd739c617d39cbe9ee7352d1f1647ad3cda0e2caff1e641a74be45e01f4f1de4.html</x:v>
      </x:c>
    </x:row>
    <x:row r="239" ht="52" customHeight="1">
      <x:c r="A239" s="47" t="n">
        <x:v>238</x:v>
      </x:c>
      <x:c r="B239" s="47" t="str">
        <x:v>высокий</x:v>
      </x:c>
      <x:c r="C239" s="47" t="str">
        <x:v>химия — часть ежедневной услуги; есть WhatsApp/телефон; отзывов: 78; филиалов: 7</x:v>
      </x:c>
      <x:c r="D239" s="47" t="n">
        <x:v>4</x:v>
      </x:c>
      <x:c r="E239" s="47" t="str">
        <x:v>WhatsApp извлечён из ссылки; контакт подтверждён вторым каналом; несколько источников</x:v>
      </x:c>
      <x:c r="F239" s="47" t="str">
        <x:v>A: WhatsApp + телефон</x:v>
      </x:c>
      <x:c r="G239" s="47" t="str">
        <x:v>Айнаш</x:v>
      </x:c>
      <x:c r="H239" s="47" t="str">
        <x:v>прачечная / химчистка</x:v>
      </x:c>
      <x:c r="I239" s="47" t="str">
        <x:v>проспект Тауке хана, 51а</x:v>
      </x:c>
      <x:c r="J239" s="47" t="str">
        <x:v>+77758882979</x:v>
      </x:c>
      <x:c r="K239" s="47" t="str">
        <x:v>+77252535111</x:v>
      </x:c>
      <x:c r="L239" s="47" t="str">
        <x:v>не найдено</x:v>
      </x:c>
      <x:c r="M239" s="47" t="str">
        <x:v>https://instagram.com/ainash_shymkent; https://www.instagram.com/ainash_shymkent</x:v>
      </x:c>
      <x:c r="N239" s="47" t="str">
        <x:v>не найдено</x:v>
      </x:c>
      <x:c r="O239" s="47" t="str">
        <x:v>не найдено</x:v>
      </x:c>
      <x:c r="P239" s="47" t="str">
        <x:v>не найдено</x:v>
      </x:c>
      <x:c r="Q239" s="47" t="str">
        <x:v>https://2gis.kz/shymkent/firm/70000001026145155</x:v>
      </x:c>
      <x:c r="R239" s="47" t="str">
        <x:v>{"rating":3.9,"reviews":78,"branches":7,"card_updated_at":"2025-12-31T10:22:59Z"}</x:v>
      </x:c>
      <x:c r="S239" s="47" t="str">
        <x:v>гель/порошок; щелочной усилитель; отбеливатель; пятновыводители; кондиционер; нейтрализатор</x:v>
      </x:c>
      <x:c r="T239" s="47" t="str">
        <x:v>высокая</x:v>
      </x:c>
      <x:c r="U239" s="47" t="str">
        <x:v>Какие средства для стирки и пятновыведения закупаете чаще всего и у кого?</x:v>
      </x:c>
      <x:c r="V239" s="47" t="str">
        <x:v>выяснить при звонке</x:v>
      </x:c>
      <x:c r="W239" s="47" t="str">
        <x:v>выяснить при звонке</x:v>
      </x:c>
      <x:c r="X239" s="47" t="str">
        <x:v>выяснить при звонке</x:v>
      </x:c>
      <x:c r="Y239" s="47" t="str">
        <x:v>выяснить при звонке</x:v>
      </x:c>
      <x:c r="Z239" s="47" t="str">
        <x:v>2026-07-06 13:44:37 UTC</x:v>
      </x:c>
      <x:c r="AA239" s="47" t="str">
        <x:v>2026-07-06 13:01:19 UTC</x:v>
      </x:c>
      <x:c r="AB239" s="47" t="str">
        <x:v>scrapling_fetcher</x:v>
      </x:c>
      <x:c r="AC239" s="47" t="str">
        <x:v>нет</x:v>
      </x:c>
      <x:c r="AD239" s="47" t="str">
        <x:v>нет</x:v>
      </x:c>
      <x:c r="AE239" s="47" t="str">
        <x:v>phones; whatsapp; instagram; address</x:v>
      </x:c>
      <x:c r="AF239" s="47" t="str">
        <x:v>dup-a5c01a6a928d</x:v>
      </x:c>
      <x:c r="AG239" s="47" t="str">
        <x:v>https://2gis.kz/shymkent/firm/70000001026145155; https://2gis.kz/shymkent/search/%D1%85%D0%B8%D0%BC%D1%87%D0%B8%D1%81%D1%82%D0%BA%D0%B0%20%D0%BE%D0%B4%D0%B5%D0%B6%D0%B4%D1%8B/page/1; https://2gis.kz/shymkent/search/%D0%B0%D0%BA%D0%B2%D0%B0%D1%87%D0%B8%D1%81%D1%82%D0%BA%D0%B0/page/1</x:v>
      </x:c>
      <x:c r="AH239" s="47" t="str">
        <x:v>data/raw/e1a0e02aa56983d0b2022cb20a59ccc3b188ff85fd1ceef599780af4d573f86f.html</x:v>
      </x:c>
    </x:row>
    <x:row r="240" ht="52" customHeight="1">
      <x:c r="A240" s="48" t="n">
        <x:v>239</x:v>
      </x:c>
      <x:c r="B240" s="48" t="str">
        <x:v>высокий</x:v>
      </x:c>
      <x:c r="C240" s="48" t="str">
        <x:v>химия — часть ежедневной услуги; есть WhatsApp/телефон; отзывов: 71; филиалов: 7</x:v>
      </x:c>
      <x:c r="D240" s="48" t="n">
        <x:v>4</x:v>
      </x:c>
      <x:c r="E240" s="48" t="str">
        <x:v>WhatsApp извлечён из ссылки; контакт подтверждён вторым каналом; несколько источников</x:v>
      </x:c>
      <x:c r="F240" s="48" t="str">
        <x:v>A: WhatsApp + телефон</x:v>
      </x:c>
      <x:c r="G240" s="48" t="str">
        <x:v>Айнаш</x:v>
      </x:c>
      <x:c r="H240" s="48" t="str">
        <x:v>прачечная / химчистка</x:v>
      </x:c>
      <x:c r="I240" s="48" t="str">
        <x:v>улица Тулеметова, 60Б</x:v>
      </x:c>
      <x:c r="J240" s="48" t="str">
        <x:v>+77758882979</x:v>
      </x:c>
      <x:c r="K240" s="48" t="str">
        <x:v>+77782143378</x:v>
      </x:c>
      <x:c r="L240" s="48" t="str">
        <x:v>не найдено</x:v>
      </x:c>
      <x:c r="M240" s="48" t="str">
        <x:v>https://instagram.com/ainash_shymkent; https://www.instagram.com/ainash_shymkent</x:v>
      </x:c>
      <x:c r="N240" s="48" t="str">
        <x:v>не найдено</x:v>
      </x:c>
      <x:c r="O240" s="48" t="str">
        <x:v>не найдено</x:v>
      </x:c>
      <x:c r="P240" s="48" t="str">
        <x:v>не найдено</x:v>
      </x:c>
      <x:c r="Q240" s="48" t="str">
        <x:v>https://2gis.kz/shymkent/firm/70000001077495952</x:v>
      </x:c>
      <x:c r="R240" s="48" t="str">
        <x:v>{"rating":3.9,"reviews":71,"branches":7,"card_updated_at":"2026-05-04T10:47:55Z"}</x:v>
      </x:c>
      <x:c r="S240" s="48" t="str">
        <x:v>гель/порошок; щелочной усилитель; отбеливатель; пятновыводители; кондиционер; нейтрализатор</x:v>
      </x:c>
      <x:c r="T240" s="48" t="str">
        <x:v>высокая</x:v>
      </x:c>
      <x:c r="U240" s="48" t="str">
        <x:v>Какие средства для стирки и пятновыведения закупаете чаще всего и у кого?</x:v>
      </x:c>
      <x:c r="V240" s="48" t="str">
        <x:v>выяснить при звонке</x:v>
      </x:c>
      <x:c r="W240" s="48" t="str">
        <x:v>выяснить при звонке</x:v>
      </x:c>
      <x:c r="X240" s="48" t="str">
        <x:v>выяснить при звонке</x:v>
      </x:c>
      <x:c r="Y240" s="48" t="str">
        <x:v>выяснить при звонке</x:v>
      </x:c>
      <x:c r="Z240" s="48" t="str">
        <x:v>2026-07-06 13:44:37 UTC</x:v>
      </x:c>
      <x:c r="AA240" s="48" t="str">
        <x:v>2026-07-06 13:01:12 UTC</x:v>
      </x:c>
      <x:c r="AB240" s="48" t="str">
        <x:v>scrapling_fetcher</x:v>
      </x:c>
      <x:c r="AC240" s="48" t="str">
        <x:v>нет</x:v>
      </x:c>
      <x:c r="AD240" s="48" t="str">
        <x:v>нет</x:v>
      </x:c>
      <x:c r="AE240" s="48" t="str">
        <x:v>phones; whatsapp; instagram; address</x:v>
      </x:c>
      <x:c r="AF240" s="48" t="str">
        <x:v>dup-a5c01a6a928d</x:v>
      </x:c>
      <x:c r="AG240" s="48" t="str">
        <x:v>https://2gis.kz/shymkent/firm/70000001077495952; https://2gis.kz/shymkent/search/%D1%85%D0%B8%D0%BC%D1%87%D0%B8%D1%81%D1%82%D0%BA%D0%B0%20%D0%BE%D0%B4%D0%B5%D0%B6%D0%B4%D1%8B/page/1; https://2gis.kz/shymkent/search/%D0%B0%D0%BA%D0%B2%D0%B0%D1%87%D0%B8%D1%81%D1%82%D0%BA%D0%B0/page/1</x:v>
      </x:c>
      <x:c r="AH240" s="48" t="str">
        <x:v>data/raw/12fb78214ed912e5147c1db33ff0d8c5e0d5411e718e6adfd7e2d1f8379202da.html</x:v>
      </x:c>
    </x:row>
    <x:row r="241" ht="52" customHeight="1">
      <x:c r="A241" s="47" t="n">
        <x:v>240</x:v>
      </x:c>
      <x:c r="B241" s="47" t="str">
        <x:v>высокий</x:v>
      </x:c>
      <x:c r="C241" s="47" t="str">
        <x:v>химия — часть ежедневной услуги; есть WhatsApp/телефон; отзывов: 67; филиалов: 7</x:v>
      </x:c>
      <x:c r="D241" s="47" t="n">
        <x:v>4</x:v>
      </x:c>
      <x:c r="E241" s="47" t="str">
        <x:v>WhatsApp извлечён из ссылки; контакт подтверждён вторым каналом; несколько источников</x:v>
      </x:c>
      <x:c r="F241" s="47" t="str">
        <x:v>A: WhatsApp + телефон</x:v>
      </x:c>
      <x:c r="G241" s="47" t="str">
        <x:v>Айнаш</x:v>
      </x:c>
      <x:c r="H241" s="47" t="str">
        <x:v>прачечная / химчистка</x:v>
      </x:c>
      <x:c r="I241" s="47" t="str">
        <x:v>проспект Тауке хана, 13</x:v>
      </x:c>
      <x:c r="J241" s="47" t="str">
        <x:v>+77758882979</x:v>
      </x:c>
      <x:c r="K241" s="47" t="str">
        <x:v>+77781175479</x:v>
      </x:c>
      <x:c r="L241" s="47" t="str">
        <x:v>не найдено</x:v>
      </x:c>
      <x:c r="M241" s="47" t="str">
        <x:v>https://instagram.com/ainash_shymkent; https://www.instagram.com/ainash_shymkent</x:v>
      </x:c>
      <x:c r="N241" s="47" t="str">
        <x:v>не найдено</x:v>
      </x:c>
      <x:c r="O241" s="47" t="str">
        <x:v>не найдено</x:v>
      </x:c>
      <x:c r="P241" s="47" t="str">
        <x:v>не найдено</x:v>
      </x:c>
      <x:c r="Q241" s="47" t="str">
        <x:v>https://2gis.kz/shymkent/firm/70000001027288182</x:v>
      </x:c>
      <x:c r="R241" s="47" t="str">
        <x:v>{"rating":2.8,"reviews":67,"branches":7,"card_updated_at":"2026-05-08T10:29:19Z"}</x:v>
      </x:c>
      <x:c r="S241" s="47" t="str">
        <x:v>гель/порошок; щелочной усилитель; отбеливатель; пятновыводители; кондиционер; нейтрализатор</x:v>
      </x:c>
      <x:c r="T241" s="47" t="str">
        <x:v>высокая</x:v>
      </x:c>
      <x:c r="U241" s="47" t="str">
        <x:v>Какие средства для стирки и пятновыведения закупаете чаще всего и у кого?</x:v>
      </x:c>
      <x:c r="V241" s="47" t="str">
        <x:v>выяснить при звонке</x:v>
      </x:c>
      <x:c r="W241" s="47" t="str">
        <x:v>выяснить при звонке</x:v>
      </x:c>
      <x:c r="X241" s="47" t="str">
        <x:v>выяснить при звонке</x:v>
      </x:c>
      <x:c r="Y241" s="47" t="str">
        <x:v>выяснить при звонке</x:v>
      </x:c>
      <x:c r="Z241" s="47" t="str">
        <x:v>2026-07-06 13:44:37 UTC</x:v>
      </x:c>
      <x:c r="AA241" s="47" t="str">
        <x:v>2026-07-06 13:01:23 UTC</x:v>
      </x:c>
      <x:c r="AB241" s="47" t="str">
        <x:v>scrapling_fetcher</x:v>
      </x:c>
      <x:c r="AC241" s="47" t="str">
        <x:v>нет</x:v>
      </x:c>
      <x:c r="AD241" s="47" t="str">
        <x:v>нет</x:v>
      </x:c>
      <x:c r="AE241" s="47" t="str">
        <x:v>phones; whatsapp; instagram; address</x:v>
      </x:c>
      <x:c r="AF241" s="47" t="str">
        <x:v>dup-a5c01a6a928d</x:v>
      </x:c>
      <x:c r="AG241" s="47" t="str">
        <x:v>https://2gis.kz/shymkent/firm/70000001027288182; https://2gis.kz/shymkent/search/%D1%85%D0%B8%D0%BC%D1%87%D0%B8%D1%81%D1%82%D0%BA%D0%B0%20%D0%BE%D0%B4%D0%B5%D0%B6%D0%B4%D1%8B/page/2; https://2gis.kz/shymkent/search/%D0%B0%D0%BA%D0%B2%D0%B0%D1%87%D0%B8%D1%81%D1%82%D0%BA%D0%B0/page/2</x:v>
      </x:c>
      <x:c r="AH241" s="47" t="str">
        <x:v>data/raw/a64e3ae4895cc4d3229359f012777da8de5f3298af611b00d67f5941245ee6d8.html</x:v>
      </x:c>
    </x:row>
    <x:row r="242" ht="52" customHeight="1">
      <x:c r="A242" s="48" t="n">
        <x:v>241</x:v>
      </x:c>
      <x:c r="B242" s="48" t="str">
        <x:v>высокий</x:v>
      </x:c>
      <x:c r="C242" s="48" t="str">
        <x:v>химия — часть ежедневной услуги; есть WhatsApp/телефон; отзывов: 51; филиалов: 3</x:v>
      </x:c>
      <x:c r="D242" s="48" t="n">
        <x:v>4</x:v>
      </x:c>
      <x:c r="E242" s="48" t="str">
        <x:v>WhatsApp извлечён из ссылки; контакт подтверждён вторым каналом; несколько источников</x:v>
      </x:c>
      <x:c r="F242" s="48" t="str">
        <x:v>A: WhatsApp + телефон</x:v>
      </x:c>
      <x:c r="G242" s="48" t="str">
        <x:v>New dry</x:v>
      </x:c>
      <x:c r="H242" s="48" t="str">
        <x:v>прачечная / химчистка</x:v>
      </x:c>
      <x:c r="I242" s="48" t="str">
        <x:v>улица Желтоксан, 20</x:v>
      </x:c>
      <x:c r="J242" s="48" t="str">
        <x:v>+77770177737</x:v>
      </x:c>
      <x:c r="K242" s="48" t="str">
        <x:v>+77770177737</x:v>
      </x:c>
      <x:c r="L242" s="48" t="str">
        <x:v>не найдено</x:v>
      </x:c>
      <x:c r="M242" s="48" t="str">
        <x:v>https://instagram.com/newdry.kz</x:v>
      </x:c>
      <x:c r="N242" s="48" t="str">
        <x:v>не найдено</x:v>
      </x:c>
      <x:c r="O242" s="48" t="str">
        <x:v>не найдено</x:v>
      </x:c>
      <x:c r="P242" s="48" t="str">
        <x:v>не найдено</x:v>
      </x:c>
      <x:c r="Q242" s="48" t="str">
        <x:v>https://2gis.kz/shymkent/firm/70000001077141179</x:v>
      </x:c>
      <x:c r="R242" s="48" t="str">
        <x:v>{"rating":4.6,"reviews":51,"branches":3,"card_updated_at":"2026-04-01T12:14:26Z"}</x:v>
      </x:c>
      <x:c r="S242" s="48" t="str">
        <x:v>гель/порошок; щелочной усилитель; отбеливатель; пятновыводители; кондиционер; нейтрализатор</x:v>
      </x:c>
      <x:c r="T242" s="48" t="str">
        <x:v>высокая</x:v>
      </x:c>
      <x:c r="U242" s="48" t="str">
        <x:v>Какие средства для стирки и пятновыведения закупаете чаще всего и у кого?</x:v>
      </x:c>
      <x:c r="V242" s="48" t="str">
        <x:v>выяснить при звонке</x:v>
      </x:c>
      <x:c r="W242" s="48" t="str">
        <x:v>выяснить при звонке</x:v>
      </x:c>
      <x:c r="X242" s="48" t="str">
        <x:v>выяснить при звонке</x:v>
      </x:c>
      <x:c r="Y242" s="48" t="str">
        <x:v>выяснить при звонке</x:v>
      </x:c>
      <x:c r="Z242" s="48" t="str">
        <x:v>2026-07-06 13:44:37 UTC</x:v>
      </x:c>
      <x:c r="AA242" s="48" t="str">
        <x:v>2026-07-06 13:04:08 UTC</x:v>
      </x:c>
      <x:c r="AB242" s="48" t="str">
        <x:v>scrapling_fetcher</x:v>
      </x:c>
      <x:c r="AC242" s="48" t="str">
        <x:v>нет</x:v>
      </x:c>
      <x:c r="AD242" s="48" t="str">
        <x:v>нет</x:v>
      </x:c>
      <x:c r="AE242" s="48" t="str">
        <x:v>phones; whatsapp; instagram; address</x:v>
      </x:c>
      <x:c r="AF242" s="48" t="str">
        <x:v>dup-ac7f895e1419</x:v>
      </x:c>
      <x:c r="AG242" s="48" t="str">
        <x:v>https://2gis.kz/shymkent/firm/70000001077141179; https://2gis.kz/shymkent/search/%D1%85%D0%B8%D0%BC%D1%87%D0%B8%D1%81%D1%82%D0%BA%D0%B0%20%D0%BE%D0%B4%D0%B5%D0%B6%D0%B4%D1%8B/page/2; https://2gis.kz/shymkent/search/%D0%B0%D0%BA%D0%B2%D0%B0%D1%87%D0%B8%D1%81%D1%82%D0%BA%D0%B0/page/2</x:v>
      </x:c>
      <x:c r="AH242" s="48" t="str">
        <x:v>data/raw/4b4760612936a726cf2a297985128e03316d753bce0d5650b3cb449c72214f7c.html</x:v>
      </x:c>
    </x:row>
    <x:row r="243" ht="52" customHeight="1">
      <x:c r="A243" s="47" t="n">
        <x:v>242</x:v>
      </x:c>
      <x:c r="B243" s="47" t="str">
        <x:v>высокий</x:v>
      </x:c>
      <x:c r="C243" s="47" t="str">
        <x:v>химия — часть ежедневной услуги; есть WhatsApp/телефон; отзывов: 46; филиалов: 2</x:v>
      </x:c>
      <x:c r="D243" s="47" t="n">
        <x:v>4</x:v>
      </x:c>
      <x:c r="E243" s="47" t="str">
        <x:v>WhatsApp извлечён из ссылки; контакт подтверждён вторым каналом; несколько источников</x:v>
      </x:c>
      <x:c r="F243" s="47" t="str">
        <x:v>A: WhatsApp + телефон</x:v>
      </x:c>
      <x:c r="G243" s="47" t="str">
        <x:v>DETAILING CENTRE California</x:v>
      </x:c>
      <x:c r="H243" s="47" t="str">
        <x:v>детейлинг-центр</x:v>
      </x:c>
      <x:c r="I243" s="47" t="str">
        <x:v>улица Казыбек Би, 191а</x:v>
      </x:c>
      <x:c r="J243" s="47" t="str">
        <x:v>+77758882888</x:v>
      </x:c>
      <x:c r="K243" s="47" t="str">
        <x:v>+77758882888; +77750828888</x:v>
      </x:c>
      <x:c r="L243" s="47" t="str">
        <x:v>faradon1982@gmail.com</x:v>
      </x:c>
      <x:c r="M243" s="47" t="str">
        <x:v>https://instagram.com/california_d.c</x:v>
      </x:c>
      <x:c r="N243" s="47" t="str">
        <x:v>не найдено</x:v>
      </x:c>
      <x:c r="O243" s="47" t="str">
        <x:v>не найдено</x:v>
      </x:c>
      <x:c r="P243" s="47" t="str">
        <x:v>http://www.tiktok.com/@.california_d.c</x:v>
      </x:c>
      <x:c r="Q243" s="47" t="str">
        <x:v>https://2gis.kz/shymkent/firm/70000001026009239</x:v>
      </x:c>
      <x:c r="R243" s="47" t="str">
        <x:v>{"rating":4.7,"reviews":46,"branches":2,"card_updated_at":"2026-06-30T11:36:03Z"}</x:v>
      </x:c>
      <x:c r="S243" s="47" t="str">
        <x:v>pH-нейтральный шампунь; APC; очиститель ткани/кожи; битум/диски; воск/силант; стекло</x:v>
      </x:c>
      <x:c r="T243" s="47" t="str">
        <x:v>высокая</x:v>
      </x:c>
      <x:c r="U243" s="47" t="str">
        <x:v>Какие 3–5 составов заканчиваются чаще всего и какие бренды вы не готовы менять?</x:v>
      </x:c>
      <x:c r="V243" s="47" t="str">
        <x:v>выяснить при звонке</x:v>
      </x:c>
      <x:c r="W243" s="47" t="str">
        <x:v>выяснить при звонке</x:v>
      </x:c>
      <x:c r="X243" s="47" t="str">
        <x:v>выяснить при звонке</x:v>
      </x:c>
      <x:c r="Y243" s="47" t="str">
        <x:v>выяснить при звонке</x:v>
      </x:c>
      <x:c r="Z243" s="47" t="str">
        <x:v>2026-07-06 13:44:36 UTC</x:v>
      </x:c>
      <x:c r="AA243" s="47" t="str">
        <x:v>2026-07-06 12:58:52 UTC</x:v>
      </x:c>
      <x:c r="AB243" s="47" t="str">
        <x:v>scrapling_fetcher</x:v>
      </x:c>
      <x:c r="AC243" s="47" t="str">
        <x:v>нет</x:v>
      </x:c>
      <x:c r="AD243" s="47" t="str">
        <x:v>нет</x:v>
      </x:c>
      <x:c r="AE243" s="47" t="str">
        <x:v>phones; whatsapp; emails; instagram; address</x:v>
      </x:c>
      <x:c r="AF243" s="47" t="str">
        <x:v>dup-b563eabbbda2</x:v>
      </x:c>
      <x:c r="AG243" s="47" t="str">
        <x:v>https://2gis.kz/shymkent/firm/70000001026009239; https://2gis.kz/shymkent/search/%D0%B4%D0%B5%D1%82%D0%B5%D0%B9%D0%BB%D0%B8%D0%BD%D0%B3%20%D1%86%D0%B5%D0%BD%D1%82%D1%80/page/3</x:v>
      </x:c>
      <x:c r="AH243" s="47" t="str">
        <x:v>data/raw/1b5dde86e03ed6acc47b04f2f8a966f7f43e60e46da16f69ed594a7d5f4f313d.html</x:v>
      </x:c>
    </x:row>
    <x:row r="244" ht="52" customHeight="1">
      <x:c r="A244" s="48" t="n">
        <x:v>243</x:v>
      </x:c>
      <x:c r="B244" s="48" t="str">
        <x:v>высокий</x:v>
      </x:c>
      <x:c r="C244" s="48" t="str">
        <x:v>химия — часть ежедневной услуги; есть WhatsApp/телефон; отзывов: 36; филиалов: 2</x:v>
      </x:c>
      <x:c r="D244" s="48" t="n">
        <x:v>4</x:v>
      </x:c>
      <x:c r="E244" s="48" t="str">
        <x:v>WhatsApp извлечён из ссылки; контакт подтверждён вторым каналом; несколько источников</x:v>
      </x:c>
      <x:c r="F244" s="48" t="str">
        <x:v>A: WhatsApp + телефон</x:v>
      </x:c>
      <x:c r="G244" s="48" t="str">
        <x:v>Жууtime</x:v>
      </x:c>
      <x:c r="H244" s="48" t="str">
        <x:v>прачечная / химчистка</x:v>
      </x:c>
      <x:c r="I244" s="48" t="str">
        <x:v>микрорайон Нурсат, 127/1</x:v>
      </x:c>
      <x:c r="J244" s="48" t="str">
        <x:v>+77774257151</x:v>
      </x:c>
      <x:c r="K244" s="48" t="str">
        <x:v>+77774257151</x:v>
      </x:c>
      <x:c r="L244" s="48" t="str">
        <x:v>не найдено</x:v>
      </x:c>
      <x:c r="M244" s="48" t="str">
        <x:v>https://instagram.com/zhuutime_shymkent</x:v>
      </x:c>
      <x:c r="N244" s="48" t="str">
        <x:v>не найдено</x:v>
      </x:c>
      <x:c r="O244" s="48" t="str">
        <x:v>не найдено</x:v>
      </x:c>
      <x:c r="P244" s="48" t="str">
        <x:v>не найдено</x:v>
      </x:c>
      <x:c r="Q244" s="48" t="str">
        <x:v>https://2gis.kz/shymkent/firm/70000001101198658</x:v>
      </x:c>
      <x:c r="R244" s="48" t="str">
        <x:v>{"rating":4.9,"reviews":36,"branches":2,"card_updated_at":"2026-05-21T11:55:15Z"}</x:v>
      </x:c>
      <x:c r="S244" s="48" t="str">
        <x:v>гель/порошок; щелочной усилитель; отбеливатель; пятновыводители; кондиционер; нейтрализатор</x:v>
      </x:c>
      <x:c r="T244" s="48" t="str">
        <x:v>высокая</x:v>
      </x:c>
      <x:c r="U244" s="48" t="str">
        <x:v>Какие средства для стирки и пятновыведения закупаете чаще всего и у кого?</x:v>
      </x:c>
      <x:c r="V244" s="48" t="str">
        <x:v>выяснить при звонке</x:v>
      </x:c>
      <x:c r="W244" s="48" t="str">
        <x:v>выяснить при звонке</x:v>
      </x:c>
      <x:c r="X244" s="48" t="str">
        <x:v>выяснить при звонке</x:v>
      </x:c>
      <x:c r="Y244" s="48" t="str">
        <x:v>выяснить при звонке</x:v>
      </x:c>
      <x:c r="Z244" s="48" t="str">
        <x:v>2026-07-06 13:44:37 UTC</x:v>
      </x:c>
      <x:c r="AA244" s="48" t="str">
        <x:v>2026-07-06 13:04:01 UTC</x:v>
      </x:c>
      <x:c r="AB244" s="48" t="str">
        <x:v>scrapling_fetcher</x:v>
      </x:c>
      <x:c r="AC244" s="48" t="str">
        <x:v>нет</x:v>
      </x:c>
      <x:c r="AD244" s="48" t="str">
        <x:v>нет</x:v>
      </x:c>
      <x:c r="AE244" s="48" t="str">
        <x:v>phones; whatsapp; instagram; address</x:v>
      </x:c>
      <x:c r="AF244" s="48" t="str">
        <x:v>dup-32a95a720f85</x:v>
      </x:c>
      <x:c r="AG244" s="48" t="str">
        <x:v>https://2gis.kz/shymkent/firm/70000001101198658; https://2gis.kz/shymkent/search/%D0%BF%D1%80%D0%B0%D1%87%D0%B5%D1%87%D0%BD%D0%B0%D1%8F/page/1</x:v>
      </x:c>
      <x:c r="AH244" s="48" t="str">
        <x:v>data/raw/1bfa2f32168cc1d7e80c21925a81de0e608db9e387b6dda8588f6ac94c8d7cd2.html</x:v>
      </x:c>
    </x:row>
    <x:row r="245" ht="52" customHeight="1">
      <x:c r="A245" s="47" t="n">
        <x:v>244</x:v>
      </x:c>
      <x:c r="B245" s="47" t="str">
        <x:v>высокий</x:v>
      </x:c>
      <x:c r="C245" s="47" t="str">
        <x:v>химия — часть ежедневной услуги; есть WhatsApp/телефон; отзывов: 14; филиалов: 3</x:v>
      </x:c>
      <x:c r="D245" s="47" t="n">
        <x:v>4</x:v>
      </x:c>
      <x:c r="E245" s="47" t="str">
        <x:v>WhatsApp извлечён из ссылки; контакт подтверждён вторым каналом; несколько источников</x:v>
      </x:c>
      <x:c r="F245" s="47" t="str">
        <x:v>A: WhatsApp + телефон</x:v>
      </x:c>
      <x:c r="G245" s="47" t="str">
        <x:v>New dry</x:v>
      </x:c>
      <x:c r="H245" s="47" t="str">
        <x:v>прачечная / химчистка</x:v>
      </x:c>
      <x:c r="I245" s="47" t="str">
        <x:v>проспект Байдибек би, 362/7</x:v>
      </x:c>
      <x:c r="J245" s="47" t="str">
        <x:v>+77770177737</x:v>
      </x:c>
      <x:c r="K245" s="47" t="str">
        <x:v>+77770177737</x:v>
      </x:c>
      <x:c r="L245" s="47" t="str">
        <x:v>не найдено</x:v>
      </x:c>
      <x:c r="M245" s="47" t="str">
        <x:v>https://instagram.com/newdry.kz</x:v>
      </x:c>
      <x:c r="N245" s="47" t="str">
        <x:v>не найдено</x:v>
      </x:c>
      <x:c r="O245" s="47" t="str">
        <x:v>не найдено</x:v>
      </x:c>
      <x:c r="P245" s="47" t="str">
        <x:v>не найдено</x:v>
      </x:c>
      <x:c r="Q245" s="47" t="str">
        <x:v>https://2gis.kz/shymkent/firm/70000001100863234</x:v>
      </x:c>
      <x:c r="R245" s="47" t="str">
        <x:v>{"rating":3.6,"reviews":14,"branches":3,"card_updated_at":"2026-07-02T10:49:33Z"}</x:v>
      </x:c>
      <x:c r="S245" s="47" t="str">
        <x:v>гель/порошок; щелочной усилитель; отбеливатель; пятновыводители; кондиционер; нейтрализатор</x:v>
      </x:c>
      <x:c r="T245" s="47" t="str">
        <x:v>высокая</x:v>
      </x:c>
      <x:c r="U245" s="47" t="str">
        <x:v>Какие средства для стирки и пятновыведения закупаете чаще всего и у кого?</x:v>
      </x:c>
      <x:c r="V245" s="47" t="str">
        <x:v>выяснить при звонке</x:v>
      </x:c>
      <x:c r="W245" s="47" t="str">
        <x:v>выяснить при звонке</x:v>
      </x:c>
      <x:c r="X245" s="47" t="str">
        <x:v>выяснить при звонке</x:v>
      </x:c>
      <x:c r="Y245" s="47" t="str">
        <x:v>выяснить при звонке</x:v>
      </x:c>
      <x:c r="Z245" s="47" t="str">
        <x:v>2026-07-06 13:44:37 UTC</x:v>
      </x:c>
      <x:c r="AA245" s="47" t="str">
        <x:v>2026-07-06 13:01:30 UTC</x:v>
      </x:c>
      <x:c r="AB245" s="47" t="str">
        <x:v>scrapling_fetcher</x:v>
      </x:c>
      <x:c r="AC245" s="47" t="str">
        <x:v>нет</x:v>
      </x:c>
      <x:c r="AD245" s="47" t="str">
        <x:v>нет</x:v>
      </x:c>
      <x:c r="AE245" s="47" t="str">
        <x:v>phones; whatsapp; instagram; address</x:v>
      </x:c>
      <x:c r="AF245" s="47" t="str">
        <x:v>dup-ac7f895e1419</x:v>
      </x:c>
      <x:c r="AG245" s="47" t="str">
        <x:v>https://2gis.kz/shymkent/firm/70000001100863234; https://2gis.kz/shymkent/search/%D1%85%D0%B8%D0%BC%D1%87%D0%B8%D1%81%D1%82%D0%BA%D0%B0%20%D0%BE%D0%B4%D0%B5%D0%B6%D0%B4%D1%8B/page/2; https://2gis.kz/shymkent/search/%D0%B0%D0%BA%D0%B2%D0%B0%D1%87%D0%B8%D1%81%D1%82%D0%BA%D0%B0/page/2</x:v>
      </x:c>
      <x:c r="AH245" s="47" t="str">
        <x:v>data/raw/94326fcb2a986cefa3ca5d88a6ecdb15644704840123b52b5e4a211cf7d132fc.html</x:v>
      </x:c>
    </x:row>
    <x:row r="246" ht="52" customHeight="1">
      <x:c r="A246" s="48" t="n">
        <x:v>245</x:v>
      </x:c>
      <x:c r="B246" s="48" t="str">
        <x:v>высокий</x:v>
      </x:c>
      <x:c r="C246" s="48" t="str">
        <x:v>химия — часть ежедневной услуги; есть WhatsApp/телефон; отзывов: 15; филиалов: 2</x:v>
      </x:c>
      <x:c r="D246" s="48" t="n">
        <x:v>4</x:v>
      </x:c>
      <x:c r="E246" s="48" t="str">
        <x:v>WhatsApp извлечён из ссылки; контакт подтверждён вторым каналом; несколько источников</x:v>
      </x:c>
      <x:c r="F246" s="48" t="str">
        <x:v>A: WhatsApp + телефон</x:v>
      </x:c>
      <x:c r="G246" s="48" t="str">
        <x:v>Clean &amp;amp; Co</x:v>
      </x:c>
      <x:c r="H246" s="48" t="str">
        <x:v>прачечная / химчистка</x:v>
      </x:c>
      <x:c r="I246" s="48" t="str">
        <x:v>проспект Кунаева, 5</x:v>
      </x:c>
      <x:c r="J246" s="48" t="str">
        <x:v>+77074384918; +77027234434</x:v>
      </x:c>
      <x:c r="K246" s="48" t="str">
        <x:v>+77074384918</x:v>
      </x:c>
      <x:c r="L246" s="48" t="str">
        <x:v>не найдено</x:v>
      </x:c>
      <x:c r="M246" s="48" t="str">
        <x:v>https://instagram.com/clean_and_co</x:v>
      </x:c>
      <x:c r="N246" s="48" t="str">
        <x:v>не найдено</x:v>
      </x:c>
      <x:c r="O246" s="48" t="str">
        <x:v>не найдено</x:v>
      </x:c>
      <x:c r="P246" s="48" t="str">
        <x:v>не найдено</x:v>
      </x:c>
      <x:c r="Q246" s="48" t="str">
        <x:v>https://2gis.kz/shymkent/firm/70000001029767330</x:v>
      </x:c>
      <x:c r="R246" s="48" t="str">
        <x:v>{"rating":4.2,"reviews":15,"branches":2,"card_updated_at":"2026-05-06T12:54:11Z"}</x:v>
      </x:c>
      <x:c r="S246" s="48" t="str">
        <x:v>гель/порошок; щелочной усилитель; отбеливатель; пятновыводители; кондиционер; нейтрализатор</x:v>
      </x:c>
      <x:c r="T246" s="48" t="str">
        <x:v>высокая</x:v>
      </x:c>
      <x:c r="U246" s="48" t="str">
        <x:v>Какие средства для стирки и пятновыведения закупаете чаще всего и у кого?</x:v>
      </x:c>
      <x:c r="V246" s="48" t="str">
        <x:v>выяснить при звонке</x:v>
      </x:c>
      <x:c r="W246" s="48" t="str">
        <x:v>выяснить при звонке</x:v>
      </x:c>
      <x:c r="X246" s="48" t="str">
        <x:v>выяснить при звонке</x:v>
      </x:c>
      <x:c r="Y246" s="48" t="str">
        <x:v>выяснить при звонке</x:v>
      </x:c>
      <x:c r="Z246" s="48" t="str">
        <x:v>2026-07-06 13:44:37 UTC</x:v>
      </x:c>
      <x:c r="AA246" s="48" t="str">
        <x:v>2026-07-06 13:01:27 UTC</x:v>
      </x:c>
      <x:c r="AB246" s="48" t="str">
        <x:v>scrapling_fetcher</x:v>
      </x:c>
      <x:c r="AC246" s="48" t="str">
        <x:v>нет</x:v>
      </x:c>
      <x:c r="AD246" s="48" t="str">
        <x:v>нет</x:v>
      </x:c>
      <x:c r="AE246" s="48" t="str">
        <x:v>phones; whatsapp; instagram; address</x:v>
      </x:c>
      <x:c r="AF246" s="48" t="str">
        <x:v>dup-26e38a38e9ac</x:v>
      </x:c>
      <x:c r="AG246" s="48" t="str">
        <x:v>https://2gis.kz/shymkent/firm/70000001029767330; https://2gis.kz/shymkent/search/%D1%85%D0%B8%D0%BC%D1%87%D0%B8%D1%81%D1%82%D0%BA%D0%B0%20%D0%BE%D0%B4%D0%B5%D0%B6%D0%B4%D1%8B/page/2; https://2gis.kz/shymkent/search/%D0%B0%D0%BA%D0%B2%D0%B0%D1%87%D0%B8%D1%81%D1%82%D0%BA%D0%B0/page/2</x:v>
      </x:c>
      <x:c r="AH246" s="48" t="str">
        <x:v>data/raw/c48f4f9f1f8c6b1666e837c2be0379b3af0caf68c7f609eb96d96e9f78410860.html</x:v>
      </x:c>
    </x:row>
    <x:row r="247" ht="52" customHeight="1">
      <x:c r="A247" s="47" t="n">
        <x:v>246</x:v>
      </x:c>
      <x:c r="B247" s="47" t="str">
        <x:v>высокий</x:v>
      </x:c>
      <x:c r="C247" s="47" t="str">
        <x:v>химия — часть ежедневной услуги; есть WhatsApp/телефон; отзывов: 5; филиалов: 3</x:v>
      </x:c>
      <x:c r="D247" s="47" t="n">
        <x:v>3</x:v>
      </x:c>
      <x:c r="E247" s="47" t="str">
        <x:v>WhatsApp извлечён из ссылки; несколько источников</x:v>
      </x:c>
      <x:c r="F247" s="47" t="str">
        <x:v>A: WhatsApp + телефон</x:v>
      </x:c>
      <x:c r="G247" s="47" t="str">
        <x:v>Баракат</x:v>
      </x:c>
      <x:c r="H247" s="47" t="str">
        <x:v>клининговая компания</x:v>
      </x:c>
      <x:c r="I247" s="47" t="str">
        <x:v>проспект Нурсултана Назарбаева, 16</x:v>
      </x:c>
      <x:c r="J247" s="47" t="str">
        <x:v>+77008269626</x:v>
      </x:c>
      <x:c r="K247" s="47" t="str">
        <x:v>+77008269626</x:v>
      </x:c>
      <x:c r="L247" s="47" t="str">
        <x:v>не найдено</x:v>
      </x:c>
      <x:c r="M247" s="47" t="str">
        <x:v>не найдено</x:v>
      </x:c>
      <x:c r="N247" s="47" t="str">
        <x:v>не найдено</x:v>
      </x:c>
      <x:c r="O247" s="47" t="str">
        <x:v>не найдено</x:v>
      </x:c>
      <x:c r="P247" s="47" t="str">
        <x:v>не найдено</x:v>
      </x:c>
      <x:c r="Q247" s="47" t="str">
        <x:v>https://2gis.kz/shymkent/firm/70000001098218164</x:v>
      </x:c>
      <x:c r="R247" s="47" t="str">
        <x:v>{"rating":5,"reviews":5,"branches":3,"card_updated_at":"2026-03-16T11:31:44Z"}</x:v>
      </x:c>
      <x:c r="S247" s="47" t="str">
        <x:v>концентрат для пола; стекло; сантехника; антижир; универсальный очиститель; пятновыводитель; экстракторная химия</x:v>
      </x:c>
      <x:c r="T247" s="47" t="str">
        <x:v>высокая</x:v>
      </x:c>
      <x:c r="U247" s="47" t="str">
        <x:v>Какие три средства чаще всего докупаете на объекты и что не устраивает у поставщика?</x:v>
      </x:c>
      <x:c r="V247" s="47" t="str">
        <x:v>выяснить при звонке</x:v>
      </x:c>
      <x:c r="W247" s="47" t="str">
        <x:v>выяснить при звонке</x:v>
      </x:c>
      <x:c r="X247" s="47" t="str">
        <x:v>выяснить при звонке</x:v>
      </x:c>
      <x:c r="Y247" s="47" t="str">
        <x:v>выяснить при звонке</x:v>
      </x:c>
      <x:c r="Z247" s="47" t="str">
        <x:v>2026-07-06 13:44:34 UTC</x:v>
      </x:c>
      <x:c r="AA247" s="47" t="str">
        <x:v>2026-07-06 12:58:16 UTC</x:v>
      </x:c>
      <x:c r="AB247" s="47" t="str">
        <x:v>scrapling_fetcher</x:v>
      </x:c>
      <x:c r="AC247" s="47" t="str">
        <x:v>нет</x:v>
      </x:c>
      <x:c r="AD247" s="47" t="str">
        <x:v>нет</x:v>
      </x:c>
      <x:c r="AE247" s="47" t="str">
        <x:v>phones; whatsapp; address</x:v>
      </x:c>
      <x:c r="AF247" s="47" t="str">
        <x:v>dup-68340985bb6c</x:v>
      </x:c>
      <x:c r="AG247" s="47" t="str">
        <x:v>https://2gis.kz/shymkent/firm/70000001098218164; https://2gis.kz/shymkent/search/%D0%BA%D0%BB%D0%B8%D0%BD%D0%B8%D0%BD%D0%B3%D0%BE%D0%B2%D0%B0%D1%8F%20%D0%BA%D0%BE%D0%BC%D0%BF%D0%B0%D0%BD%D0%B8%D1%8F/page/1; https://2gis.kz/shymkent/search/%D0%BA%D0%BB%D0%B8%D0%BD%D0%B8%D0%BD%D0%B3%D0%BE%D0%B2%D0%B0%D1%8F%20%D0%BA%D0%BE%D0%BC%D0%BF%D0%B0%D0%BD%D0%B8%D1%8F/page/6; https://2gis.kz/shymkent/search/%D0%BA%D0%BB%D0%B8%D0%BD%D0%B8%D0%BD%D0%B3/page/1; https://2gis.kz/shymkent/search/%D0%BA%D0%BB%D0%B8%D0%BD%D0%B8%D0%BD%D0%B3/page/6; https://2gis.kz/shymkent/search/%D1%83%D0%B1%D0%BE%D1%80%D0%BA%D0%B0%20%D0%BF%D0%BE%D0%BC%D0%B5%D1%89%D0%B5%D0%BD%D0%B8%D0%B9/page/1; https://2gis.kz/shymkent/search/%D1%83%D0%B1%D0%BE%D1%80%D0%BA%D0%B0%20%D0%BF%D0%BE%D0%BC%D0%B5%D1%89%D0%B5%D0%BD%D0%B8%D0%B9/page/6; https://2gis.kz/shymkent/search/%D1%83%D0%B1%D0%BE%D1%80%D0%BA%D0%B0%20%D0%BA%D0%B2%D0%B0%D1%80%D1%82%D0%B8%D1%80/page/1; https://2gis.kz/shymkent/search/%D1%83%D0%B1%D0%BE%D1%80%D0%BA%D0%B0%20%D0%BA%D0%B2%D0%B0%D1%80%D1%82%D0%B8%D1%80/page/6; https://2gis.kz/shymkent/search/%D1%83%D0%B1%D0%BE%D1%80%D0%BA%D0%B0%20%D0%BE%D1%84%D0%B8%D1%81%D0%BE%D0%B2/page/1; https://2gis.kz/shymkent/search/%D1%83%D0%B1%D0%BE%D1%80%D0%BA%D0%B0%20%D0%BE%D1%84%D0%B8%D1%81%D0%BE%D0%B2/page/6; https://2gis.kz/shymkent/search/%D0%B3%D0%B5%D0%BD%D0%B5%D1%80%D0%B0%D0%BB%D1%8C%D0%BD%D0%B0%D1%8F%20%D1%83%D0%B1%D0%BE%D1%80%D0%BA%D0%B0/page/1; https://2gis.kz/shymkent/search/%D0%B3%D0%B5%D0%BD%D0%B5%D1%80%D0%B0%D0%BB%D1%8C%D0%BD%D0%B0%D1%8F%20%D1%83%D0%B1%D0%BE%D1%80%D0%BA%D0%B0/page/6; https://2gis.kz/shymkent/search/%D1%83%D0%B1%D0%BE%D1%80%D0%BA%D0%B0%20%D0%BF%D0%BE%D1%81%D0%BB%D0%B5%20%D1%80%D0%B5%D0%BC%D0%BE%D0%BD%D1%82%D0%B0/page/1; https://2gis.kz/shymkent/search/%D1%83%D0%B1%D0%BE%D1%80%D0%BA%D0%B0%20%D0%BF% … [полный список в JSON]</x:v>
      </x:c>
      <x:c r="AH247" s="47" t="str">
        <x:v>data/raw/76cf71da272c2a2fe59aa1ae614331149c317ac9aabaffbd722c76d43a94f0ba.html</x:v>
      </x:c>
    </x:row>
    <x:row r="248" ht="52" customHeight="1">
      <x:c r="A248" s="48" t="n">
        <x:v>247</x:v>
      </x:c>
      <x:c r="B248" s="48" t="str">
        <x:v>высокий</x:v>
      </x:c>
      <x:c r="C248" s="48" t="str">
        <x:v>химия — часть ежедневной услуги; есть WhatsApp/телефон; отзывов: 1; филиалов: 3</x:v>
      </x:c>
      <x:c r="D248" s="48" t="n">
        <x:v>3</x:v>
      </x:c>
      <x:c r="E248" s="48" t="str">
        <x:v>WhatsApp извлечён из ссылки; несколько источников</x:v>
      </x:c>
      <x:c r="F248" s="48" t="str">
        <x:v>A: WhatsApp + телефон</x:v>
      </x:c>
      <x:c r="G248" s="48" t="str">
        <x:v>Баракат</x:v>
      </x:c>
      <x:c r="H248" s="48" t="str">
        <x:v>клининговая компания</x:v>
      </x:c>
      <x:c r="I248" s="48" t="str">
        <x:v>не найдено</x:v>
      </x:c>
      <x:c r="J248" s="48" t="str">
        <x:v>+77008269626</x:v>
      </x:c>
      <x:c r="K248" s="48" t="str">
        <x:v>+77008269626</x:v>
      </x:c>
      <x:c r="L248" s="48" t="str">
        <x:v>не найдено</x:v>
      </x:c>
      <x:c r="M248" s="48" t="str">
        <x:v>не найдено</x:v>
      </x:c>
      <x:c r="N248" s="48" t="str">
        <x:v>не найдено</x:v>
      </x:c>
      <x:c r="O248" s="48" t="str">
        <x:v>не найдено</x:v>
      </x:c>
      <x:c r="P248" s="48" t="str">
        <x:v>не найдено</x:v>
      </x:c>
      <x:c r="Q248" s="48" t="str">
        <x:v>https://2gis.kz/shymkent/firm/70000001098218374</x:v>
      </x:c>
      <x:c r="R248" s="48" t="str">
        <x:v>{"rating":5,"reviews":1,"branches":3,"card_updated_at":"2026-02-24T15:36:48Z"}</x:v>
      </x:c>
      <x:c r="S248" s="48" t="str">
        <x:v>концентрат для пола; стекло; сантехника; антижир; универсальный очиститель; пятновыводитель; экстракторная химия</x:v>
      </x:c>
      <x:c r="T248" s="48" t="str">
        <x:v>высокая</x:v>
      </x:c>
      <x:c r="U248" s="48" t="str">
        <x:v>Какие три средства чаще всего докупаете на объекты и что не устраивает у поставщика?</x:v>
      </x:c>
      <x:c r="V248" s="48" t="str">
        <x:v>выяснить при звонке</x:v>
      </x:c>
      <x:c r="W248" s="48" t="str">
        <x:v>выяснить при звонке</x:v>
      </x:c>
      <x:c r="X248" s="48" t="str">
        <x:v>выяснить при звонке</x:v>
      </x:c>
      <x:c r="Y248" s="48" t="str">
        <x:v>выяснить при звонке</x:v>
      </x:c>
      <x:c r="Z248" s="48" t="str">
        <x:v>2026-07-06 13:44:35 UTC</x:v>
      </x:c>
      <x:c r="AA248" s="48" t="str">
        <x:v>2026-07-06 12:58:07 UTC</x:v>
      </x:c>
      <x:c r="AB248" s="48" t="str">
        <x:v>scrapling_fetcher</x:v>
      </x:c>
      <x:c r="AC248" s="48" t="str">
        <x:v>да</x:v>
      </x:c>
      <x:c r="AD248" s="48" t="str">
        <x:v>адрес не найден</x:v>
      </x:c>
      <x:c r="AE248" s="48" t="str">
        <x:v>phones; whatsapp</x:v>
      </x:c>
      <x:c r="AF248" s="48" t="str">
        <x:v>dup-68340985bb6c</x:v>
      </x:c>
      <x:c r="AG248" s="48" t="str">
        <x:v>https://2gis.kz/shymkent/firm/70000001098218374; https://2gis.kz/shymkent/search/%D0%BA%D0%BB%D0%B8%D0%BD%D0%B8%D0%BD%D0%B3%D0%BE%D0%B2%D0%B0%D1%8F%20%D0%BA%D0%BE%D0%BC%D0%BF%D0%B0%D0%BD%D0%B8%D1%8F/page/4; https://2gis.kz/shymkent/search/%D0%BA%D0%BB%D0%B8%D0%BD%D0%B8%D0%BD%D0%B3/page/4; https://2gis.kz/shymkent/search/%D1%83%D0%B1%D0%BE%D1%80%D0%BA%D0%B0%20%D0%BF%D0%BE%D0%BC%D0%B5%D1%89%D0%B5%D0%BD%D0%B8%D0%B9/page/4; https://2gis.kz/shymkent/search/%D1%83%D0%B1%D0%BE%D1%80%D0%BA%D0%B0%20%D0%BA%D0%B2%D0%B0%D1%80%D1%82%D0%B8%D1%80/page/4; https://2gis.kz/shymkent/search/%D1%83%D0%B1%D0%BE%D1%80%D0%BA%D0%B0%20%D0%BE%D1%84%D0%B8%D1%81%D0%BE%D0%B2/page/4; https://2gis.kz/shymkent/search/%D0%B3%D0%B5%D0%BD%D0%B5%D1%80%D0%B0%D0%BB%D1%8C%D0%BD%D0%B0%D1%8F%20%D1%83%D0%B1%D0%BE%D1%80%D0%BA%D0%B0/page/4; https://2gis.kz/shymkent/search/%D1%83%D0%B1%D0%BE%D1%80%D0%BA%D0%B0%20%D0%BF%D0%BE%D1%81%D0%BB%D0%B5%20%D1%80%D0%B5%D0%BC%D0%BE%D0%BD%D1%82%D0%B0/page/4; https://2gis.kz/shymkent/search/%D0%BC%D0%BE%D0%B9%D0%BA%D0%B0%20%D0%BE%D0%BA%D0%BE%D0%BD/page/4; https://2gis.kz/shymkent/search/%D1%83%D0%B1%D0%BE%D1%80%D0%BA%D0%B0%20%D0%B4%D0%BE%D0%BC%D0%BE%D0%B2/page/4</x:v>
      </x:c>
      <x:c r="AH248" s="48" t="str">
        <x:v>data/raw/4205b3b1a0546b07df676dbd4b496d73ee1853f0249d815530b19583de182e85.html</x:v>
      </x:c>
    </x:row>
    <x:row r="249" ht="52" customHeight="1">
      <x:c r="A249" s="47" t="n">
        <x:v>248</x:v>
      </x:c>
      <x:c r="B249" s="47" t="str">
        <x:v>средний</x:v>
      </x:c>
      <x:c r="C249" s="47" t="str">
        <x:v>регулярная санитария, но закупщик может быть скрыт; есть WhatsApp/телефон; отзывов: 36; филиалов: 2</x:v>
      </x:c>
      <x:c r="D249" s="47" t="n">
        <x:v>4</x:v>
      </x:c>
      <x:c r="E249" s="47" t="str">
        <x:v>WhatsApp извлечён из ссылки; контакт подтверждён вторым каналом; несколько источников</x:v>
      </x:c>
      <x:c r="F249" s="47" t="str">
        <x:v>A: WhatsApp + телефон</x:v>
      </x:c>
      <x:c r="G249" s="47" t="str">
        <x:v>THE ALTYN</x:v>
      </x:c>
      <x:c r="H249" s="47" t="str">
        <x:v>ресторан / кафе</x:v>
      </x:c>
      <x:c r="I249" s="47" t="str">
        <x:v>проспект Тауке хана, 95</x:v>
      </x:c>
      <x:c r="J249" s="47" t="str">
        <x:v>+77013711515; +77053721515</x:v>
      </x:c>
      <x:c r="K249" s="47" t="str">
        <x:v>+77013711515; +77053721515</x:v>
      </x:c>
      <x:c r="L249" s="47" t="str">
        <x:v>reservation@grandaltynhotel.kz</x:v>
      </x:c>
      <x:c r="M249" s="47" t="str">
        <x:v>https://instagram.com/the.altyn.restaurant</x:v>
      </x:c>
      <x:c r="N249" s="47" t="str">
        <x:v>не найдено</x:v>
      </x:c>
      <x:c r="O249" s="47" t="str">
        <x:v>не найдено</x:v>
      </x:c>
      <x:c r="P249" s="47" t="str">
        <x:v>не найдено</x:v>
      </x:c>
      <x:c r="Q249" s="47" t="str">
        <x:v>https://2gis.kz/shymkent/firm/70000001110964415</x:v>
      </x:c>
      <x:c r="R249" s="47" t="str">
        <x:v>{"rating":4.9,"reviews":36,"branches":2,"card_updated_at":"2026-06-29T15:53:37Z"}</x:v>
      </x:c>
      <x:c r="S249" s="47" t="str">
        <x:v>антижир; гриль/печь; ПММ-моющее; ополаскиватель; пол; сантехника; дезинфекция</x:v>
      </x:c>
      <x:c r="T249" s="47" t="str">
        <x:v>средняя; выяснить при звонке</x:v>
      </x:c>
      <x:c r="U249" s="47" t="str">
        <x:v>Какие средства для кухни, ПММ и пола закупаете регулярно и кто выбирает поставщика?</x:v>
      </x:c>
      <x:c r="V249" s="47" t="str">
        <x:v>выяснить при звонке</x:v>
      </x:c>
      <x:c r="W249" s="47" t="str">
        <x:v>выяснить при звонке</x:v>
      </x:c>
      <x:c r="X249" s="47" t="str">
        <x:v>выяснить при звонке</x:v>
      </x:c>
      <x:c r="Y249" s="47" t="str">
        <x:v>выяснить при звонке</x:v>
      </x:c>
      <x:c r="Z249" s="47" t="str">
        <x:v>2026-07-06 13:44:37 UTC</x:v>
      </x:c>
      <x:c r="AA249" s="47" t="str">
        <x:v>2026-07-06 13:03:41 UTC</x:v>
      </x:c>
      <x:c r="AB249" s="47" t="str">
        <x:v>scrapling_fetcher</x:v>
      </x:c>
      <x:c r="AC249" s="47" t="str">
        <x:v>нет</x:v>
      </x:c>
      <x:c r="AD249" s="47" t="str">
        <x:v>нет</x:v>
      </x:c>
      <x:c r="AE249" s="47" t="str">
        <x:v>phones; whatsapp; emails; instagram; address</x:v>
      </x:c>
      <x:c r="AF249" s="47" t="str">
        <x:v>dup-92a625fea406</x:v>
      </x:c>
      <x:c r="AG249" s="47" t="str">
        <x:v>https://2gis.kz/shymkent/firm/70000001110964415; https://2gis.kz/shymkent/search/%D1%80%D0%B5%D1%81%D1%82%D0%BE%D1%80%D0%B0%D0%BD/page/1</x:v>
      </x:c>
      <x:c r="AH249" s="47" t="str">
        <x:v>data/raw/671a30e73dd2c7f11006989d216c5a9b3e023ef3ca596fccbe602a4c8d63613d.html</x:v>
      </x:c>
    </x:row>
    <x:row r="250" ht="52" customHeight="1">
      <x:c r="A250" s="48" t="n">
        <x:v>249</x:v>
      </x:c>
      <x:c r="B250" s="48" t="str">
        <x:v>средний</x:v>
      </x:c>
      <x:c r="C250" s="48" t="str">
        <x:v>регулярная санитария, но закупщик может быть скрыт; есть WhatsApp/телефон; отзывов: 3; филиалов: 2</x:v>
      </x:c>
      <x:c r="D250" s="48" t="n">
        <x:v>4</x:v>
      </x:c>
      <x:c r="E250" s="48" t="str">
        <x:v>WhatsApp извлечён из ссылки; контакт подтверждён вторым каналом; несколько источников</x:v>
      </x:c>
      <x:c r="F250" s="48" t="str">
        <x:v>A: WhatsApp + телефон</x:v>
      </x:c>
      <x:c r="G250" s="48" t="str">
        <x:v>Green Park</x:v>
      </x:c>
      <x:c r="H250" s="48" t="str">
        <x:v>ресторан / кафе</x:v>
      </x:c>
      <x:c r="I250" s="48" t="str">
        <x:v>улица Жаркымбекова, 6а</x:v>
      </x:c>
      <x:c r="J250" s="48" t="str">
        <x:v>+77015010121</x:v>
      </x:c>
      <x:c r="K250" s="48" t="str">
        <x:v>+77015010121; +77076461536</x:v>
      </x:c>
      <x:c r="L250" s="48" t="str">
        <x:v>akmalbabahanovich@mail.ru; mgreenpark@mail.ru</x:v>
      </x:c>
      <x:c r="M250" s="48" t="str">
        <x:v>https://www.instagram.com/accounts</x:v>
      </x:c>
      <x:c r="N250" s="48" t="str">
        <x:v>https://t.me/+77015010121</x:v>
      </x:c>
      <x:c r="O250" s="48" t="str">
        <x:v>не найдено</x:v>
      </x:c>
      <x:c r="P250" s="48" t="str">
        <x:v>не найдено</x:v>
      </x:c>
      <x:c r="Q250" s="48" t="str">
        <x:v>https://2gis.kz/shymkent/firm/70000001110922890</x:v>
      </x:c>
      <x:c r="R250" s="48" t="str">
        <x:v>{"rating":5,"reviews":3,"branches":2,"card_updated_at":"2026-02-08T07:12:13Z"}</x:v>
      </x:c>
      <x:c r="S250" s="48" t="str">
        <x:v>антижир; гриль/печь; ПММ-моющее; ополаскиватель; пол; сантехника; дезинфекция</x:v>
      </x:c>
      <x:c r="T250" s="48" t="str">
        <x:v>средняя; выяснить при звонке</x:v>
      </x:c>
      <x:c r="U250" s="48" t="str">
        <x:v>Какие средства для кухни, ПММ и пола закупаете регулярно и кто выбирает поставщика?</x:v>
      </x:c>
      <x:c r="V250" s="48" t="str">
        <x:v>выяснить при звонке</x:v>
      </x:c>
      <x:c r="W250" s="48" t="str">
        <x:v>выяснить при звонке</x:v>
      </x:c>
      <x:c r="X250" s="48" t="str">
        <x:v>выяснить при звонке</x:v>
      </x:c>
      <x:c r="Y250" s="48" t="str">
        <x:v>выяснить при звонке</x:v>
      </x:c>
      <x:c r="Z250" s="48" t="str">
        <x:v>2026-07-06 13:44:37 UTC</x:v>
      </x:c>
      <x:c r="AA250" s="48" t="str">
        <x:v>2026-07-06 13:00:38 UTC</x:v>
      </x:c>
      <x:c r="AB250" s="48" t="str">
        <x:v>scrapling_fetcher</x:v>
      </x:c>
      <x:c r="AC250" s="48" t="str">
        <x:v>нет</x:v>
      </x:c>
      <x:c r="AD250" s="48" t="str">
        <x:v>нет</x:v>
      </x:c>
      <x:c r="AE250" s="48" t="str">
        <x:v>phones; whatsapp; emails; instagram; telegram; address</x:v>
      </x:c>
      <x:c r="AF250" s="48" t="str">
        <x:v>dup-cea533d042ef</x:v>
      </x:c>
      <x:c r="AG250" s="48" t="str">
        <x:v>https://2gis.kz/shymkent/firm/70000001110922890; https://2gis.kz/shymkent/search/%D1%80%D0%B5%D1%81%D1%82%D0%BE%D1%80%D0%B0%D0%BD/page/2</x:v>
      </x:c>
      <x:c r="AH250" s="48" t="str">
        <x:v>data/raw/aa7321d5eea612125498def4f4581b03574e9cdf936083d1f978676f852626db.html</x:v>
      </x:c>
    </x:row>
    <x:row r="251" ht="52" customHeight="1">
      <x:c r="A251" s="47" t="n">
        <x:v>250</x:v>
      </x:c>
      <x:c r="B251" s="47" t="str">
        <x:v>средний</x:v>
      </x:c>
      <x:c r="C251" s="47" t="str">
        <x:v>химия — часть ежедневной услуги; есть WhatsApp/телефон; отзывов: 5; филиалов: 1</x:v>
      </x:c>
      <x:c r="D251" s="47" t="n">
        <x:v>3</x:v>
      </x:c>
      <x:c r="E251" s="47" t="str">
        <x:v>WhatsApp извлечён из ссылки; несколько источников</x:v>
      </x:c>
      <x:c r="F251" s="47" t="str">
        <x:v>A: WhatsApp + телефон</x:v>
      </x:c>
      <x:c r="G251" s="47" t="str">
        <x:v>Eco Luxe</x:v>
      </x:c>
      <x:c r="H251" s="47" t="str">
        <x:v>клининговая компания</x:v>
      </x:c>
      <x:c r="I251" s="47" t="str">
        <x:v>улица Клары Цеткин, 34</x:v>
      </x:c>
      <x:c r="J251" s="47" t="str">
        <x:v>+77783083226</x:v>
      </x:c>
      <x:c r="K251" s="47" t="str">
        <x:v>+77029858530; +77783083226; +77252430014; +77719499260; +77252397481</x:v>
      </x:c>
      <x:c r="L251" s="47" t="str">
        <x:v>не найдено</x:v>
      </x:c>
      <x:c r="M251" s="47" t="str">
        <x:v>не найдено</x:v>
      </x:c>
      <x:c r="N251" s="47" t="str">
        <x:v>не найдено</x:v>
      </x:c>
      <x:c r="O251" s="47" t="str">
        <x:v>не найдено</x:v>
      </x:c>
      <x:c r="P251" s="47" t="str">
        <x:v>не найдено</x:v>
      </x:c>
      <x:c r="Q251" s="47" t="str">
        <x:v>https://2gis.kz/shymkent/firm/70000001100860860</x:v>
      </x:c>
      <x:c r="R251" s="47" t="str">
        <x:v>{"rating":5,"reviews":5,"branches":1,"card_updated_at":"2026-02-24T15:42:42Z"}</x:v>
      </x:c>
      <x:c r="S251" s="47" t="str">
        <x:v>концентрат для пола; стекло; сантехника; антижир; универсальный очиститель; пятновыводитель; экстракторная химия</x:v>
      </x:c>
      <x:c r="T251" s="47" t="str">
        <x:v>высокая</x:v>
      </x:c>
      <x:c r="U251" s="47" t="str">
        <x:v>Какие три средства чаще всего докупаете на объекты и что не устраивает у поставщика?</x:v>
      </x:c>
      <x:c r="V251" s="47" t="str">
        <x:v>выяснить при звонке</x:v>
      </x:c>
      <x:c r="W251" s="47" t="str">
        <x:v>выяснить при звонке</x:v>
      </x:c>
      <x:c r="X251" s="47" t="str">
        <x:v>выяснить при звонке</x:v>
      </x:c>
      <x:c r="Y251" s="47" t="str">
        <x:v>выяснить при звонке</x:v>
      </x:c>
      <x:c r="Z251" s="47" t="str">
        <x:v>2026-07-06 13:44:34 UTC</x:v>
      </x:c>
      <x:c r="AA251" s="47" t="str">
        <x:v>2026-07-06 12:58:32 UTC</x:v>
      </x:c>
      <x:c r="AB251" s="47" t="str">
        <x:v>scrapling_fetcher</x:v>
      </x:c>
      <x:c r="AC251" s="47" t="str">
        <x:v>нет</x:v>
      </x:c>
      <x:c r="AD251" s="47" t="str">
        <x:v>нет</x:v>
      </x:c>
      <x:c r="AE251" s="47" t="str">
        <x:v>phones; whatsapp; address</x:v>
      </x:c>
      <x:c r="AF251" s="47" t="str">
        <x:v>dup-0f6e8fe0869a</x:v>
      </x:c>
      <x:c r="AG251" s="47" t="str">
        <x:v>https://2gis.kz/shymkent/firm/70000001100860860; https://2gis.kz/shymkent/search/%D0%BA%D0%BB%D0%B8%D0%BD%D0%B8%D0%BD%D0%B3%D0%BE%D0%B2%D0%B0%D1%8F%20%D0%BA%D0%BE%D0%BC%D0%BF%D0%B0%D0%BD%D0%B8%D1%8F/page/2; https://2gis.kz/shymkent/search/%D0%BA%D0%BB%D0%B8%D0%BD%D0%B8%D0%BD%D0%B3/page/2; https://2gis.kz/shymkent/search/%D1%83%D0%B1%D0%BE%D1%80%D0%BA%D0%B0%20%D0%BF%D0%BE%D0%BC%D0%B5%D1%89%D0%B5%D0%BD%D0%B8%D0%B9/page/2; https://2gis.kz/shymkent/search/%D1%83%D0%B1%D0%BE%D1%80%D0%BA%D0%B0%20%D0%BA%D0%B2%D0%B0%D1%80%D1%82%D0%B8%D1%80/page/2; https://2gis.kz/shymkent/search/%D1%83%D0%B1%D0%BE%D1%80%D0%BA%D0%B0%20%D0%BE%D1%84%D0%B8%D1%81%D0%BE%D0%B2/page/2; https://2gis.kz/shymkent/search/%D0%B3%D0%B5%D0%BD%D0%B5%D1%80%D0%B0%D0%BB%D1%8C%D0%BD%D0%B0%D1%8F%20%D1%83%D0%B1%D0%BE%D1%80%D0%BA%D0%B0/page/2; https://2gis.kz/shymkent/search/%D1%83%D0%B1%D0%BE%D1%80%D0%BA%D0%B0%20%D0%BF%D0%BE%D1%81%D0%BB%D0%B5%20%D1%80%D0%B5%D0%BC%D0%BE%D0%BD%D1%82%D0%B0/page/2; https://2gis.kz/shymkent/search/%D0%BA%D0%BB%D0%B8%D0%BD%D0%B8%D0%BD%D0%B3%D0%BE%D0%B2%D1%8B%D0%B5%20%D1%83%D1%81%D0%BB%D1%83%D0%B3%D0%B8/page/2; https://2gis.kz/shymkent/search/%D0%BC%D0%BE%D0%B9%D0%BA%D0%B0%20%D0%BE%D0%BA%D0%BE%D0%BD/page/2; https://2gis.kz/shymkent/search/%D1%83%D0%B1%D0%BE%D1%80%D0%BA%D0%B0%20%D0%BF%D0%BE%D0%B4%D1%8A%D0%B5%D0%B7%D0%B4%D0%BE%D0%B2/page/2</x:v>
      </x:c>
      <x:c r="AH251" s="47" t="str">
        <x:v>data/raw/ff891013feec4654d5ef20d6edf07fb24ad2c5b0fe5638d9046e718c38eceb0d.html</x:v>
      </x:c>
    </x:row>
  </x:sheetData>
  <x:conditionalFormatting sqref="B2:B251">
    <x:cfRule type="containsText" dxfId="3" priority="1" operator="containsText" text="высокий"/>
    <x:cfRule type="containsText" dxfId="4" priority="2" operator="containsText" text="средний"/>
    <x:cfRule type="containsText" dxfId="5" priority="3" operator="containsText" text="низкий"/>
  </x:conditionalFormatting>
  <x:pageMargins left="0.7" right="0.7" top="0.75" bottom="0.75" header="0.3" footer="0.3"/>
  <x:tableParts count="1">
    <x:tablePart xmlns:r="http://schemas.openxmlformats.org/officeDocument/2006/relationships" r:id="R3b233b0313c24c38"/>
  </x:tableParts>
</x:worksheet>
</file>

<file path=xl/worksheets/sheet4.xml><?xml version="1.0" encoding="utf-8"?>
<x:worksheet xmlns:x="http://schemas.openxmlformats.org/spreadsheetml/2006/main">
  <x:sheetViews>
    <x:sheetView showGridLines="0" workbookViewId="0"/>
  </x:sheetViews>
  <x:sheetFormatPr defaultRowHeight="15"/>
  <x:cols>
    <x:col min="1" max="1" width="34" hidden="0" customWidth="1"/>
    <x:col min="2" max="2" width="110" hidden="0" customWidth="1"/>
  </x:cols>
  <x:sheetData>
    <x:row r="1" ht="36" customHeight="1">
      <x:c r="A1" s="46" t="str">
        <x:v>сценарий</x:v>
      </x:c>
      <x:c r="B1" s="46" t="str">
        <x:v>сообщение/скрипт</x:v>
      </x:c>
    </x:row>
    <x:row r="2" ht="52" customHeight="1">
      <x:c r="A2" s="48" t="str">
        <x:v>Поставщику — короткое</x:v>
      </x:c>
      <x:c r="B2" s="48" t="str">
        <x:v>Здравствуйте! Мы развиваем B2B-продажи профессиональной химии в Шымкенте. Ищем формат без закупки на склад: мы приводим и сопровождаем клиентов, вы сами выставляете им счёт и отгружаете товар, а нам выплачивается комиссия по закреплённому клиенту, включая повторные заказы. Рассматриваете такой формат?</x:v>
      </x:c>
    </x:row>
    <x:row r="3" ht="52" customHeight="1">
      <x:c r="A3" s="47" t="str">
        <x:v>Поставщику — после ответа</x:v>
      </x:c>
      <x:c r="B3" s="47" t="str">
        <x:v>Спасибо. Чтобы понять, подходит ли формат, уточните, пожалуйста: можно ли работать как региональный агент без закупки; кто выставляет счёт и отвечает за доставку/претензии; какая комиссия и платится ли она с повторов; как и на какой срок закрепляется клиент; есть ли MOQ; можете ли прислать прайс, 3–5 ходовых SKU, инструкции, SDS/сертификаты; есть ли образцы; сколько стоит доставка в Шымкент; есть ли уже представитель в городе?</x:v>
      </x:c>
    </x:row>
    <x:row r="4" ht="52" customHeight="1">
      <x:c r="A4" s="48" t="str">
        <x:v>Клиенту — короткое</x:v>
      </x:c>
      <x:c r="B4" s="48" t="str">
        <x:v>Здравствуйте! Мы подбираем прямых поставщиков профессиональной химии для бизнеса в Шымкенте. Сейчас ничего не продаём — хотим понять вашу текущую корзину и где можно улучшить цену, расход или доставку. Можно задать 5 коротких вопросов о средствах, которые вы закупаете регулярно?</x:v>
      </x:c>
    </x:row>
    <x:row r="5" ht="52" customHeight="1">
      <x:c r="A5" s="47" t="str">
        <x:v>Клиенту — после разговора</x:v>
      </x:c>
      <x:c r="B5" s="47" t="str">
        <x:v>Спасибо, зафиксировал бренды, фасовки и частоту закупки. Когда получим прямой прайс, документы и подходящие позиции, отправлю 2–3 варианта для сравнения. Без согласования ничего оформлять не будем.</x:v>
      </x:c>
    </x:row>
    <x:row r="6" ht="52" customHeight="1">
      <x:c r="A6" s="48" t="str">
        <x:v>Клиенту — тестовый образец</x:v>
      </x:c>
      <x:c r="B6" s="48" t="str">
        <x:v>Есть возможность получить тестовый образец или малую партию по прямому счёту от поставщика. Хотите сравнить средство на вашем реальном процессе по расходу и результату?</x:v>
      </x:c>
    </x:row>
    <x:row r="7" ht="52" customHeight="1">
      <x:c r="A7" s="47" t="str">
        <x:v>Скрипт звонка клиенту</x:v>
      </x:c>
      <x:c r="B7" s="47" t="str">
        <x:v>Какие средства покупаете чаще всего? Какие бренды? Фасовка 1/5/10/20 л? Сколько канистр уходит в месяц? Где покупаете? Что не устраивает: цена, наличие, доставка, расход или качество? Рассмотрите аналог с документами и образцом? Кто принимает решение? Можно прислать 3–5 вариантов после получения прайса?</x:v>
      </x:c>
    </x:row>
  </x:sheetData>
  <x:pageMargins left="0.7" right="0.7" top="0.75" bottom="0.75" header="0.3" footer="0.3"/>
  <x:tableParts count="1">
    <x:tablePart xmlns:r="http://schemas.openxmlformats.org/officeDocument/2006/relationships" r:id="R817e097d1e794db2"/>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2" hidden="0" customWidth="1"/>
    <x:col min="2" max="2" width="55" hidden="0" customWidth="1"/>
    <x:col min="3" max="3" width="36" hidden="0" customWidth="1"/>
    <x:col min="4" max="4" width="20" hidden="0" customWidth="1"/>
    <x:col min="5" max="5" width="36" hidden="0" customWidth="1"/>
    <x:col min="6" max="6" width="42" hidden="0" customWidth="1"/>
  </x:cols>
  <x:sheetData>
    <x:row r="1" ht="36" customHeight="1">
      <x:c r="A1" s="46" t="str">
        <x:v>день/время</x:v>
      </x:c>
      <x:c r="B1" s="46" t="str">
        <x:v>задача</x:v>
      </x:c>
      <x:c r="C1" s="46" t="str">
        <x:v>цель</x:v>
      </x:c>
      <x:c r="D1" s="46" t="str">
        <x:v>статус</x:v>
      </x:c>
      <x:c r="E1" s="46" t="str">
        <x:v>результат</x:v>
      </x:c>
      <x:c r="F1" s="46" t="str">
        <x:v>следующее действие</x:v>
      </x:c>
    </x:row>
    <x:row r="2" ht="52" customHeight="1">
      <x:c r="A2" s="48" t="str">
        <x:v>День 1, 09:00</x:v>
      </x:c>
      <x:c r="B2" s="48" t="str">
        <x:v>Написать TOP-10 поставщикам</x:v>
      </x:c>
      <x:c r="C2" s="48" t="str">
        <x:v>10 отправок</x:v>
      </x:c>
      <x:c r="D2" s="48" t="str">
        <x:v>не начато</x:v>
      </x:c>
      <x:c r="E2" s="48" t="str"/>
      <x:c r="F2" s="48" t="str"/>
    </x:row>
    <x:row r="3" ht="52" customHeight="1">
      <x:c r="A3" s="47" t="str">
        <x:v>День 1, 11:00</x:v>
      </x:c>
      <x:c r="B3" s="47" t="str">
        <x:v>Дозвониться поставщикам без ответа</x:v>
      </x:c>
      <x:c r="C3" s="47" t="str">
        <x:v>минимум 5 разговоров</x:v>
      </x:c>
      <x:c r="D3" s="47" t="str">
        <x:v>не начато</x:v>
      </x:c>
      <x:c r="E3" s="47" t="str"/>
      <x:c r="F3" s="47" t="str"/>
    </x:row>
    <x:row r="4" ht="52" customHeight="1">
      <x:c r="A4" s="48" t="str">
        <x:v>День 1, 13:00</x:v>
      </x:c>
      <x:c r="B4" s="48" t="str">
        <x:v>Зафиксировать комиссию, повторы, закрепление, MOQ, доставку</x:v>
      </x:c>
      <x:c r="C4" s="48" t="str">
        <x:v>2 содержательных ответа</x:v>
      </x:c>
      <x:c r="D4" s="48" t="str">
        <x:v>не начато</x:v>
      </x:c>
      <x:c r="E4" s="48" t="str"/>
      <x:c r="F4" s="48" t="str"/>
    </x:row>
    <x:row r="5" ht="52" customHeight="1">
      <x:c r="A5" s="47" t="str">
        <x:v>День 1, 15:00</x:v>
      </x:c>
      <x:c r="B5" s="47" t="str">
        <x:v>Позвонить первым 20 клиентам</x:v>
      </x:c>
      <x:c r="C5" s="47" t="str">
        <x:v>5 разговоров</x:v>
      </x:c>
      <x:c r="D5" s="47" t="str">
        <x:v>не начато</x:v>
      </x:c>
      <x:c r="E5" s="47" t="str"/>
      <x:c r="F5" s="47" t="str"/>
    </x:row>
    <x:row r="6" ht="52" customHeight="1">
      <x:c r="A6" s="48" t="str">
        <x:v>День 1, 19:00</x:v>
      </x:c>
      <x:c r="B6" s="48" t="str">
        <x:v>Свести названные бренды/SKU/фасовки</x:v>
      </x:c>
      <x:c r="C6" s="48" t="str">
        <x:v>первые повторения</x:v>
      </x:c>
      <x:c r="D6" s="48" t="str">
        <x:v>не начато</x:v>
      </x:c>
      <x:c r="E6" s="48" t="str"/>
      <x:c r="F6" s="48" t="str"/>
    </x:row>
    <x:row r="7" ht="52" customHeight="1">
      <x:c r="A7" s="47" t="str">
        <x:v>День 2, 09:00</x:v>
      </x:c>
      <x:c r="B7" s="47" t="str">
        <x:v>Добить поставщиков и запросить КП/письменные отказы</x:v>
      </x:c>
      <x:c r="C7" s="47" t="str">
        <x:v>3 КП или понятных отказа</x:v>
      </x:c>
      <x:c r="D7" s="47" t="str">
        <x:v>не начато</x:v>
      </x:c>
      <x:c r="E7" s="47" t="str"/>
      <x:c r="F7" s="47" t="str"/>
    </x:row>
    <x:row r="8" ht="52" customHeight="1">
      <x:c r="A8" s="48" t="str">
        <x:v>День 2, 12:00</x:v>
      </x:c>
      <x:c r="B8" s="48" t="str">
        <x:v>Позвонить следующим 30 клиентам</x:v>
      </x:c>
      <x:c r="C8" s="48" t="str">
        <x:v>ещё 5 разговоров</x:v>
      </x:c>
      <x:c r="D8" s="48" t="str">
        <x:v>не начато</x:v>
      </x:c>
      <x:c r="E8" s="48" t="str"/>
      <x:c r="F8" s="48" t="str"/>
    </x:row>
    <x:row r="9" ht="52" customHeight="1">
      <x:c r="A9" s="47" t="str">
        <x:v>День 2, 17:00</x:v>
      </x:c>
      <x:c r="B9" s="47" t="str">
        <x:v>Заполнить 5 реальных клиентских корзин</x:v>
      </x:c>
      <x:c r="C9" s="47" t="str">
        <x:v>бренд, SKU, фасовка, канистр/месяц, поставщик</x:v>
      </x:c>
      <x:c r="D9" s="47" t="str">
        <x:v>не начато</x:v>
      </x:c>
      <x:c r="E9" s="47" t="str"/>
      <x:c r="F9" s="47" t="str"/>
    </x:row>
    <x:row r="10" ht="52" customHeight="1">
      <x:c r="A10" s="48" t="str">
        <x:v>День 2, 20:00</x:v>
      </x:c>
      <x:c r="B10" s="48" t="str">
        <x:v>Проверить пересечение спроса и прайсов</x:v>
      </x:c>
      <x:c r="C10" s="48" t="str">
        <x:v>3 клиента с похожими товарами</x:v>
      </x:c>
      <x:c r="D10" s="48" t="str">
        <x:v>не начато</x:v>
      </x:c>
      <x:c r="E10" s="48" t="str"/>
      <x:c r="F10" s="48" t="str"/>
    </x:row>
  </x:sheetData>
  <x:pageMargins left="0.7" right="0.7" top="0.75" bottom="0.75" header="0.3" footer="0.3"/>
  <x:tableParts count="1">
    <x:tablePart xmlns:r="http://schemas.openxmlformats.org/officeDocument/2006/relationships" r:id="Rf7a466e63ba14138"/>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8" hidden="0" customWidth="1"/>
    <x:col min="2" max="2" width="28" hidden="0" customWidth="1"/>
    <x:col min="3" max="3" width="28" hidden="0" customWidth="1"/>
    <x:col min="4" max="4" width="18" hidden="0" customWidth="1"/>
    <x:col min="5" max="5" width="44" hidden="0" customWidth="1"/>
    <x:col min="6" max="6" width="28" hidden="0" customWidth="1"/>
    <x:col min="7" max="7" width="65" hidden="0" customWidth="1"/>
    <x:col min="8" max="8" width="42" hidden="0" customWidth="1"/>
  </x:cols>
  <x:sheetData>
    <x:row r="1" ht="36" customHeight="1">
      <x:c r="A1" s="46" t="str">
        <x:v>тип</x:v>
      </x:c>
      <x:c r="B1" s="46" t="str">
        <x:v>название</x:v>
      </x:c>
      <x:c r="C1" s="46" t="str">
        <x:v>категория</x:v>
      </x:c>
      <x:c r="D1" s="46" t="str">
        <x:v>confidence_score</x:v>
      </x:c>
      <x:c r="E1" s="46" t="str">
        <x:v>причина</x:v>
      </x:c>
      <x:c r="F1" s="46" t="str">
        <x:v>контакт</x:v>
      </x:c>
      <x:c r="G1" s="46" t="str">
        <x:v>source_url</x:v>
      </x:c>
      <x:c r="H1" s="46" t="str">
        <x:v>raw_data</x:v>
      </x:c>
    </x:row>
    <x:row r="2" ht="52" customHeight="1">
      <x:c r="A2" s="48" t="str">
        <x:v>client</x:v>
      </x:c>
      <x:c r="B2" s="48" t="str">
        <x:v>Kerege kilem juu</x:v>
      </x:c>
      <x:c r="C2" s="48" t="str">
        <x:v>клининговая компания</x:v>
      </x:c>
      <x:c r="D2" s="48" t="n">
        <x:v>2</x:v>
      </x:c>
      <x:c r="E2" s="48" t="str">
        <x:v>низкая уверенность</x:v>
      </x:c>
      <x:c r="F2" s="48" t="str">
        <x:v>+77478361226; +77052372059; +77252274118; +77252461038</x:v>
      </x:c>
      <x:c r="G2" s="48" t="str">
        <x:v>https://2gis.kz/shymkent/firm/70000001104435351; https://2gis.kz/shymkent/search/%D0%BA%D0%BB%D0%B8%D0%BD%D0%B8%D0%BD%D0%B3%D0%BE%D0%B2%D0%B0%D1%8F%20%D0%BA%D0%BE%D0%BC%D0%BF%D0%B0%D0%BD%D0%B8%D1%8F/page/1; https://2gis.kz/shymkent/search/%D0%BA%D0%BB%D0%B8%D0%BD%D0%B8%D0%BD%D0%B3%D0%BE%D0%B2%D0%B0%D1%8F%20%D0%BA%D0%BE%D0%BC%D0%BF%D0%B0%D0%BD%D0%B8%D1%8F/page/6; https://2gis.kz/shymkent/search/%D0%BA%D0%BB%D0%B8%D0%BD%D0%B8%D0%BD%D0%B3/page/1; https://2gis.kz/shymkent/search/%D0%BA%D0%BB%D0%B8%D0%BD%D0%B8%D0%BD%D0%B3/page/6; https://2gis.kz/shymkent/search/%D1%83%D0%B1%D0%BE%D1%80%D0%BA%D0%B0%20%D0%BF%D0%BE%D0%BC%D0%B5%D1%89%D0%B5%D0%BD%D0%B8%D0%B9/page/1; https://2gis.kz/shymkent/search/%D1%83%D0%B1%D0%BE%D1%80%D0%BA%D0%B0%20%D0%BF%D0%BE%D0%BC%D0%B5%D1%89%D0%B5%D0%BD%D0%B8%D0%B9/page/6; https://2gis.kz/shymkent/search/%D1%83%D0%B1%D0%BE%D1%80%D0%BA%D0%B0%20%D0%BA%D0%B2%D0%B0%D1%80%D1%82%D0%B8%D1%80/page/1; https://2gis.kz/shymkent/search/%D1%83%D0%B1%D0%BE%D1%80%D0%BA%D0%B0%20%D0%BA%D0%B2%D0%B0%D1%80%D1%82%D0%B8%D1%80/page/6; https://2gis.kz/shymkent/search/%D1%83%D0%B1%D0%BE%D1%80%D0%BA%D0%B0%20%D0%BE%D1%84%D0%B8%D1%81%D0%BE%D0%B2/page/1; https://2gis.kz/shymkent/search/%D1%83%D0%B1%D0%BE%D1%80%D0%BA%D0%B0%20%D0%BE%D1%84%D0%B8%D1%81%D0%BE%D0%B2/page/6; https://2gis.kz/shymkent/search/%D0%B3%D0%B5%D0%BD%D0%B5%D1%80%D0%B0%D0%BB%D1%8C%D0%BD%D0%B0%D1%8F%20%D1%83%D0%B1%D0%BE%D1%80%D0%BA%D0%B0/page/1; https://2gis.kz/shymkent/search/%D0%B3%D0%B5%D0%BD%D0%B5%D1%80%D0%B0%D0%BB%D1%8C%D0%BD%D0%B0%D1%8F%20%D1%83%D0%B1%D0%BE%D1%80%D0%BA%D0%B0/page/6; https://2gis.kz/shymkent/search/%D1%83%D0%B1%D0%BE%D1%80%D0%BA%D0%B0%20%D0%BF%D0%BE%D1%81%D0%BB%D0%B5%20%D1%80%D0%B5%D0%BC%D0%BE%D0%BD%D1%82%D0%B0/page/1; https://2gis.kz/shymkent/search/%D1%83%D0%B1%D0%BE%D1%80%D0%BA%D0%B0%20%D0%BF% … [полный список в JSON]</x:v>
      </x:c>
      <x:c r="H2" s="48" t="str">
        <x:v>data/raw/a2b6ce5f1798afda07711d14f37329e10d1b2afbe53031b13d7aaecb8989eb03.html</x:v>
      </x:c>
    </x:row>
    <x:row r="3" ht="52" customHeight="1">
      <x:c r="A3" s="47" t="str">
        <x:v>client</x:v>
      </x:c>
      <x:c r="B3" s="47" t="str">
        <x:v>Eco Luxe</x:v>
      </x:c>
      <x:c r="C3" s="47" t="str">
        <x:v>клининговая компания</x:v>
      </x:c>
      <x:c r="D3" s="47" t="n">
        <x:v>2</x:v>
      </x:c>
      <x:c r="E3" s="47" t="str">
        <x:v>низкая уверенность</x:v>
      </x:c>
      <x:c r="F3" s="47" t="str">
        <x:v>+77252612085</x:v>
      </x:c>
      <x:c r="G3" s="47" t="str">
        <x:v>https://2gis.kz/shymkent/firm/70000001084253733; https://2gis.kz/shymkent/search/%D0%BA%D0%BB%D0%B8%D0%BD%D0%B8%D0%BD%D0%B3%D0%BE%D0%B2%D0%B0%D1%8F%20%D0%BA%D0%BE%D0%BC%D0%BF%D0%B0%D0%BD%D0%B8%D1%8F/page/2; https://2gis.kz/shymkent/search/%D0%BA%D0%BB%D0%B8%D0%BD%D0%B8%D0%BD%D0%B3/page/2; https://2gis.kz/shymkent/search/%D1%83%D0%B1%D0%BE%D1%80%D0%BA%D0%B0%20%D0%BF%D0%BE%D0%BC%D0%B5%D1%89%D0%B5%D0%BD%D0%B8%D0%B9/page/2; https://2gis.kz/shymkent/search/%D1%83%D0%B1%D0%BE%D1%80%D0%BA%D0%B0%20%D0%BA%D0%B2%D0%B0%D1%80%D1%82%D0%B8%D1%80/page/2; https://2gis.kz/shymkent/search/%D1%83%D0%B1%D0%BE%D1%80%D0%BA%D0%B0%20%D0%BE%D1%84%D0%B8%D1%81%D0%BE%D0%B2/page/2; https://2gis.kz/shymkent/search/%D0%B3%D0%B5%D0%BD%D0%B5%D1%80%D0%B0%D0%BB%D1%8C%D0%BD%D0%B0%D1%8F%20%D1%83%D0%B1%D0%BE%D1%80%D0%BA%D0%B0/page/2; https://2gis.kz/shymkent/search/%D1%83%D0%B1%D0%BE%D1%80%D0%BA%D0%B0%20%D0%BF%D0%BE%D1%81%D0%BB%D0%B5%20%D1%80%D0%B5%D0%BC%D0%BE%D0%BD%D1%82%D0%B0/page/2; https://2gis.kz/shymkent/search/%D0%BA%D0%BB%D0%B8%D0%BD%D0%B8%D0%BD%D0%B3%D0%BE%D0%B2%D1%8B%D0%B5%20%D1%83%D1%81%D0%BB%D1%83%D0%B3%D0%B8/page/2; https://2gis.kz/shymkent/search/%D0%BC%D0%BE%D0%B9%D0%BA%D0%B0%20%D0%BE%D0%BA%D0%BE%D0%BD/page/2; https://2gis.kz/shymkent/search/%D1%83%D0%B1%D0%BE%D1%80%D0%BA%D0%B0%20%D0%BF%D0%BE%D0%B4%D1%8A%D0%B5%D0%B7%D0%B4%D0%BE%D0%B2/page/2</x:v>
      </x:c>
      <x:c r="H3" s="47" t="str">
        <x:v>data/raw/c2b65290e89aaa2fa1fd3946d244aaede5ddb9fdef35b8b2bcb114c6c1539530.html</x:v>
      </x:c>
    </x:row>
    <x:row r="4" ht="52" customHeight="1">
      <x:c r="A4" s="48" t="str">
        <x:v>client</x:v>
      </x:c>
      <x:c r="B4" s="48" t="str">
        <x:v>Дружба Чистка</x:v>
      </x:c>
      <x:c r="C4" s="48" t="str">
        <x:v>клининговая компания</x:v>
      </x:c>
      <x:c r="D4" s="48" t="n">
        <x:v>2</x:v>
      </x:c>
      <x:c r="E4" s="48" t="str">
        <x:v>низкая уверенность</x:v>
      </x:c>
      <x:c r="F4" s="48" t="str">
        <x:v>+77751210191; +77071210191</x:v>
      </x:c>
      <x:c r="G4" s="48" t="str">
        <x:v>https://2gis.kz/shymkent/firm/70000001103644021; https://2gis.kz/shymkent/search/%D0%BA%D0%BB%D0%B8%D0%BD%D0%B8%D0%BD%D0%B3%D0%BE%D0%B2%D0%B0%D1%8F%20%D0%BA%D0%BE%D0%BC%D0%BF%D0%B0%D0%BD%D0%B8%D1%8F/page/3; https://2gis.kz/shymkent/search/%D0%BA%D0%BB%D0%B8%D0%BD%D0%B8%D0%BD%D0%B3/page/3; https://2gis.kz/shymkent/search/%D1%83%D0%B1%D0%BE%D1%80%D0%BA%D0%B0%20%D0%BF%D0%BE%D0%BC%D0%B5%D1%89%D0%B5%D0%BD%D0%B8%D0%B9/page/3; https://2gis.kz/shymkent/search/%D1%83%D0%B1%D0%BE%D1%80%D0%BA%D0%B0%20%D0%BA%D0%B2%D0%B0%D1%80%D1%82%D0%B8%D1%80/page/3; https://2gis.kz/shymkent/search/%D1%83%D0%B1%D0%BE%D1%80%D0%BA%D0%B0%20%D0%BE%D1%84%D0%B8%D1%81%D0%BE%D0%B2/page/3; https://2gis.kz/shymkent/search/%D0%B3%D0%B5%D0%BD%D0%B5%D1%80%D0%B0%D0%BB%D1%8C%D0%BD%D0%B0%D1%8F%20%D1%83%D0%B1%D0%BE%D1%80%D0%BA%D0%B0/page/3; https://2gis.kz/shymkent/search/%D1%83%D0%B1%D0%BE%D1%80%D0%BA%D0%B0%20%D0%BF%D0%BE%D1%81%D0%BB%D0%B5%20%D1%80%D0%B5%D0%BC%D0%BE%D0%BD%D1%82%D0%B0/page/3; https://2gis.kz/shymkent/search/%D0%BA%D0%BB%D0%B8%D0%BD%D0%B8%D0%BD%D0%B3%D0%BE%D0%B2%D1%8B%D0%B5%20%D1%83%D1%81%D0%BB%D1%83%D0%B3%D0%B8/page/3; https://2gis.kz/shymkent/search/%D0%BC%D0%BE%D0%B9%D0%BA%D0%B0%20%D0%BE%D0%BA%D0%BE%D0%BD/page/3; https://2gis.kz/shymkent/search/%D1%83%D0%B1%D0%BE%D1%80%D0%BA%D0%B0%20%D0%B4%D0%BE%D0%BC%D0%BE%D0%B2/page/3; https://2gis.kz/shymkent/search/%D1%83%D0%B1%D0%BE%D1%80%D0%BA%D0%B0%20%D0%BF%D0%BE%D0%B4%D1%8A%D0%B5%D0%B7%D0%B4%D0%BE%D0%B2/page/3; https://2gis.kz/shymkent/search/%D1%81%D1%82%D0%B8%D1%80%D0%BA%D0%B0%20%D0%BA%D0%BE%D0%B2%D1%80%D0%BE%D0%B2/page/4</x:v>
      </x:c>
      <x:c r="H4" s="48" t="str">
        <x:v>data/raw/d94d3666a011d086c9d28cae1bff0ce550eff7ba27d37d39fcc2a32951ee44b7.html</x:v>
      </x:c>
    </x:row>
    <x:row r="5" ht="52" customHeight="1">
      <x:c r="A5" s="47" t="str">
        <x:v>client</x:v>
      </x:c>
      <x:c r="B5" s="47" t="str">
        <x:v>Eco Luxe</x:v>
      </x:c>
      <x:c r="C5" s="47" t="str">
        <x:v>клининговая компания</x:v>
      </x:c>
      <x:c r="D5" s="47" t="n">
        <x:v>2</x:v>
      </x:c>
      <x:c r="E5" s="47" t="str">
        <x:v>нет телефона/WhatsApp; низкая уверенность</x:v>
      </x:c>
      <x:c r="F5" s="47" t="str">
        <x:v>не найдено</x:v>
      </x:c>
      <x:c r="G5" s="47" t="str">
        <x:v>https://2gis.kz/shymkent/firm/70000001110901047; https://2gis.kz/shymkent/search/%D0%BA%D0%BB%D0%B8%D0%BD%D0%B8%D0%BD%D0%B3%D0%BE%D0%B2%D0%B0%D1%8F%20%D0%BA%D0%BE%D0%BC%D0%BF%D0%B0%D0%BD%D0%B8%D1%8F/page/5; https://2gis.kz/shymkent/search/%D0%BA%D0%BB%D0%B8%D0%BD%D0%B8%D0%BD%D0%B3/page/5; https://2gis.kz/shymkent/search/%D1%83%D0%B1%D0%BE%D1%80%D0%BA%D0%B0%20%D0%BF%D0%BE%D0%BC%D0%B5%D1%89%D0%B5%D0%BD%D0%B8%D0%B9/page/5; https://2gis.kz/shymkent/search/%D1%83%D0%B1%D0%BE%D1%80%D0%BA%D0%B0%20%D0%BA%D0%B2%D0%B0%D1%80%D1%82%D0%B8%D1%80/page/5; https://2gis.kz/shymkent/search/%D1%83%D0%B1%D0%BE%D1%80%D0%BA%D0%B0%20%D0%BE%D1%84%D0%B8%D1%81%D0%BE%D0%B2/page/5; https://2gis.kz/shymkent/search/%D0%B3%D0%B5%D0%BD%D0%B5%D1%80%D0%B0%D0%BB%D1%8C%D0%BD%D0%B0%D1%8F%20%D1%83%D0%B1%D0%BE%D1%80%D0%BA%D0%B0/page/5; https://2gis.kz/shymkent/search/%D1%83%D0%B1%D0%BE%D1%80%D0%BA%D0%B0%20%D0%BF%D0%BE%D1%81%D0%BB%D0%B5%20%D1%80%D0%B5%D0%BC%D0%BE%D0%BD%D1%82%D0%B0/page/5; https://2gis.kz/shymkent/search/%D0%BA%D0%BB%D0%B8%D0%BD%D0%B8%D0%BD%D0%B3%D0%BE%D0%B2%D1%8B%D0%B5%20%D1%83%D1%81%D0%BB%D1%83%D0%B3%D0%B8/page/5; https://2gis.kz/shymkent/search/%D0%BC%D0%BE%D0%B9%D0%BA%D0%B0%20%D0%BE%D0%BA%D0%BE%D0%BD/page/5; https://2gis.kz/shymkent/search/%D1%83%D0%B1%D0%BE%D1%80%D0%BA%D0%B0%20%D0%B4%D0%BE%D0%BC%D0%BE%D0%B2/page/5; https://2gis.kz/shymkent/search/%D1%83%D0%B1%D0%BE%D1%80%D0%BA%D0%B0%20%D0%BF%D0%BE%D0%B4%D1%8A%D0%B5%D0%B7%D0%B4%D0%BE%D0%B2/page/5</x:v>
      </x:c>
      <x:c r="H5" s="47" t="str">
        <x:v>data/raw/d9ed475e58da87a25e11b2cc50ac76b7c6a6c49af3c8872b3afac83c41daa0f6.html</x:v>
      </x:c>
    </x:row>
    <x:row r="6" ht="52" customHeight="1">
      <x:c r="A6" s="48" t="str">
        <x:v>client</x:v>
      </x:c>
      <x:c r="B6" s="48" t="str">
        <x:v>Власта Сервис</x:v>
      </x:c>
      <x:c r="C6" s="48" t="str">
        <x:v>клининговая компания</x:v>
      </x:c>
      <x:c r="D6" s="48" t="n">
        <x:v>2</x:v>
      </x:c>
      <x:c r="E6" s="48" t="str">
        <x:v>нет телефона/WhatsApp; низкая уверенность</x:v>
      </x:c>
      <x:c r="F6" s="48" t="str">
        <x:v>не найдено</x:v>
      </x:c>
      <x:c r="G6" s="48" t="str">
        <x:v>https://2gis.kz/shymkent/firm/70000001103445386; https://2gis.kz/shymkent/search/%D0%BA%D0%BB%D0%B8%D0%BD%D0%B8%D0%BD%D0%B3%D0%BE%D0%B2%D0%B0%D1%8F%20%D0%BA%D0%BE%D0%BC%D0%BF%D0%B0%D0%BD%D0%B8%D1%8F/page/4; https://2gis.kz/shymkent/search/%D0%BA%D0%BB%D0%B8%D0%BD%D0%B8%D0%BD%D0%B3/page/4; https://2gis.kz/shymkent/search/%D1%83%D0%B1%D0%BE%D1%80%D0%BA%D0%B0%20%D0%BF%D0%BE%D0%BC%D0%B5%D1%89%D0%B5%D0%BD%D0%B8%D0%B9/page/4; https://2gis.kz/shymkent/search/%D1%83%D0%B1%D0%BE%D1%80%D0%BA%D0%B0%20%D0%BA%D0%B2%D0%B0%D1%80%D1%82%D0%B8%D1%80/page/4; https://2gis.kz/shymkent/search/%D1%83%D0%B1%D0%BE%D1%80%D0%BA%D0%B0%20%D0%BE%D1%84%D0%B8%D1%81%D0%BE%D0%B2/page/4; https://2gis.kz/shymkent/search/%D0%B3%D0%B5%D0%BD%D0%B5%D1%80%D0%B0%D0%BB%D1%8C%D0%BD%D0%B0%D1%8F%20%D1%83%D0%B1%D0%BE%D1%80%D0%BA%D0%B0/page/4; https://2gis.kz/shymkent/search/%D1%83%D0%B1%D0%BE%D1%80%D0%BA%D0%B0%20%D0%BF%D0%BE%D1%81%D0%BB%D0%B5%20%D1%80%D0%B5%D0%BC%D0%BE%D0%BD%D1%82%D0%B0/page/4; https://2gis.kz/shymkent/search/%D0%BC%D0%BE%D0%B9%D0%BA%D0%B0%20%D0%BE%D0%BA%D0%BE%D0%BD/page/4; https://2gis.kz/shymkent/search/%D1%83%D0%B1%D0%BE%D1%80%D0%BA%D0%B0%20%D0%B4%D0%BE%D0%BC%D0%BE%D0%B2/page/4</x:v>
      </x:c>
      <x:c r="H6" s="48" t="str">
        <x:v>data/raw/65749ce005df2b01f06258679aaeec4224ca81f509981897463de3b9f585900c.html</x:v>
      </x:c>
    </x:row>
  </x:sheetData>
  <x:pageMargins left="0.7" right="0.7" top="0.75" bottom="0.75" header="0.3" footer="0.3"/>
  <x:tableParts count="1">
    <x:tablePart xmlns:r="http://schemas.openxmlformats.org/officeDocument/2006/relationships" r:id="R5a8550df91ee4820"/>
  </x:tableParts>
</x:worksheet>
</file>

<file path=xl/worksheets/sheet7.xml><?xml version="1.0" encoding="utf-8"?>
<x:worksheet xmlns:x="http://schemas.openxmlformats.org/spreadsheetml/2006/main">
  <x:sheetViews>
    <x:sheetView showGridLines="0" workbookViewId="0"/>
  </x:sheetViews>
  <x:sheetFormatPr defaultRowHeight="15"/>
  <x:cols>
    <x:col min="1" max="1" width="70" hidden="0" customWidth="1"/>
    <x:col min="2" max="2" width="28" hidden="0" customWidth="1"/>
    <x:col min="3" max="3" width="14" hidden="0" customWidth="1"/>
    <x:col min="4" max="4" width="65" hidden="0" customWidth="1"/>
    <x:col min="5" max="5" width="24" hidden="0" customWidth="1"/>
  </x:cols>
  <x:sheetData>
    <x:row r="1" ht="36" customHeight="1">
      <x:c r="A1" s="46" t="str">
        <x:v>url</x:v>
      </x:c>
      <x:c r="B1" s="46" t="str">
        <x:v>метод</x:v>
      </x:c>
      <x:c r="C1" s="46" t="str">
        <x:v>status</x:v>
      </x:c>
      <x:c r="D1" s="46" t="str">
        <x:v>ошибка</x:v>
      </x:c>
      <x:c r="E1" s="46" t="str">
        <x:v>дата</x:v>
      </x:c>
    </x:row>
    <x:row r="2" ht="52" customHeight="1">
      <x:c r="A2" s="48" t="str">
        <x:v>https://2gis.kz/shymkent/firm/70000001093093972</x:v>
      </x:c>
      <x:c r="B2" s="48" t="str">
        <x:v>scrapling_fetcher+browser</x:v>
      </x:c>
      <x:c r="C2" s="48" t="str">
        <x:v>0</x:v>
      </x:c>
      <x:c r="D2" s="48" t="str">
        <x:v>Timeout: Failed to perform, curl: (28) Operation timed out after 12000 milliseconds with 116801 bytes received. See https://curl.se/libcurl/c/libcurl-errors.html first for more details.</x:v>
      </x:c>
      <x:c r="E2" s="48" t="str">
        <x:v>2026-07-06 13:44:47 UTC</x:v>
      </x:c>
    </x:row>
    <x:row r="3" ht="52" customHeight="1">
      <x:c r="A3" s="47" t="str">
        <x:v>https://2gis.kz/shymkent/search/%D0%B0%D0%BA%D0%B2%D0%B0%D1%87%D0%B8%D1%81%D1%82%D0%BA%D0%B0/page/4</x:v>
      </x:c>
      <x:c r="B3" s="47" t="str">
        <x:v>scrapling_fetcher+browser</x:v>
      </x:c>
      <x:c r="C3" s="47" t="str">
        <x:v>404</x:v>
      </x:c>
      <x:c r="D3" s="47" t="str">
        <x:v>blocked_or_short status=404 bytes=489216</x:v>
      </x:c>
      <x:c r="E3" s="47" t="str">
        <x:v>2026-07-06 13:44:34 UTC</x:v>
      </x:c>
    </x:row>
    <x:row r="4" ht="52" customHeight="1">
      <x:c r="A4" s="48" t="str">
        <x:v>https://2gis.kz/shymkent/search/%D0%B0%D0%BA%D0%B2%D0%B0%D1%87%D0%B8%D1%81%D1%82%D0%BA%D0%B0/page/3</x:v>
      </x:c>
      <x:c r="B4" s="48" t="str">
        <x:v>scrapling_fetcher+browser</x:v>
      </x:c>
      <x:c r="C4" s="48" t="str">
        <x:v>404</x:v>
      </x:c>
      <x:c r="D4" s="48" t="str">
        <x:v>blocked_or_short status=404 bytes=491116</x:v>
      </x:c>
      <x:c r="E4" s="48" t="str">
        <x:v>2026-07-06 13:44:30 UTC</x:v>
      </x:c>
    </x:row>
    <x:row r="5" ht="52" customHeight="1">
      <x:c r="A5" s="47" t="str">
        <x:v>https://2gis.kz/shymkent/search/%D1%85%D0%B8%D0%BC%D1%87%D0%B8%D1%81%D1%82%D0%BA%D0%B0%20%D0%BE%D0%B4%D0%B5%D0%B6%D0%B4%D1%8B/page/4</x:v>
      </x:c>
      <x:c r="B5" s="47" t="str">
        <x:v>scrapling_fetcher+browser</x:v>
      </x:c>
      <x:c r="C5" s="47" t="str">
        <x:v>404</x:v>
      </x:c>
      <x:c r="D5" s="47" t="str">
        <x:v>blocked_or_short status=404 bytes=489960</x:v>
      </x:c>
      <x:c r="E5" s="47" t="str">
        <x:v>2026-07-06 13:44:24 UTC</x:v>
      </x:c>
    </x:row>
    <x:row r="6" ht="52" customHeight="1">
      <x:c r="A6" s="48" t="str">
        <x:v>https://2gis.kz/shymkent/search/%D1%85%D0%B8%D0%BC%D1%87%D0%B8%D1%81%D1%82%D0%BA%D0%B0%20%D0%BE%D0%B4%D0%B5%D0%B6%D0%B4%D1%8B/page/3</x:v>
      </x:c>
      <x:c r="B6" s="48" t="str">
        <x:v>scrapling_fetcher+browser</x:v>
      </x:c>
      <x:c r="C6" s="48" t="str">
        <x:v>404</x:v>
      </x:c>
      <x:c r="D6" s="48" t="str">
        <x:v>blocked_or_short status=404 bytes=489960</x:v>
      </x:c>
      <x:c r="E6" s="48" t="str">
        <x:v>2026-07-06 13:44:20 UTC</x:v>
      </x:c>
    </x:row>
    <x:row r="7" ht="52" customHeight="1">
      <x:c r="A7" s="47" t="str">
        <x:v>https://2gis.kz/shymkent/search/%D0%BF%D1%80%D0%B0%D1%87%D0%B5%D1%87%D0%BD%D0%B0%D1%8F/page/4</x:v>
      </x:c>
      <x:c r="B7" s="47" t="str">
        <x:v>scrapling_fetcher+browser</x:v>
      </x:c>
      <x:c r="C7" s="47" t="str">
        <x:v>404</x:v>
      </x:c>
      <x:c r="D7" s="47" t="str">
        <x:v>blocked_or_short status=404 bytes=489320</x:v>
      </x:c>
      <x:c r="E7" s="47" t="str">
        <x:v>2026-07-06 13:44:09 UTC</x:v>
      </x:c>
    </x:row>
    <x:row r="8" ht="52" customHeight="1">
      <x:c r="A8" s="48" t="str">
        <x:v>https://2gis.kz/shymkent/search/%D0%BF%D1%80%D0%B0%D1%87%D0%B5%D1%87%D0%BD%D0%B0%D1%8F/page/3</x:v>
      </x:c>
      <x:c r="B8" s="48" t="str">
        <x:v>scrapling_fetcher+browser</x:v>
      </x:c>
      <x:c r="C8" s="48" t="str">
        <x:v>404</x:v>
      </x:c>
      <x:c r="D8" s="48" t="str">
        <x:v>blocked_or_short status=404 bytes=491212</x:v>
      </x:c>
      <x:c r="E8" s="48" t="str">
        <x:v>2026-07-06 13:44:04 UTC</x:v>
      </x:c>
    </x:row>
    <x:row r="9" ht="52" customHeight="1">
      <x:c r="A9" s="47" t="str">
        <x:v>https://2gis.kz/shymkent/search/%D0%BF%D1%80%D0%B0%D1%87%D0%B5%D1%87%D0%BD%D0%B0%D1%8F/page/2</x:v>
      </x:c>
      <x:c r="B9" s="47" t="str">
        <x:v>scrapling_fetcher+browser</x:v>
      </x:c>
      <x:c r="C9" s="47" t="str">
        <x:v>404</x:v>
      </x:c>
      <x:c r="D9" s="47" t="str">
        <x:v>blocked_or_short status=404 bytes=491213</x:v>
      </x:c>
      <x:c r="E9" s="47" t="str">
        <x:v>2026-07-06 13:43:59 UTC</x:v>
      </x:c>
    </x:row>
    <x:row r="10" ht="52" customHeight="1">
      <x:c r="A10" s="48" t="str">
        <x:v>https://2gis.kz/shymkent/search/%D1%83%D0%B1%D0%BE%D1%80%D0%BA%D0%B0%20%D0%BF%D0%BE%D0%B4%D1%8A%D0%B5%D0%B7%D0%B4%D0%BE%D0%B2/page/4</x:v>
      </x:c>
      <x:c r="B10" s="48" t="str">
        <x:v>scrapling_fetcher+browser</x:v>
      </x:c>
      <x:c r="C10" s="48" t="str">
        <x:v>0</x:v>
      </x:c>
      <x:c r="D10" s="48" t="str">
        <x:v>Timeout: Failed to perform, curl: (28) Operation timed out after 12015 milliseconds with 53238 bytes received. See https://curl.se/libcurl/c/libcurl-errors.html first for more details.</x:v>
      </x:c>
      <x:c r="E10" s="48" t="str">
        <x:v>2026-07-06 13:43:40 UTC</x:v>
      </x:c>
    </x:row>
    <x:row r="11" ht="52" customHeight="1">
      <x:c r="A11" s="47" t="str">
        <x:v>https://2gis.kz/shymkent/search/%D1%83%D0%B1%D0%BE%D1%80%D0%BA%D0%B0%20%D0%B4%D0%BE%D0%BC%D0%BE%D0%B2/page/2</x:v>
      </x:c>
      <x:c r="B11" s="47" t="str">
        <x:v>scrapling_fetcher+browser</x:v>
      </x:c>
      <x:c r="C11" s="47" t="str">
        <x:v>0</x:v>
      </x:c>
      <x:c r="D11" s="47" t="str">
        <x:v>Timeout: Failed to perform, curl: (28) Operation timed out after 12007 milliseconds with 83818 bytes received. See https://curl.se/libcurl/c/libcurl-errors.html first for more details.</x:v>
      </x:c>
      <x:c r="E11" s="47" t="str">
        <x:v>2026-07-06 13:42:41 UTC</x:v>
      </x:c>
    </x:row>
    <x:row r="12" ht="52" customHeight="1">
      <x:c r="A12" s="48" t="str">
        <x:v>https://2gis.kz/shymkent/search/%D0%BA%D0%BB%D0%B8%D0%BD%D0%B8%D0%BD%D0%B3%D0%BE%D0%B2%D1%8B%D0%B5%20%D1%83%D1%81%D0%BB%D1%83%D0%B3%D0%B8/page/4</x:v>
      </x:c>
      <x:c r="B12" s="48" t="str">
        <x:v>scrapling_fetcher+browser</x:v>
      </x:c>
      <x:c r="C12" s="48" t="str">
        <x:v>0</x:v>
      </x:c>
      <x:c r="D12" s="48" t="str">
        <x:v>Timeout: Failed to perform, curl: (28) Operation timed out after 12001 milliseconds with 6071 bytes received. See https://curl.se/libcurl/c/libcurl-errors.html first for more details.</x:v>
      </x:c>
      <x:c r="E12" s="48" t="str">
        <x:v>2026-07-06 13:41:32 UTC</x:v>
      </x:c>
    </x:row>
    <x:row r="13" ht="52" customHeight="1">
      <x:c r="A13" s="47" t="str">
        <x:v>https://2gis.kz/shymkent/search/%D0%BA%D0%BB%D0%B8%D0%BD%D0%B8%D0%BD%D0%B3%D0%BE%D0%B2%D1%8B%D0%B9%20%D1%81%D0%B5%D1%80%D0%B2%D0%B8%D1%81/page/5</x:v>
      </x:c>
      <x:c r="B13" s="47" t="str">
        <x:v>scrapling_fetcher+browser</x:v>
      </x:c>
      <x:c r="C13" s="47" t="str">
        <x:v>404</x:v>
      </x:c>
      <x:c r="D13" s="47" t="str">
        <x:v>blocked_or_short status=404 bytes=491129</x:v>
      </x:c>
      <x:c r="E13" s="47" t="str">
        <x:v>2026-07-06 13:41:00 UTC</x:v>
      </x:c>
    </x:row>
    <x:row r="14" ht="52" customHeight="1">
      <x:c r="A14" s="48" t="str">
        <x:v>https://2gis.kz/shymkent/search/%D0%BA%D0%BB%D0%B8%D0%BD%D0%B8%D0%BD%D0%B3%D0%BE%D0%B2%D1%8B%D0%B9%20%D1%81%D0%B5%D1%80%D0%B2%D0%B8%D1%81/page/4</x:v>
      </x:c>
      <x:c r="B14" s="48" t="str">
        <x:v>scrapling_fetcher+browser</x:v>
      </x:c>
      <x:c r="C14" s="48" t="str">
        <x:v>404</x:v>
      </x:c>
      <x:c r="D14" s="48" t="str">
        <x:v>blocked_or_short status=404 bytes=491377</x:v>
      </x:c>
      <x:c r="E14" s="48" t="str">
        <x:v>2026-07-06 13:40:54 UTC</x:v>
      </x:c>
    </x:row>
    <x:row r="15" ht="52" customHeight="1">
      <x:c r="A15" s="47" t="str">
        <x:v>https://2gis.kz/shymkent/search/%D0%BA%D0%BB%D0%B8%D0%BD%D0%B8%D0%BD%D0%B3%D0%BE%D0%B2%D1%8B%D0%B9%20%D1%81%D0%B5%D1%80%D0%B2%D0%B8%D1%81/page/3</x:v>
      </x:c>
      <x:c r="B15" s="47" t="str">
        <x:v>scrapling_fetcher+browser</x:v>
      </x:c>
      <x:c r="C15" s="47" t="str">
        <x:v>404</x:v>
      </x:c>
      <x:c r="D15" s="47" t="str">
        <x:v>blocked_or_short status=404 bytes=489924</x:v>
      </x:c>
      <x:c r="E15" s="47" t="str">
        <x:v>2026-07-06 13:40:48 UTC</x:v>
      </x:c>
    </x:row>
    <x:row r="16" ht="52" customHeight="1">
      <x:c r="A16" s="48" t="str">
        <x:v>https://2gis.kz/shymkent/search/%D0%BA%D0%BB%D0%B8%D0%BD%D0%B8%D0%BD%D0%B3%D0%BE%D0%B2%D1%8B%D0%B9%20%D1%81%D0%B5%D1%80%D0%B2%D0%B8%D1%81/page/2</x:v>
      </x:c>
      <x:c r="B16" s="48" t="str">
        <x:v>scrapling_fetcher+browser</x:v>
      </x:c>
      <x:c r="C16" s="48" t="str">
        <x:v>404</x:v>
      </x:c>
      <x:c r="D16" s="48" t="str">
        <x:v>blocked_or_short status=404 bytes=489285</x:v>
      </x:c>
      <x:c r="E16" s="48" t="str">
        <x:v>2026-07-06 13:40:41 UTC</x:v>
      </x:c>
    </x:row>
    <x:row r="17" ht="52" customHeight="1">
      <x:c r="A17" s="47" t="str">
        <x:v>https://fdpro.com/unitor_list_distributor.html</x:v>
      </x:c>
      <x:c r="B17" s="47" t="str">
        <x:v>scrapling_fetcher+browser</x:v>
      </x:c>
      <x:c r="C17" s="47" t="str">
        <x:v>404</x:v>
      </x:c>
      <x:c r="D17" s="47" t="str">
        <x:v>blocked_or_short status=404 bytes=79702</x:v>
      </x:c>
      <x:c r="E17" s="47" t="str">
        <x:v>2026-07-06 13:31:33 UTC</x:v>
      </x:c>
    </x:row>
    <x:row r="18" ht="52" customHeight="1">
      <x:c r="A18" s="48" t="str">
        <x:v>https://joy-car.ru/</x:v>
      </x:c>
      <x:c r="B18" s="48" t="str">
        <x:v>scrapling_fetcher+browser</x:v>
      </x:c>
      <x:c r="C18" s="48" t="str">
        <x:v>0</x:v>
      </x:c>
      <x:c r="D18" s="48" t="str">
        <x:v>CertificateVerifyError: Failed to perform, curl: (60) SSL certificate problem: certificate has expired. See https://curl.se/libcurl/c/libcurl-errors.html first for more details.</x:v>
      </x:c>
      <x:c r="E18" s="48" t="str">
        <x:v>2026-07-06 13:31:28 UTC</x:v>
      </x:c>
    </x:row>
    <x:row r="19" ht="52" customHeight="1">
      <x:c r="A19" s="47" t="str">
        <x:v>https://www.solenis.com/en/brands/diversey/</x:v>
      </x:c>
      <x:c r="B19" s="47" t="str">
        <x:v>scrapling_fetcher+browser</x:v>
      </x:c>
      <x:c r="C19" s="47" t="str">
        <x:v>404</x:v>
      </x:c>
      <x:c r="D19" s="47" t="str">
        <x:v>blocked_or_short status=404 bytes=256024</x:v>
      </x:c>
      <x:c r="E19" s="47" t="str">
        <x:v>2026-07-06 13:31:21 UTC</x:v>
      </x:c>
    </x:row>
    <x:row r="20" ht="52" customHeight="1">
      <x:c r="A20" s="48" t="str">
        <x:v>https://www.sutterprofessional.com/</x:v>
      </x:c>
      <x:c r="B20" s="48" t="str">
        <x:v>scrapling_fetcher+browser</x:v>
      </x:c>
      <x:c r="C20" s="48" t="str">
        <x:v>0</x:v>
      </x:c>
      <x:c r="D20" s="48" t="str">
        <x:v>Timeout: Failed to perform, curl: (28) Failed to resolve host 'sutterprofessional.it' with timeout after 0 ms. See https://curl.se/libcurl/c/libcurl-errors.html first for more details.</x:v>
      </x:c>
      <x:c r="E20" s="48" t="str">
        <x:v>2026-07-06 13:31:21 UTC</x:v>
      </x:c>
    </x:row>
    <x:row r="21" ht="52" customHeight="1">
      <x:c r="A21" s="47" t="str">
        <x:v>https://www.mafra.com/</x:v>
      </x:c>
      <x:c r="B21" s="47" t="str">
        <x:v>scrapling_fetcher+browser</x:v>
      </x:c>
      <x:c r="C21" s="47" t="str">
        <x:v>0</x:v>
      </x:c>
      <x:c r="D21" s="47" t="str">
        <x:v>DNSError: Failed to perform, curl: (6) Could not resolve host: www.mafra.com. See https://curl.se/libcurl/c/libcurl-errors.html first for more details.</x:v>
      </x:c>
      <x:c r="E21" s="47" t="str">
        <x:v>2026-07-06 13:31:21 UTC</x:v>
      </x:c>
    </x:row>
    <x:row r="22" ht="52" customHeight="1">
      <x:c r="A22" s="48" t="str">
        <x:v>https://www.stockmeier.com/en/company/group/contact/</x:v>
      </x:c>
      <x:c r="B22" s="48" t="str">
        <x:v>scrapling_fetcher+browser</x:v>
      </x:c>
      <x:c r="C22" s="48" t="str">
        <x:v>0</x:v>
      </x:c>
      <x:c r="D22" s="48" t="str">
        <x:v>Timeout: Failed to perform, curl: (28) Operation timed out after 179165 milliseconds with 16116 bytes received. See https://curl.se/libcurl/c/libcurl-errors.html first for more details.</x:v>
      </x:c>
      <x:c r="E22" s="48" t="str">
        <x:v>2026-07-06 13:31:21 UTC</x:v>
      </x:c>
    </x:row>
    <x:row r="23" ht="52" customHeight="1">
      <x:c r="A23" s="47" t="str">
        <x:v>https://voka.kz/</x:v>
      </x:c>
      <x:c r="B23" s="47" t="str">
        <x:v>scrapling_fetcher+browser</x:v>
      </x:c>
      <x:c r="C23" s="47" t="str">
        <x:v>0</x:v>
      </x:c>
      <x:c r="D23" s="47" t="str">
        <x:v>DNSError: Failed to perform, curl: (6) Could not resolve host: voka.kz. See https://curl.se/libcurl/c/libcurl-errors.html first for more details.</x:v>
      </x:c>
      <x:c r="E23" s="47" t="str">
        <x:v>2026-07-06 13:28:21 UTC</x:v>
      </x:c>
    </x:row>
    <x:row r="24" ht="52" customHeight="1">
      <x:c r="A24" s="48" t="str">
        <x:v>https://shine-systems.ru/</x:v>
      </x:c>
      <x:c r="B24" s="48" t="str">
        <x:v>scrapling_fetcher+browser</x:v>
      </x:c>
      <x:c r="C24" s="48" t="str">
        <x:v>0</x:v>
      </x:c>
      <x:c r="D24" s="48" t="str">
        <x:v>DNSError: Failed to perform, curl: (6) Could not resolve host: shine-systems.ru. See https://curl.se/libcurl/c/libcurl-errors.html first for more details.</x:v>
      </x:c>
      <x:c r="E24" s="48" t="str">
        <x:v>2026-07-06 13:28:20 UTC</x:v>
      </x:c>
    </x:row>
    <x:row r="25" ht="52" customHeight="1">
      <x:c r="A25" s="47" t="str">
        <x:v>https://www.tana-professional.com/</x:v>
      </x:c>
      <x:c r="B25" s="47" t="str">
        <x:v>scrapling_fetcher+browser</x:v>
      </x:c>
      <x:c r="C25" s="47" t="str">
        <x:v>0</x:v>
      </x:c>
      <x:c r="D25" s="47" t="str">
        <x:v>DNSError: Failed to perform, curl: (6) Could not resolve host: www.tana-professional.com. See https://curl.se/libcurl/c/libcurl-errors.html first for more details.</x:v>
      </x:c>
      <x:c r="E25" s="47" t="str">
        <x:v>2026-07-06 13:28:18 UTC</x:v>
      </x:c>
    </x:row>
    <x:row r="26" ht="52" customHeight="1">
      <x:c r="A26" s="48" t="str">
        <x:v>https://kiehl-shop.kz/files/250/pricelist4.pdf</x:v>
      </x:c>
      <x:c r="B26" s="48" t="str">
        <x:v>scrapling_fetcher+browser</x:v>
      </x:c>
      <x:c r="C26" s="48" t="str">
        <x:v>0</x:v>
      </x:c>
      <x:c r="D26" s="48" t="str">
        <x:v>Timeout: Failed to perform, curl: (28) Operation timed out after 12000 milliseconds with 294912 out of 1464195 bytes received. See https://curl.se/libcurl/c/libcurl-errors.html first for more details.</x:v>
      </x:c>
      <x:c r="E26" s="48" t="str">
        <x:v>2026-07-06 13:28:16 UTC</x:v>
      </x:c>
    </x:row>
    <x:row r="27" ht="52" customHeight="1">
      <x:c r="A27" s="47" t="str">
        <x:v>https://a-horeca.kz/</x:v>
      </x:c>
      <x:c r="B27" s="47" t="str">
        <x:v>scrapling_fetcher+browser</x:v>
      </x:c>
      <x:c r="C27" s="47" t="str">
        <x:v>0</x:v>
      </x:c>
      <x:c r="D27" s="47" t="str">
        <x:v>CertificateVerifyError: Failed to perform, curl: (60) SSL certificate problem: self signed certificate. See https://curl.se/libcurl/c/libcurl-errors.html first for more details.</x:v>
      </x:c>
      <x:c r="E27" s="47" t="str">
        <x:v>2026-07-06 13:28:11 UTC</x:v>
      </x:c>
    </x:row>
    <x:row r="28" ht="52" customHeight="1">
      <x:c r="A28" s="48" t="str">
        <x:v>https://kazbright-horeca.kz/</x:v>
      </x:c>
      <x:c r="B28" s="48" t="str">
        <x:v>scrapling_fetcher+browser</x:v>
      </x:c>
      <x:c r="C28" s="48" t="str">
        <x:v>0</x:v>
      </x:c>
      <x:c r="D28" s="48" t="str">
        <x:v>CertificateVerifyError: Failed to perform, curl: (60) SSL: no alternative certificate subject name matches target hostname 'kazbright-horeca.kz'. See https://curl.se/libcurl/c/libcurl-errors.html first for more details.</x:v>
      </x:c>
      <x:c r="E28" s="48" t="str">
        <x:v>2026-07-06 13:28:09 UTC</x:v>
      </x:c>
    </x:row>
    <x:row r="29" ht="52" customHeight="1">
      <x:c r="A29" s="47" t="str">
        <x:v>https://hirvi.spb.ru/</x:v>
      </x:c>
      <x:c r="B29" s="47" t="str">
        <x:v>scrapling_fetcher+browser</x:v>
      </x:c>
      <x:c r="C29" s="47" t="str">
        <x:v>0</x:v>
      </x:c>
      <x:c r="D29" s="47" t="str">
        <x:v>CertificateVerifyError: Failed to perform, curl: (60) SSL certificate problem: certificate has expired. See https://curl.se/libcurl/c/libcurl-errors.html first for more details.</x:v>
      </x:c>
      <x:c r="E29" s="47" t="str">
        <x:v>2026-07-06 13:28:08 UTC</x:v>
      </x:c>
    </x:row>
    <x:row r="30" ht="52" customHeight="1">
      <x:c r="A30" s="48" t="str">
        <x:v>https://aischem-ug.ru/</x:v>
      </x:c>
      <x:c r="B30" s="48" t="str">
        <x:v>scrapling_fetcher+browser</x:v>
      </x:c>
      <x:c r="C30" s="48" t="str">
        <x:v>0</x:v>
      </x:c>
      <x:c r="D30" s="48" t="str">
        <x:v>CertificateVerifyError: Failed to perform, curl: (60) SSL certificate problem: unable to get local issuer certificate. See https://curl.se/libcurl/c/libcurl-errors.html first for more details.</x:v>
      </x:c>
      <x:c r="E30" s="48" t="str">
        <x:v>2026-07-06 13:28:07 UTC</x:v>
      </x:c>
    </x:row>
    <x:row r="31" ht="52" customHeight="1">
      <x:c r="A31" s="47" t="str">
        <x:v>https://sonalab.ru/</x:v>
      </x:c>
      <x:c r="B31" s="47" t="str">
        <x:v>scrapling_fetcher+browser</x:v>
      </x:c>
      <x:c r="C31" s="47" t="str">
        <x:v>0</x:v>
      </x:c>
      <x:c r="D31" s="47" t="str">
        <x:v>CertificateVerifyError: Failed to perform, curl: (60) SSL certificate problem: unable to get local issuer certificate. See https://curl.se/libcurl/c/libcurl-errors.html first for more details.</x:v>
      </x:c>
      <x:c r="E31" s="47" t="str">
        <x:v>2026-07-06 13:28:06 UTC</x:v>
      </x:c>
    </x:row>
    <x:row r="32" ht="52" customHeight="1">
      <x:c r="A32" s="48" t="str">
        <x:v>https://grass.kz/</x:v>
      </x:c>
      <x:c r="B32" s="48" t="str">
        <x:v>scrapling_fetcher+browser</x:v>
      </x:c>
      <x:c r="C32" s="48" t="str">
        <x:v>0</x:v>
      </x:c>
      <x:c r="D32" s="48" t="str">
        <x:v>CertificateVerifyError: Failed to perform, curl: (60) SSL certificate problem: self signed certificate. See https://curl.se/libcurl/c/libcurl-errors.html first for more details.</x:v>
      </x:c>
      <x:c r="E32" s="48" t="str">
        <x:v>2026-07-06 13:28:03 UTC</x:v>
      </x:c>
    </x:row>
    <x:row r="33" ht="52" customHeight="1">
      <x:c r="A33" s="47" t="str">
        <x:v>https://www.societe.com/etablissement/darty-30337658600572.html</x:v>
      </x:c>
      <x:c r="B33" s="47" t="str">
        <x:v>scrapling_fetcher+browser</x:v>
      </x:c>
      <x:c r="C33" s="47" t="str">
        <x:v>0</x:v>
      </x:c>
      <x:c r="D33" s="47" t="str">
        <x:v>TimeoutError: Page.goto: Timeout 20000ms exceeded.
Call log:
  - navigating to "https://www.societe.com/etablissement/darty-30337658600572.html", waiting until "load"
</x:v>
      </x:c>
      <x:c r="E33" s="47" t="str">
        <x:v>2026-07-06 13:14:35 UTC</x:v>
      </x:c>
    </x:row>
    <x:row r="34" ht="52" customHeight="1">
      <x:c r="A34" s="48" t="str">
        <x:v>https://gizmodo.com/download/whatsapp</x:v>
      </x:c>
      <x:c r="B34" s="48" t="str">
        <x:v>scrapling_fetcher+browser</x:v>
      </x:c>
      <x:c r="C34" s="48" t="str">
        <x:v>403</x:v>
      </x:c>
      <x:c r="D34" s="48" t="str">
        <x:v>browser_blocked_or_short status=403 bytes=27783</x:v>
      </x:c>
      <x:c r="E34" s="48" t="str">
        <x:v>2026-07-06 13:14:24 UTC</x:v>
      </x:c>
    </x:row>
    <x:row r="35" ht="52" customHeight="1">
      <x:c r="A35" s="47" t="str">
        <x:v>https://tashkent.uz/</x:v>
      </x:c>
      <x:c r="B35" s="47" t="str">
        <x:v>scrapling_fetcher+browser</x:v>
      </x:c>
      <x:c r="C35" s="47" t="str">
        <x:v>0</x:v>
      </x:c>
      <x:c r="D35" s="47" t="str">
        <x:v>TimeoutError: Page.goto: Timeout 20000ms exceeded.
Call log:
  - navigating to "https://tashkent.uz/", waiting until "load"
</x:v>
      </x:c>
      <x:c r="E35" s="47" t="str">
        <x:v>2026-07-06 13:14:03 UTC</x:v>
      </x:c>
    </x:row>
    <x:row r="36" ht="52" customHeight="1">
      <x:c r="A36" s="48" t="str">
        <x:v>https://www.whatsapp.com/contact</x:v>
      </x:c>
      <x:c r="B36" s="48" t="str">
        <x:v>scrapling_fetcher+browser</x:v>
      </x:c>
      <x:c r="C36" s="48" t="str">
        <x:v>200</x:v>
      </x:c>
      <x:c r="D36" s="48" t="str">
        <x:v>blocked_or_short status=200 bytes=170375</x:v>
      </x:c>
      <x:c r="E36" s="48" t="str">
        <x:v>2026-07-06 13:13:58 UTC</x:v>
      </x:c>
    </x:row>
    <x:row r="37" ht="52" customHeight="1">
      <x:c r="A37" s="47" t="str">
        <x:v>https://bez-granici.com/17-interesni-fakta-uzbekistan/</x:v>
      </x:c>
      <x:c r="B37" s="47" t="str">
        <x:v>scrapling_fetcher+browser</x:v>
      </x:c>
      <x:c r="C37" s="47" t="str">
        <x:v>0</x:v>
      </x:c>
      <x:c r="D37" s="47" t="str">
        <x:v>TimeoutError: Page.goto: Timeout 20000ms exceeded.
Call log:
  - navigating to "https://bez-granici.com/17-interesni-fakta-uzbekistan/", waiting until "load"
</x:v>
      </x:c>
      <x:c r="E37" s="47" t="str">
        <x:v>2026-07-06 13:13:51 UTC</x:v>
      </x:c>
    </x:row>
    <x:row r="38" ht="52" customHeight="1">
      <x:c r="A38" s="48" t="str">
        <x:v>https://www.tripadvisor.ru/Attractions-g293968-Activities-Tashkent_Tashkent_Province.html</x:v>
      </x:c>
      <x:c r="B38" s="48" t="str">
        <x:v>scrapling_fetcher+browser</x:v>
      </x:c>
      <x:c r="C38" s="48" t="str">
        <x:v>403</x:v>
      </x:c>
      <x:c r="D38" s="48" t="str">
        <x:v>browser_blocked_or_short status=403 bytes=1536</x:v>
      </x:c>
      <x:c r="E38" s="48" t="str">
        <x:v>2026-07-06 13:13:11 UTC</x:v>
      </x:c>
    </x:row>
    <x:row r="39" ht="52" customHeight="1">
      <x:c r="A39" s="47" t="str">
        <x:v>https://trouver-ouvert.fr/contact</x:v>
      </x:c>
      <x:c r="B39" s="47" t="str">
        <x:v>scrapling_fetcher+browser</x:v>
      </x:c>
      <x:c r="C39" s="47" t="str">
        <x:v>200</x:v>
      </x:c>
      <x:c r="D39" s="47" t="str">
        <x:v>blocked_or_short status=200 bytes=29497</x:v>
      </x:c>
      <x:c r="E39" s="47" t="str">
        <x:v>2026-07-06 13:13:10 UTC</x:v>
      </x:c>
    </x:row>
    <x:row r="40" ht="52" customHeight="1">
      <x:c r="A40" s="48" t="str">
        <x:v>https://juejin.cn/post/7479819361848721471</x:v>
      </x:c>
      <x:c r="B40" s="48" t="str">
        <x:v>scrapling_fetcher+browser</x:v>
      </x:c>
      <x:c r="C40" s="48" t="str">
        <x:v>200</x:v>
      </x:c>
      <x:c r="D40" s="48" t="str">
        <x:v>TimeoutError: Page.goto: Timeout 20000ms exceeded.
Call log:
  - navigating to "https://juejin.cn/post/7479819361848721471", waiting until "load"
</x:v>
      </x:c>
      <x:c r="E40" s="48" t="str">
        <x:v>2026-07-06 13:13:01 UTC</x:v>
      </x:c>
    </x:row>
    <x:row r="41" ht="52" customHeight="1">
      <x:c r="A41" s="47" t="str">
        <x:v>https://ticketon.uz/tashkent/organizer</x:v>
      </x:c>
      <x:c r="B41" s="47" t="str">
        <x:v>scrapling_fetcher+browser</x:v>
      </x:c>
      <x:c r="C41" s="47" t="str">
        <x:v>403</x:v>
      </x:c>
      <x:c r="D41" s="47" t="str">
        <x:v>blocked_or_short status=403 bytes=5452</x:v>
      </x:c>
      <x:c r="E41" s="47" t="str">
        <x:v>2026-07-06 13:12:55 UTC</x:v>
      </x:c>
    </x:row>
    <x:row r="42" ht="52" customHeight="1">
      <x:c r="A42" s="48" t="str">
        <x:v>https://www.nasamnatam.com/statia/Uzbekistan_10_mesta_koito_nepremenno_triabva_da_vidite-3019.html</x:v>
      </x:c>
      <x:c r="B42" s="48" t="str">
        <x:v>scrapling_fetcher+browser</x:v>
      </x:c>
      <x:c r="C42" s="48" t="str">
        <x:v>200</x:v>
      </x:c>
      <x:c r="D42" s="48" t="str">
        <x:v>browser_blocked_or_short status=200 bytes=86137</x:v>
      </x:c>
      <x:c r="E42" s="48" t="str">
        <x:v>2026-07-06 13:12:40 UTC</x:v>
      </x:c>
    </x:row>
    <x:row r="43" ht="52" customHeight="1">
      <x:c r="A43" s="47" t="str">
        <x:v>https://www.marketwatch.com/investing/stock/msft</x:v>
      </x:c>
      <x:c r="B43" s="47" t="str">
        <x:v>scrapling_fetcher+browser</x:v>
      </x:c>
      <x:c r="C43" s="47" t="str">
        <x:v>401</x:v>
      </x:c>
      <x:c r="D43" s="47" t="str">
        <x:v>TimeoutError: Page.goto: Timeout 20000ms exceeded.
Call log:
  - navigating to "https://www.marketwatch.com/investing/stock/msft", waiting until "load"
</x:v>
      </x:c>
      <x:c r="E43" s="47" t="str">
        <x:v>2026-07-06 13:12:28 UTC</x:v>
      </x:c>
    </x:row>
    <x:row r="44" ht="52" customHeight="1">
      <x:c r="A44" s="48" t="str">
        <x:v>https://rg.ru/articles/partners/</x:v>
      </x:c>
      <x:c r="B44" s="48" t="str">
        <x:v>scrapling_fetcher+browser</x:v>
      </x:c>
      <x:c r="C44" s="48" t="str">
        <x:v>0</x:v>
      </x:c>
      <x:c r="D44" s="48" t="str">
        <x:v>Timeout: Failed to perform, curl: (28) Operation timed out after 20014 milliseconds with 0 bytes received. See https://curl.se/libcurl/c/libcurl-errors.html first for more details.</x:v>
      </x:c>
      <x:c r="E44" s="48" t="str">
        <x:v>2026-07-06 13:12:20 UTC</x:v>
      </x:c>
    </x:row>
    <x:row r="45" ht="52" customHeight="1">
      <x:c r="A45" s="47" t="str">
        <x:v>https://www.tenforums.com/tutorials/6401-change-time-zone-windows-10-a.html</x:v>
      </x:c>
      <x:c r="B45" s="47" t="str">
        <x:v>scrapling_fetcher+browser</x:v>
      </x:c>
      <x:c r="C45" s="47" t="str">
        <x:v>403</x:v>
      </x:c>
      <x:c r="D45" s="47" t="str">
        <x:v>browser_blocked_or_short status=403 bytes=1102544</x:v>
      </x:c>
      <x:c r="E45" s="47" t="str">
        <x:v>2026-07-06 13:12:20 UTC</x:v>
      </x:c>
    </x:row>
    <x:row r="46" ht="52" customHeight="1">
      <x:c r="A46" s="48" t="str">
        <x:v>https://rg.ru/pages/kontakty</x:v>
      </x:c>
      <x:c r="B46" s="48" t="str">
        <x:v>scrapling_fetcher+browser</x:v>
      </x:c>
      <x:c r="C46" s="48" t="str">
        <x:v>401</x:v>
      </x:c>
      <x:c r="D46" s="48" t="str">
        <x:v>blocked_or_short status=401 bytes=265</x:v>
      </x:c>
      <x:c r="E46" s="48" t="str">
        <x:v>2026-07-06 13:12:00 UTC</x:v>
      </x:c>
    </x:row>
    <x:row r="47" ht="52" customHeight="1">
      <x:c r="A47" s="47" t="str">
        <x:v>https://rg.ru/doc</x:v>
      </x:c>
      <x:c r="B47" s="47" t="str">
        <x:v>scrapling_fetcher+browser</x:v>
      </x:c>
      <x:c r="C47" s="47" t="str">
        <x:v>0</x:v>
      </x:c>
      <x:c r="D47" s="47" t="str">
        <x:v>Timeout: Failed to perform, curl: (28) Operation timed out after 20003 milliseconds with 81296 bytes received. See https://curl.se/libcurl/c/libcurl-errors.html first for more details.</x:v>
      </x:c>
      <x:c r="E47" s="47" t="str">
        <x:v>2026-07-06 13:11:49 UTC</x:v>
      </x:c>
    </x:row>
    <x:row r="48" ht="52" customHeight="1">
      <x:c r="A48" s="48" t="str">
        <x:v>https://zhuanlan.zhihu.com/p/6669853890</x:v>
      </x:c>
      <x:c r="B48" s="48" t="str">
        <x:v>scrapling_fetcher+browser</x:v>
      </x:c>
      <x:c r="C48" s="48" t="str">
        <x:v>403</x:v>
      </x:c>
      <x:c r="D48" s="48" t="str">
        <x:v>browser_blocked_or_short status=403 bytes=377</x:v>
      </x:c>
      <x:c r="E48" s="48" t="str">
        <x:v>2026-07-06 13:11:47 UTC</x:v>
      </x:c>
    </x:row>
    <x:row r="49" ht="52" customHeight="1">
      <x:c r="A49" s="47" t="str">
        <x:v>https://www.rbc.ru/</x:v>
      </x:c>
      <x:c r="B49" s="47" t="str">
        <x:v>scrapling_fetcher+browser</x:v>
      </x:c>
      <x:c r="C49" s="47" t="str">
        <x:v>401</x:v>
      </x:c>
      <x:c r="D49" s="47" t="str">
        <x:v>TimeoutError: Page.goto: Timeout 20000ms exceeded.
Call log:
  - navigating to "https://www.rbc.ru/", waiting until "load"
</x:v>
      </x:c>
      <x:c r="E49" s="47" t="str">
        <x:v>2026-07-06 13:11:38 UTC</x:v>
      </x:c>
    </x:row>
    <x:row r="50" ht="52" customHeight="1">
      <x:c r="A50" s="48" t="str">
        <x:v>https://www.rossiya-airlines.ru/</x:v>
      </x:c>
      <x:c r="B50" s="48" t="str">
        <x:v>scrapling_fetcher+browser</x:v>
      </x:c>
      <x:c r="C50" s="48" t="str">
        <x:v>200</x:v>
      </x:c>
      <x:c r="D50" s="48" t="str">
        <x:v>TimeoutError: Page.goto: Timeout 20000ms exceeded.
Call log:
  - navigating to "https://www.rossiya-airlines.ru/", waiting until "load"
</x:v>
      </x:c>
      <x:c r="E50" s="48" t="str">
        <x:v>2026-07-06 13:11:28 UTC</x:v>
      </x:c>
    </x:row>
    <x:row r="51" ht="52" customHeight="1">
      <x:c r="A51" s="47" t="str">
        <x:v>https://www.ivi.ru/tvchannels/watch/russia1</x:v>
      </x:c>
      <x:c r="B51" s="47" t="str">
        <x:v>scrapling_fetcher+browser</x:v>
      </x:c>
      <x:c r="C51" s="47" t="str">
        <x:v>0</x:v>
      </x:c>
      <x:c r="D51" s="47" t="str">
        <x:v>TimeoutError: Page.goto: Timeout 20000ms exceeded.
Call log:
  - navigating to "https://www.ivi.ru/tvchannels/watch/russia1", waiting until "load"
</x:v>
      </x:c>
      <x:c r="E51" s="47" t="str">
        <x:v>2026-07-06 13:11:25 UTC</x:v>
      </x:c>
    </x:row>
    <x:row r="52" ht="52" customHeight="1">
      <x:c r="A52" s="48" t="str">
        <x:v>https://www.ontvtime.ru/live/russia1-tv.html</x:v>
      </x:c>
      <x:c r="B52" s="48" t="str">
        <x:v>scrapling_fetcher+browser</x:v>
      </x:c>
      <x:c r="C52" s="48" t="str">
        <x:v>0</x:v>
      </x:c>
      <x:c r="D52" s="48" t="str">
        <x:v>Error: Page.goto: net::ERR_CONNECTION_RESET at https://www.ontvtime.ru/live/russia1-tv.html
Call log:
  - navigating to "https://www.ontvtime.ru/live/russia1-tv.html", waiting until "load"
</x:v>
      </x:c>
      <x:c r="E52" s="48" t="str">
        <x:v>2026-07-06 13:11:22 UTC</x:v>
      </x:c>
    </x:row>
    <x:row r="53" ht="52" customHeight="1">
      <x:c r="A53" s="47" t="str">
        <x:v>https://www.marketbeat.com/contact/</x:v>
      </x:c>
      <x:c r="B53" s="47" t="str">
        <x:v>scrapling_fetcher+browser</x:v>
      </x:c>
      <x:c r="C53" s="47" t="str">
        <x:v>200</x:v>
      </x:c>
      <x:c r="D53" s="47" t="str">
        <x:v>blocked_or_short status=200 bytes=133957</x:v>
      </x:c>
      <x:c r="E53" s="47" t="str">
        <x:v>2026-07-06 13:11:16 UTC</x:v>
      </x:c>
    </x:row>
    <x:row r="54" ht="52" customHeight="1">
      <x:c r="A54" s="48" t="str">
        <x:v>https://www.zhihu.com/question/1945629068243481180</x:v>
      </x:c>
      <x:c r="B54" s="48" t="str">
        <x:v>scrapling_fetcher+browser</x:v>
      </x:c>
      <x:c r="C54" s="48" t="str">
        <x:v>403</x:v>
      </x:c>
      <x:c r="D54" s="48" t="str">
        <x:v>browser_blocked_or_short status=403 bytes=214</x:v>
      </x:c>
      <x:c r="E54" s="48" t="str">
        <x:v>2026-07-06 13:10:19 UTC</x:v>
      </x:c>
    </x:row>
    <x:row r="55" ht="52" customHeight="1">
      <x:c r="A55" s="47" t="str">
        <x:v>https://www.akorda.kz/ru/executive_office/contacts</x:v>
      </x:c>
      <x:c r="B55" s="47" t="str">
        <x:v>scrapling_fetcher+browser</x:v>
      </x:c>
      <x:c r="C55" s="47" t="str">
        <x:v>0</x:v>
      </x:c>
      <x:c r="D55" s="47" t="str">
        <x:v>CertificateVerifyError: Failed to perform, curl: (60) SSL certificate problem: unable to get local issuer certificate. See https://curl.se/libcurl/c/libcurl-errors.html first for more details.</x:v>
      </x:c>
      <x:c r="E55" s="47" t="str">
        <x:v>2026-07-06 13:10:12 UTC</x:v>
      </x:c>
    </x:row>
    <x:row r="56" ht="52" customHeight="1">
      <x:c r="A56" s="48" t="str">
        <x:v>https://www.bing.com/search?format=rss&amp;q=site%3A2gis.kz+%D0%90%D0%BB%D0%BC%D0%B0%D1%82%D1%8B+%D0%BF%D1%80%D0%BE%D1%84%D0%B5%D1%81%D1%81%D0%B8%D0%BE%D0%BD%D0%B0%D0%BB%D1%8C%D0%BD%D0%B0%D1%8F+%D1%85%D0%B8%D0%BC%D0%B8%D1%8F+%D0%BE%D0%BF%D1%82%D0%BE%D0%BC</x:v>
      </x:c>
      <x:c r="B56" s="48" t="str">
        <x:v>scrapling_fetcher+browser</x:v>
      </x:c>
      <x:c r="C56" s="48" t="str">
        <x:v>0</x:v>
      </x:c>
      <x:c r="D56" s="48" t="str">
        <x:v>Timeout: Failed to perform, curl: (28) Connection timed out after 20015 milliseconds. See https://curl.se/libcurl/c/libcurl-errors.html first for more details.</x:v>
      </x:c>
      <x:c r="E56" s="48" t="str">
        <x:v>2026-07-06 13:07:54 UTC</x:v>
      </x:c>
    </x:row>
    <x:row r="57" ht="52" customHeight="1">
      <x:c r="A57" s="47" t="str">
        <x:v>https://www.bing.com/search?format=rss&amp;q=site%3Asatu.kz+%D0%BF%D1%80%D0%BE%D1%84%D0%B5%D1%81%D1%81%D0%B8%D0%BE%D0%BD%D0%B0%D0%BB%D1%8C%D0%BD%D0%B0%D1%8F+%D1%85%D0%B8%D0%BC%D0%B8%D1%8F+HoReCa+%D0%BF%D0%BE%D1%81%D1%82%D0%B0%D0%B2%D1%89%D0%B8%D0%BA</x:v>
      </x:c>
      <x:c r="B57" s="47" t="str">
        <x:v>scrapling_fetcher+browser</x:v>
      </x:c>
      <x:c r="C57" s="47" t="str">
        <x:v>0</x:v>
      </x:c>
      <x:c r="D57" s="47" t="str">
        <x:v>Timeout: Failed to perform, curl: (28) Connection timed out after 20003 milliseconds. See https://curl.se/libcurl/c/libcurl-errors.html first for more details.</x:v>
      </x:c>
      <x:c r="E57" s="47" t="str">
        <x:v>2026-07-06 13:07:34 UTC</x:v>
      </x:c>
    </x:row>
    <x:row r="58" ht="52" customHeight="1">
      <x:c r="A58" s="48" t="str">
        <x:v>https://www.bing.com/search?format=rss&amp;q=%D0%A0%D0%BE%D1%81%D1%81%D0%B8%D1%8F+%D1%85%D0%B8%D0%BC%D0%B8%D1%8F+%D0%B4%D0%BB%D1%8F+%D0%BA%D0%BE%D0%B2%D1%80%D0%BE%D0%B2+%D1%8D%D0%BA%D1%81%D1%82%D1%80%D0%B0%D0%BA%D1%82%D0%BE%D1%80%D0%BD%D0%BE%D0%B9+%D1%87%D0%B8%D1%81%D1%82%D0%BA%D0%B8+%D0%BF%D1%80%D0%BE%D0%B8%D0%B7%D0%B2%D0%BE%D0%B4%D0%B8%D1%82%D0%B5%D0%BB%D1%8C</x:v>
      </x:c>
      <x:c r="B58" s="48" t="str">
        <x:v>scrapling_fetcher+browser</x:v>
      </x:c>
      <x:c r="C58" s="48" t="str">
        <x:v>0</x:v>
      </x:c>
      <x:c r="D58" s="48" t="str">
        <x:v>Timeout: Failed to perform, curl: (28) Connection timed out after 20008 milliseconds. See https://curl.se/libcurl/c/libcurl-errors.html first for more details.</x:v>
      </x:c>
      <x:c r="E58" s="48" t="str">
        <x:v>2026-07-06 13:06:43 UTC</x:v>
      </x:c>
    </x:row>
    <x:row r="59" ht="52" customHeight="1">
      <x:c r="A59" s="47" t="str">
        <x:v>https://2gis.kz/shymkent/firm/70000001026577120</x:v>
      </x:c>
      <x:c r="B59" s="47" t="str">
        <x:v>scrapling_fetcher+browser</x:v>
      </x:c>
      <x:c r="C59" s="47" t="str">
        <x:v>200</x:v>
      </x:c>
      <x:c r="D59" s="47" t="str">
        <x:v>blocked_or_short status=200 bytes=567759</x:v>
      </x:c>
      <x:c r="E59" s="47" t="str">
        <x:v>2026-07-06 12:52:48 UTC</x:v>
      </x:c>
    </x:row>
    <x:row r="60" ht="52" customHeight="1">
      <x:c r="A60" s="48" t="str">
        <x:v>https://2gis.kz/shymkent/firm/70000001057375534</x:v>
      </x:c>
      <x:c r="B60" s="48" t="str">
        <x:v>scrapling_fetcher+browser</x:v>
      </x:c>
      <x:c r="C60" s="48" t="str">
        <x:v>200</x:v>
      </x:c>
      <x:c r="D60" s="48" t="str">
        <x:v>blocked_or_short status=200 bytes=569877</x:v>
      </x:c>
      <x:c r="E60" s="48" t="str">
        <x:v>2026-07-06 12:52:33 UTC</x:v>
      </x:c>
    </x:row>
    <x:row r="61" ht="52" customHeight="1">
      <x:c r="A61" s="47" t="str">
        <x:v>https://2gis.kz/shymkent/search/%D1%85%D0%B8%D0%BC%D1%87%D0%B8%D1%81%D1%82%D0%BA%D0%B0%20%D0%BC%D0%B5%D0%B1%D0%B5%D0%BB%D0%B8/page/5</x:v>
      </x:c>
      <x:c r="B61" s="47" t="str">
        <x:v>scrapling_fetcher+browser</x:v>
      </x:c>
      <x:c r="C61" s="47" t="str">
        <x:v>200</x:v>
      </x:c>
      <x:c r="D61" s="47" t="str">
        <x:v>blocked_or_short status=200 bytes=575479</x:v>
      </x:c>
      <x:c r="E61" s="47" t="str">
        <x:v>2026-07-06 12:45:21 UTC</x:v>
      </x:c>
    </x:row>
    <x:row r="62" ht="52" customHeight="1">
      <x:c r="A62" s="48" t="str">
        <x:v>https://2gis.kz/shymkent/search/%D1%85%D0%B8%D0%BC%D1%87%D0%B8%D1%81%D1%82%D0%BA%D0%B0%20%D0%BC%D0%B5%D0%B1%D0%B5%D0%BB%D0%B8/page/4</x:v>
      </x:c>
      <x:c r="B62" s="48" t="str">
        <x:v>scrapling_fetcher+browser</x:v>
      </x:c>
      <x:c r="C62" s="48" t="str">
        <x:v>200</x:v>
      </x:c>
      <x:c r="D62" s="48" t="str">
        <x:v>blocked_or_short status=200 bytes=593702</x:v>
      </x:c>
      <x:c r="E62" s="48" t="str">
        <x:v>2026-07-06 12:45:07 UTC</x:v>
      </x:c>
    </x:row>
    <x:row r="63" ht="52" customHeight="1">
      <x:c r="A63" s="47" t="str">
        <x:v>https://2gis.kz/shymkent/search/%D1%85%D0%B8%D0%BC%D1%87%D0%B8%D1%81%D1%82%D0%BA%D0%B0%20%D0%BC%D0%B5%D0%B1%D0%B5%D0%BB%D0%B8/page/3</x:v>
      </x:c>
      <x:c r="B63" s="47" t="str">
        <x:v>scrapling_fetcher+browser</x:v>
      </x:c>
      <x:c r="C63" s="47" t="str">
        <x:v>200</x:v>
      </x:c>
      <x:c r="D63" s="47" t="str">
        <x:v>blocked_or_short status=200 bytes=621011</x:v>
      </x:c>
      <x:c r="E63" s="47" t="str">
        <x:v>2026-07-06 12:44:56 UTC</x:v>
      </x:c>
    </x:row>
    <x:row r="64" ht="52" customHeight="1">
      <x:c r="A64" s="48" t="str">
        <x:v>https://2gis.kz/shymkent/search/%D1%85%D0%B8%D0%BC%D1%87%D0%B8%D1%81%D1%82%D0%BA%D0%B0%20%D0%BC%D0%B5%D0%B1%D0%B5%D0%BB%D0%B8/page/2</x:v>
      </x:c>
      <x:c r="B64" s="48" t="str">
        <x:v>scrapling_fetcher+browser</x:v>
      </x:c>
      <x:c r="C64" s="48" t="str">
        <x:v>200</x:v>
      </x:c>
      <x:c r="D64" s="48" t="str">
        <x:v>blocked_or_short status=200 bytes=608088</x:v>
      </x:c>
      <x:c r="E64" s="48" t="str">
        <x:v>2026-07-06 12:44:44 UTC</x:v>
      </x:c>
    </x:row>
    <x:row r="65" ht="52" customHeight="1">
      <x:c r="A65" s="47" t="str">
        <x:v>https://2gis.kz/shymkent/search/%D1%85%D0%B8%D0%BC%D1%87%D0%B8%D1%81%D1%82%D0%BA%D0%B0%20%D0%BC%D0%B5%D0%B1%D0%B5%D0%BB%D0%B8/page/1</x:v>
      </x:c>
      <x:c r="B65" s="47" t="str">
        <x:v>scrapling_fetcher+browser</x:v>
      </x:c>
      <x:c r="C65" s="47" t="str">
        <x:v>200</x:v>
      </x:c>
      <x:c r="D65" s="47" t="str">
        <x:v>blocked_or_short status=200 bytes=628023</x:v>
      </x:c>
      <x:c r="E65" s="47" t="str">
        <x:v>2026-07-06 12:44:34 UTC</x:v>
      </x:c>
    </x:row>
    <x:row r="66" ht="52" customHeight="1">
      <x:c r="A66" s="48" t="str">
        <x:v>https://2gis.kz/shymkent/search/%D1%87%D0%B8%D1%81%D1%82%D0%BA%D0%B0%20%D0%BA%D0%BE%D0%B2%D1%80%D0%BE%D0%B2/page/5</x:v>
      </x:c>
      <x:c r="B66" s="48" t="str">
        <x:v>scrapling_fetcher+browser</x:v>
      </x:c>
      <x:c r="C66" s="48" t="str">
        <x:v>200</x:v>
      </x:c>
      <x:c r="D66" s="48" t="str">
        <x:v>blocked_or_short status=200 bytes=615278</x:v>
      </x:c>
      <x:c r="E66" s="48" t="str">
        <x:v>2026-07-06 12:44:15 UTC</x:v>
      </x:c>
    </x:row>
    <x:row r="67" ht="52" customHeight="1">
      <x:c r="A67" s="47" t="str">
        <x:v>https://2gis.kz/shymkent/search/%D1%87%D0%B8%D1%81%D1%82%D0%BA%D0%B0%20%D0%BA%D0%BE%D0%B2%D1%80%D0%BE%D0%B2/page/4</x:v>
      </x:c>
      <x:c r="B67" s="47" t="str">
        <x:v>scrapling_fetcher+browser</x:v>
      </x:c>
      <x:c r="C67" s="47" t="str">
        <x:v>200</x:v>
      </x:c>
      <x:c r="D67" s="47" t="str">
        <x:v>blocked_or_short status=200 bytes=608375</x:v>
      </x:c>
      <x:c r="E67" s="47" t="str">
        <x:v>2026-07-06 12:44:00 UTC</x:v>
      </x:c>
    </x:row>
    <x:row r="68" ht="52" customHeight="1">
      <x:c r="A68" s="48" t="str">
        <x:v>https://2gis.kz/shymkent/search/%D1%87%D0%B8%D1%81%D1%82%D0%BA%D0%B0%20%D0%BA%D0%BE%D0%B2%D1%80%D0%BE%D0%B2/page/3</x:v>
      </x:c>
      <x:c r="B68" s="48" t="str">
        <x:v>scrapling_fetcher+browser</x:v>
      </x:c>
      <x:c r="C68" s="48" t="str">
        <x:v>200</x:v>
      </x:c>
      <x:c r="D68" s="48" t="str">
        <x:v>blocked_or_short status=200 bytes=603966</x:v>
      </x:c>
      <x:c r="E68" s="48" t="str">
        <x:v>2026-07-06 12:43:51 UTC</x:v>
      </x:c>
    </x:row>
    <x:row r="69" ht="52" customHeight="1">
      <x:c r="A69" s="47" t="str">
        <x:v>https://2gis.kz/shymkent/search/%D1%87%D0%B8%D1%81%D1%82%D0%BA%D0%B0%20%D0%BA%D0%BE%D0%B2%D1%80%D0%BE%D0%B2/page/2</x:v>
      </x:c>
      <x:c r="B69" s="47" t="str">
        <x:v>scrapling_fetcher+browser</x:v>
      </x:c>
      <x:c r="C69" s="47" t="str">
        <x:v>200</x:v>
      </x:c>
      <x:c r="D69" s="47" t="str">
        <x:v>blocked_or_short status=200 bytes=621030</x:v>
      </x:c>
      <x:c r="E69" s="47" t="str">
        <x:v>2026-07-06 12:43:38 UTC</x:v>
      </x:c>
    </x:row>
    <x:row r="70" ht="52" customHeight="1">
      <x:c r="A70" s="48" t="str">
        <x:v>https://2gis.kz/shymkent/search/%D1%81%D1%82%D0%B8%D1%80%D0%BA%D0%B0%20%D0%BA%D0%BE%D0%B2%D1%80%D0%BE%D0%B2/page/5</x:v>
      </x:c>
      <x:c r="B70" s="48" t="str">
        <x:v>scrapling_fetcher+browser</x:v>
      </x:c>
      <x:c r="C70" s="48" t="str">
        <x:v>200</x:v>
      </x:c>
      <x:c r="D70" s="48" t="str">
        <x:v>blocked_or_short status=200 bytes=612556</x:v>
      </x:c>
      <x:c r="E70" s="48" t="str">
        <x:v>2026-07-06 12:43:26 UTC</x:v>
      </x:c>
    </x:row>
  </x:sheetData>
  <x:pageMargins left="0.7" right="0.7" top="0.75" bottom="0.75" header="0.3" footer="0.3"/>
  <x:tableParts count="1">
    <x:tablePart xmlns:r="http://schemas.openxmlformats.org/officeDocument/2006/relationships" r:id="Re085b49bad6c46c7"/>
  </x:tableParts>
</x:worksheet>
</file>