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 checklist" sheetId="1" state="visible" r:id="rId1"/>
  </sheets>
  <definedNames>
    <definedName name="_xlnm._FilterDatabase" localSheetId="0" hidden="1">'Keep checklist'!$A$2:$I$106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</font>
    <font>
      <color rgb="003843D0"/>
      <u val="single"/>
    </font>
  </fonts>
  <fills count="5">
    <fill>
      <patternFill/>
    </fill>
    <fill>
      <patternFill patternType="gray125"/>
    </fill>
    <fill>
      <patternFill patternType="solid">
        <fgColor rgb="003843D0"/>
      </patternFill>
    </fill>
    <fill>
      <patternFill patternType="solid">
        <fgColor rgb="00FFF3CD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bottom style="thin">
        <color rgb="00D8DEF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21020/https://dimagi.com/blog/announcing-the-first-annual-commcare-research-grant-the-2022-winners/" TargetMode="External" Id="rId1"/><Relationship Type="http://schemas.openxmlformats.org/officeDocument/2006/relationships/hyperlink" Target="https://web.archive.org/web/20220204/https://dimagi.com/blog/grand-challenges-canada-sinai-health-system/" TargetMode="External" Id="rId2"/><Relationship Type="http://schemas.openxmlformats.org/officeDocument/2006/relationships/hyperlink" Target="https://web.archive.org/web/20210303/https://dimagi.com/blog/global-gag-rule-2021/" TargetMode="External" Id="rId3"/><Relationship Type="http://schemas.openxmlformats.org/officeDocument/2006/relationships/hyperlink" Target="https://web.archive.org/web/20200808/https://dimagi.com/blog/global-digital-health-forum-2019-highlights/" TargetMode="External" Id="rId4"/><Relationship Type="http://schemas.openxmlformats.org/officeDocument/2006/relationships/hyperlink" Target="https://web.archive.org/web/20210921/https://dimagi.com/blog/coach-carene-chatbot-womenconnect/" TargetMode="External" Id="rId5"/><Relationship Type="http://schemas.openxmlformats.org/officeDocument/2006/relationships/hyperlink" Target="https://web.archive.org/web/20191212/https://dimagi.com/blog/global-digital-health-forum-2019/" TargetMode="External" Id="rId6"/><Relationship Type="http://schemas.openxmlformats.org/officeDocument/2006/relationships/hyperlink" Target="https://web.archive.org/web/20191113/https://dimagi.com/blog/commcare-tableau-power-bi/" TargetMode="External" Id="rId7"/><Relationship Type="http://schemas.openxmlformats.org/officeDocument/2006/relationships/hyperlink" Target="https://web.archive.org/web/20191014/https://dimagi.com/blog/mobile-data-collection-nutrition/" TargetMode="External" Id="rId8"/><Relationship Type="http://schemas.openxmlformats.org/officeDocument/2006/relationships/hyperlink" Target="https://web.archive.org/web/20191023/https://dimagi.com/blog/jen-harlow-awards-2019/" TargetMode="External" Id="rId9"/><Relationship Type="http://schemas.openxmlformats.org/officeDocument/2006/relationships/hyperlink" Target="https://web.archive.org/web/20191014/https://dimagi.com/blog/data-collection-data-dictionary/" TargetMode="External" Id="rId10"/><Relationship Type="http://schemas.openxmlformats.org/officeDocument/2006/relationships/hyperlink" Target="https://web.archive.org/web/20190920/https://dimagi.com/blog/dimagi-best-for-the-world-2019-b-corporation/" TargetMode="External" Id="rId11"/><Relationship Type="http://schemas.openxmlformats.org/officeDocument/2006/relationships/hyperlink" Target="https://web.archive.org/web/20190920/https://dimagi.com/blog/focus-mobile-device-management-announcement/" TargetMode="External" Id="rId12"/><Relationship Type="http://schemas.openxmlformats.org/officeDocument/2006/relationships/hyperlink" Target="https://web.archive.org/web/20190920/https://dimagi.com/blog/dimagi-academy-commcare-calculations/" TargetMode="External" Id="rId13"/><Relationship Type="http://schemas.openxmlformats.org/officeDocument/2006/relationships/hyperlink" Target="https://web.archive.org/web/20210413/https://dimagi.com/blog/mobile-data-collection-nhs-guidelines/" TargetMode="External" Id="rId14"/><Relationship Type="http://schemas.openxmlformats.org/officeDocument/2006/relationships/hyperlink" Target="https://web.archive.org/web/20190819/https://dimagi.com/blog/commcare-evidence-base-update-2019/" TargetMode="External" Id="rId15"/><Relationship Type="http://schemas.openxmlformats.org/officeDocument/2006/relationships/hyperlink" Target="https://web.archive.org/web/20190722/https://dimagi.com/blog/tdh-odess-award-2019/" TargetMode="External" Id="rId16"/><Relationship Type="http://schemas.openxmlformats.org/officeDocument/2006/relationships/hyperlink" Target="https://web.archive.org/web/20190722/https://dimagi.com/blog/mobile-data-collection-malaria/" TargetMode="External" Id="rId17"/><Relationship Type="http://schemas.openxmlformats.org/officeDocument/2006/relationships/hyperlink" Target="https://web.archive.org/web/20190825/https://dimagi.com/blog/data-collection-baseline-endline-surveys/" TargetMode="External" Id="rId18"/><Relationship Type="http://schemas.openxmlformats.org/officeDocument/2006/relationships/hyperlink" Target="https://web.archive.org/web/20190825/https://dimagi.com/blog/mobile-data-collection-child-mortality/" TargetMode="External" Id="rId19"/><Relationship Type="http://schemas.openxmlformats.org/officeDocument/2006/relationships/hyperlink" Target="https://web.archive.org/web/20190825/https://dimagi.com/blog/usaid-data-responsibilities/" TargetMode="External" Id="rId20"/><Relationship Type="http://schemas.openxmlformats.org/officeDocument/2006/relationships/hyperlink" Target="https://web.archive.org/web/20190825/https://dimagi.com/blog/who-digital-health-recommendations/" TargetMode="External" Id="rId21"/><Relationship Type="http://schemas.openxmlformats.org/officeDocument/2006/relationships/hyperlink" Target="https://web.archive.org/web/20190825/https://dimagi.com/blog/mobile-data-collection-haiti-farmers/" TargetMode="External" Id="rId22"/><Relationship Type="http://schemas.openxmlformats.org/officeDocument/2006/relationships/hyperlink" Target="https://web.archive.org/web/20190825/https://dimagi.com/blog/mobile-data-collection-elevator-pitch/" TargetMode="External" Id="rId23"/><Relationship Type="http://schemas.openxmlformats.org/officeDocument/2006/relationships/hyperlink" Target="https://web.archive.org/web/20190825/https://dimagi.com/blog/commcare-status-page/" TargetMode="External" Id="rId24"/><Relationship Type="http://schemas.openxmlformats.org/officeDocument/2006/relationships/hyperlink" Target="https://web.archive.org/web/20190920/https://dimagi.com/blog/data-collection-data-collection-plan/" TargetMode="External" Id="rId25"/><Relationship Type="http://schemas.openxmlformats.org/officeDocument/2006/relationships/hyperlink" Target="https://web.archive.org/web/20190920/https://dimagi.com/blog/data-collection-method-of-data-collection/" TargetMode="External" Id="rId26"/><Relationship Type="http://schemas.openxmlformats.org/officeDocument/2006/relationships/hyperlink" Target="https://web.archive.org/web/20190920/https://dimagi.com/blog/data-collection-data-requirements/" TargetMode="External" Id="rId27"/><Relationship Type="http://schemas.openxmlformats.org/officeDocument/2006/relationships/hyperlink" Target="https://web.archive.org/web/20201204/https://dimagi.com/blog/data-collection-project-objectives/" TargetMode="External" Id="rId28"/><Relationship Type="http://schemas.openxmlformats.org/officeDocument/2006/relationships/hyperlink" Target="https://web.archive.org/web/20190819/https://dimagi.com/blog/mobile-data-collection-training/" TargetMode="External" Id="rId29"/><Relationship Type="http://schemas.openxmlformats.org/officeDocument/2006/relationships/hyperlink" Target="https://web.archive.org/web/20190721/https://dimagi.com/blog/mobile-data-collection-app-deploy/" TargetMode="External" Id="rId30"/><Relationship Type="http://schemas.openxmlformats.org/officeDocument/2006/relationships/hyperlink" Target="https://web.archive.org/web/20190719/https://dimagi.com/blog/mobile-data-collection-app-build/" TargetMode="External" Id="rId31"/><Relationship Type="http://schemas.openxmlformats.org/officeDocument/2006/relationships/hyperlink" Target="https://web.archive.org/web/20190719/https://dimagi.com/blog/mobile-data-collection-mobile-survey-design/" TargetMode="External" Id="rId32"/><Relationship Type="http://schemas.openxmlformats.org/officeDocument/2006/relationships/hyperlink" Target="https://web.archive.org/web/20190719/https://dimagi.com/blog/mobile-data-collection-figo/" TargetMode="External" Id="rId33"/><Relationship Type="http://schemas.openxmlformats.org/officeDocument/2006/relationships/hyperlink" Target="https://web.archive.org/web/20190825/https://dimagi.com/blog/mobile-data-collection-sms/" TargetMode="External" Id="rId34"/><Relationship Type="http://schemas.openxmlformats.org/officeDocument/2006/relationships/hyperlink" Target="https://web.archive.org/web/20190825/https://dimagi.com/blog/data-collection-plan-stakeholder-alignment/" TargetMode="External" Id="rId35"/><Relationship Type="http://schemas.openxmlformats.org/officeDocument/2006/relationships/hyperlink" Target="https://web.archive.org/web/20191113/https://dimagi.com/blog/mobile-data-collection-app-3-optimization-tips/" TargetMode="External" Id="rId36"/><Relationship Type="http://schemas.openxmlformats.org/officeDocument/2006/relationships/hyperlink" Target="https://web.archive.org/web/20191113/https://dimagi.com/blog/mobile-data-collection-offline-considerations/" TargetMode="External" Id="rId37"/><Relationship Type="http://schemas.openxmlformats.org/officeDocument/2006/relationships/hyperlink" Target="https://web.archive.org/web/20191113/https://dimagi.com/blog/querysets-for-business-logic-in-django-orm/" TargetMode="External" Id="rId38"/><Relationship Type="http://schemas.openxmlformats.org/officeDocument/2006/relationships/hyperlink" Target="https://web.archive.org/web/20191113/https://dimagi.com/blog/whats-life-like-on-global-services/" TargetMode="External" Id="rId39"/><Relationship Type="http://schemas.openxmlformats.org/officeDocument/2006/relationships/hyperlink" Target="https://web.archive.org/web/20191113/https://dimagi.com/blog/dimagi-win-second-place-at-africacom-2018/" TargetMode="External" Id="rId40"/><Relationship Type="http://schemas.openxmlformats.org/officeDocument/2006/relationships/hyperlink" Target="https://web.archive.org/web/20201109/https://dimagi.com/blog/mobile-data-collection-11-ways-to-avoid-bias/" TargetMode="External" Id="rId41"/><Relationship Type="http://schemas.openxmlformats.org/officeDocument/2006/relationships/hyperlink" Target="https://web.archive.org/web/20190825/https://dimagi.com/blog/mobile-data-collection-introduce-new-feature/" TargetMode="External" Id="rId42"/><Relationship Type="http://schemas.openxmlformats.org/officeDocument/2006/relationships/hyperlink" Target="https://web.archive.org/web/20190920/https://dimagi.com/blog/mobile-data-collection-app-design-for-scale-tdh/" TargetMode="External" Id="rId43"/><Relationship Type="http://schemas.openxmlformats.org/officeDocument/2006/relationships/hyperlink" Target="https://web.archive.org/web/20190723/https://dimagi.com/blog/mobile-data-collection-app-design-tips-stc/" TargetMode="External" Id="rId44"/><Relationship Type="http://schemas.openxmlformats.org/officeDocument/2006/relationships/hyperlink" Target="https://web.archive.org/web/20190719/https://dimagi.com/blog/mobile-data-collection-app-maintenance-issues/" TargetMode="External" Id="rId45"/><Relationship Type="http://schemas.openxmlformats.org/officeDocument/2006/relationships/hyperlink" Target="https://web.archive.org/web/20190719/https://dimagi.com/blog/dimagi-presents-icds-cas-at-poshan-abhiyaan-event/" TargetMode="External" Id="rId46"/><Relationship Type="http://schemas.openxmlformats.org/officeDocument/2006/relationships/hyperlink" Target="https://web.archive.org/web/20190719/https://dimagi.com/blog/mobile-data-collection-four-pitfalls-deployment/" TargetMode="External" Id="rId47"/><Relationship Type="http://schemas.openxmlformats.org/officeDocument/2006/relationships/hyperlink" Target="https://web.archive.org/web/20190719/https://dimagi.com/blog/new-commcare-messaging-features-2018/" TargetMode="External" Id="rId48"/><Relationship Type="http://schemas.openxmlformats.org/officeDocument/2006/relationships/hyperlink" Target="https://web.archive.org/web/20190719/https://dimagi.com/blog/mobile-data-collection-app-qa/" TargetMode="External" Id="rId49"/><Relationship Type="http://schemas.openxmlformats.org/officeDocument/2006/relationships/hyperlink" Target="https://web.archive.org/web/20190719/https://dimagi.com/blog/mobile-data-collection-maintenance-types/" TargetMode="External" Id="rId50"/><Relationship Type="http://schemas.openxmlformats.org/officeDocument/2006/relationships/hyperlink" Target="https://web.archive.org/web/20190723/https://dimagi.com/blog/mobile-data-collection-feedback/" TargetMode="External" Id="rId51"/><Relationship Type="http://schemas.openxmlformats.org/officeDocument/2006/relationships/hyperlink" Target="https://web.archive.org/web/20190719/https://dimagi.com/blog/ict4d-brief-history/" TargetMode="External" Id="rId52"/><Relationship Type="http://schemas.openxmlformats.org/officeDocument/2006/relationships/hyperlink" Target="https://web.archive.org/web/20190721/https://dimagi.com/blog/inc-5000-list-seven-years/" TargetMode="External" Id="rId53"/><Relationship Type="http://schemas.openxmlformats.org/officeDocument/2006/relationships/hyperlink" Target="https://web.archive.org/web/20190721/https://dimagi.com/blog/mobile-data-collection-data-plan/" TargetMode="External" Id="rId54"/><Relationship Type="http://schemas.openxmlformats.org/officeDocument/2006/relationships/hyperlink" Target="https://web.archive.org/web/20190719/https://dimagi.com/blog/mobile-data-collection-implementation-5-tips/" TargetMode="External" Id="rId55"/><Relationship Type="http://schemas.openxmlformats.org/officeDocument/2006/relationships/hyperlink" Target="https://web.archive.org/web/20190721/https://dimagi.com/blog/mobile-data-collection-choose-device/" TargetMode="External" Id="rId56"/><Relationship Type="http://schemas.openxmlformats.org/officeDocument/2006/relationships/hyperlink" Target="https://web.archive.org/web/20190721/https://dimagi.com/blog/mobile-data-collection-sustain/" TargetMode="External" Id="rId57"/><Relationship Type="http://schemas.openxmlformats.org/officeDocument/2006/relationships/hyperlink" Target="https://web.archive.org/web/20181226/https://dimagi.com/blog/what-is-your-data-collection-process/" TargetMode="External" Id="rId58"/><Relationship Type="http://schemas.openxmlformats.org/officeDocument/2006/relationships/hyperlink" Target="https://web.archive.org/web/20190920/https://dimagi.com/blog/dimagi-recognized-on-b-corporations-2018-best-for-the-world-list/" TargetMode="External" Id="rId59"/><Relationship Type="http://schemas.openxmlformats.org/officeDocument/2006/relationships/hyperlink" Target="https://web.archive.org/web/20190825/https://dimagi.com/blog/cleaning-data-in-commcare-just-got-easier/" TargetMode="External" Id="rId60"/><Relationship Type="http://schemas.openxmlformats.org/officeDocument/2006/relationships/hyperlink" Target="https://web.archive.org/web/20180626/https://dimagi.com/blog/archive/" TargetMode="External" Id="rId61"/><Relationship Type="http://schemas.openxmlformats.org/officeDocument/2006/relationships/hyperlink" Target="https://web.archive.org/web/20180626/https://dimagi.com/blog/mobile-data-collection-introduction/" TargetMode="External" Id="rId62"/><Relationship Type="http://schemas.openxmlformats.org/officeDocument/2006/relationships/hyperlink" Target="https://web.archive.org/web/20190719/https://dimagi.com/blog/a-new-mobile-data-collection-app-for-clubfoot-treatment-miraclefeet/" TargetMode="External" Id="rId63"/><Relationship Type="http://schemas.openxmlformats.org/officeDocument/2006/relationships/hyperlink" Target="https://web.archive.org/web/20190719/https://dimagi.com/blog/five-design-principles-for-digital-products-in-developing-regions/" TargetMode="External" Id="rId64"/><Relationship Type="http://schemas.openxmlformats.org/officeDocument/2006/relationships/hyperlink" Target="https://web.archive.org/web/20180514/https://dimagi.com/blog/offline-first-is-more-than-a-download-button/" TargetMode="External" Id="rId65"/><Relationship Type="http://schemas.openxmlformats.org/officeDocument/2006/relationships/hyperlink" Target="https://web.archive.org/web/20190719/https://dimagi.com/blog/migrating-a-legacy-codebase-to-requirejs-part-3/" TargetMode="External" Id="rId66"/><Relationship Type="http://schemas.openxmlformats.org/officeDocument/2006/relationships/hyperlink" Target="https://web.archive.org/web/20190719/https://dimagi.com/blog/midline-research-reveals-promising-results-for-mlabour-health-application/" TargetMode="External" Id="rId67"/><Relationship Type="http://schemas.openxmlformats.org/officeDocument/2006/relationships/hyperlink" Target="https://web.archive.org/web/20190719/https://dimagi.com/blog/be-even-more-efficient-with-new-commcare-features/" TargetMode="External" Id="rId68"/><Relationship Type="http://schemas.openxmlformats.org/officeDocument/2006/relationships/hyperlink" Target="https://web.archive.org/web/20190721/https://dimagi.com/blog/migrating-a-legacy-codebase-to-requirejs-part-2/" TargetMode="External" Id="rId69"/><Relationship Type="http://schemas.openxmlformats.org/officeDocument/2006/relationships/hyperlink" Target="https://web.archive.org/web/20190724/https://dimagi.com/blog/migrating-a-legacy-codebase-to-requirejs/" TargetMode="External" Id="rId70"/><Relationship Type="http://schemas.openxmlformats.org/officeDocument/2006/relationships/hyperlink" Target="https://web.archive.org/web/20221225/https://dimagi.com/blog/running-calabash-integration-tests-with-amazon-device-farm/" TargetMode="External" Id="rId71"/><Relationship Type="http://schemas.openxmlformats.org/officeDocument/2006/relationships/hyperlink" Target="https://web.archive.org/web/20180328/https://dimagi.com/blog/how-we-saved-hundreds-of-hours-with-automation-a-non-coders-experience-with-calabash-android/" TargetMode="External" Id="rId72"/><Relationship Type="http://schemas.openxmlformats.org/officeDocument/2006/relationships/hyperlink" Target="https://web.archive.org/web/20190721/https://dimagi.com/blog/problems-that-matter/" TargetMode="External" Id="rId73"/><Relationship Type="http://schemas.openxmlformats.org/officeDocument/2006/relationships/hyperlink" Target="https://web.archive.org/web/20190724/https://dimagi.com/blog/scaling-our-product-activity-10x-in-one-year/" TargetMode="External" Id="rId74"/><Relationship Type="http://schemas.openxmlformats.org/officeDocument/2006/relationships/hyperlink" Target="https://web.archive.org/web/20170516/https://dimagi.com/blog/failing-fast-does-it-apply-to-healthcare/" TargetMode="External" Id="rId75"/><Relationship Type="http://schemas.openxmlformats.org/officeDocument/2006/relationships/hyperlink" Target="https://web.archive.org/web/20180626/https://dimagi.com/blog/a-more-just-inclusive-and-tolerant-world/" TargetMode="External" Id="rId76"/><Relationship Type="http://schemas.openxmlformats.org/officeDocument/2006/relationships/hyperlink" Target="https://web.archive.org/web/20160221/https://dimagi.com/blog/how-can-we-leverage-technology-to-bridge-the-global-healthcare-divide/" TargetMode="External" Id="rId77"/><Relationship Type="http://schemas.openxmlformats.org/officeDocument/2006/relationships/hyperlink" Target="https://web.archive.org/web/20160423/https://dimagi.com/blog/how-to-visualize-a-commcare-projects-history/" TargetMode="External" Id="rId78"/><Relationship Type="http://schemas.openxmlformats.org/officeDocument/2006/relationships/hyperlink" Target="https://web.archive.org/web/20160412/https://dimagi.com/blog/dimagi-recognized-as-top-25-best-large-company-cultures-by-entrepreneur/" TargetMode="External" Id="rId79"/><Relationship Type="http://schemas.openxmlformats.org/officeDocument/2006/relationships/hyperlink" Target="https://web.archive.org/web/20160116/https://dimagi.com/blog/connecting-the-unconnected-can-virtual-reality-help-close-the-digital-divide/" TargetMode="External" Id="rId80"/><Relationship Type="http://schemas.openxmlformats.org/officeDocument/2006/relationships/hyperlink" Target="https://web.archive.org/web/20150908/https://dimagi.com/blog/a-commcare-certification-surprise-on-whatsapp/" TargetMode="External" Id="rId81"/><Relationship Type="http://schemas.openxmlformats.org/officeDocument/2006/relationships/hyperlink" Target="https://web.archive.org/web/20160424/https://dimagi.com/blog/frontline-worker-performance-distribution-does-it-follow-a-bell-curve/" TargetMode="External" Id="rId82"/><Relationship Type="http://schemas.openxmlformats.org/officeDocument/2006/relationships/hyperlink" Target="https://web.archive.org/web/20160506/https://dimagi.com/blog/10-things-that-happened-in-2014-at-dimagi/" TargetMode="External" Id="rId83"/><Relationship Type="http://schemas.openxmlformats.org/officeDocument/2006/relationships/hyperlink" Target="https://web.archive.org/web/20190724/https://dimagi.com/blog/three-ways-to-achieve-economies-of-scale-in-mhealth/" TargetMode="External" Id="rId84"/><Relationship Type="http://schemas.openxmlformats.org/officeDocument/2006/relationships/hyperlink" Target="https://web.archive.org/web/20190724/https://dimagi.com/blog/aligning-innovation-and-scale/" TargetMode="External" Id="rId85"/><Relationship Type="http://schemas.openxmlformats.org/officeDocument/2006/relationships/hyperlink" Target="https://web.archive.org/web/20170330/https://dimagi.com/blog/dimagi-away-month-guatemala/" TargetMode="External" Id="rId86"/><Relationship Type="http://schemas.openxmlformats.org/officeDocument/2006/relationships/hyperlink" Target="https://web.archive.org/web/20190721/https://dimagi.com/blog/our-south-africa-office-has-thrown-down-the-gauntlet-and-haiduken/" TargetMode="External" Id="rId87"/><Relationship Type="http://schemas.openxmlformats.org/officeDocument/2006/relationships/hyperlink" Target="https://web.archive.org/web/20190723/https://dimagi.com/blog/dont-prematurely-optimize-mobile-health/" TargetMode="External" Id="rId88"/><Relationship Type="http://schemas.openxmlformats.org/officeDocument/2006/relationships/hyperlink" Target="https://web.archive.org/web/20190724/https://dimagi.com/blog/culture-pays-dividends/" TargetMode="External" Id="rId89"/><Relationship Type="http://schemas.openxmlformats.org/officeDocument/2006/relationships/hyperlink" Target="https://web.archive.org/web/20190721/https://dimagi.com/blog/2012-all-hands-meeting-re-cap/" TargetMode="External" Id="rId90"/><Relationship Type="http://schemas.openxmlformats.org/officeDocument/2006/relationships/hyperlink" Target="https://web.archive.org/web/20190724/https://dimagi.com/blog/commcare-210-released/" TargetMode="External" Id="rId91"/><Relationship Type="http://schemas.openxmlformats.org/officeDocument/2006/relationships/hyperlink" Target="https://web.archive.org/web/20190721/https://dimagi.com/blog/can-we-scale-empathy/" TargetMode="External" Id="rId92"/><Relationship Type="http://schemas.openxmlformats.org/officeDocument/2006/relationships/hyperlink" Target="https://web.archive.org/web/20190724/https://dimagi.com/blog/but-does-it-come-with-a-sweet-beta-tag-in-the-logo/" TargetMode="External" Id="rId93"/><Relationship Type="http://schemas.openxmlformats.org/officeDocument/2006/relationships/hyperlink" Target="https://web.archive.org/web/20190724/https://dimagi.com/blog/commcare-200-released/" TargetMode="External" Id="rId94"/><Relationship Type="http://schemas.openxmlformats.org/officeDocument/2006/relationships/hyperlink" Target="https://web.archive.org/web/20190723/https://dimagi.com/blog/commcare-mobile-news/" TargetMode="External" Id="rId95"/><Relationship Type="http://schemas.openxmlformats.org/officeDocument/2006/relationships/hyperlink" Target="https://web.archive.org/web/20190721/https://dimagi.com/blog/all-countries-in-different-languages-and-form/" TargetMode="External" Id="rId96"/><Relationship Type="http://schemas.openxmlformats.org/officeDocument/2006/relationships/hyperlink" Target="https://web.archive.org/web/20190723/https://dimagi.com/blog/dimagi-annual-letter-2011/" TargetMode="External" Id="rId97"/><Relationship Type="http://schemas.openxmlformats.org/officeDocument/2006/relationships/hyperlink" Target="https://web.archive.org/web/20190724/https://dimagi.com/blog/dimagi-awarded-development-innovation-venture-grant-from-usaid/" TargetMode="External" Id="rId98"/><Relationship Type="http://schemas.openxmlformats.org/officeDocument/2006/relationships/hyperlink" Target="https://web.archive.org/web/20190724/https://dimagi.com/blog/dimagi-ceo-interviewed-by-ssi/" TargetMode="External" Id="rId99"/><Relationship Type="http://schemas.openxmlformats.org/officeDocument/2006/relationships/hyperlink" Target="https://web.archive.org/web/20190723/https://dimagi.com/blog/open-mobile-consortium-launches/" TargetMode="External" Id="rId100"/><Relationship Type="http://schemas.openxmlformats.org/officeDocument/2006/relationships/hyperlink" Target="https://web.archive.org/web/20190724/https://dimagi.com/blog/rapid-android-presented-at-unicefs-web4dev-conference/" TargetMode="External" Id="rId101"/><Relationship Type="http://schemas.openxmlformats.org/officeDocument/2006/relationships/hyperlink" Target="https://web.archive.org/web/20190724/https://dimagi.com/blog/social-enterprise-conference-at-harvard/" TargetMode="External" Id="rId102"/><Relationship Type="http://schemas.openxmlformats.org/officeDocument/2006/relationships/hyperlink" Target="https://web.archive.org/web/20190724/https://dimagi.com/blog/commcare-featured-in-fortune-article/" TargetMode="External" Id="rId103"/><Relationship Type="http://schemas.openxmlformats.org/officeDocument/2006/relationships/hyperlink" Target="https://web.archive.org/web/20190723/https://dimagi.com/blog/mcdonalds-marketing-works-well/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52" customWidth="1" min="4" max="4"/>
    <col width="14" customWidth="1" min="5" max="5"/>
    <col width="13" customWidth="1" min="6" max="6"/>
    <col width="30" customWidth="1" min="7" max="7"/>
    <col width="16" customWidth="1" min="8" max="8"/>
    <col width="44" customWidth="1" min="9" max="9"/>
  </cols>
  <sheetData>
    <row r="1" ht="42" customHeight="1">
      <c r="A1" s="1" t="inlineStr">
        <is>
          <t>Checklist of deleted posts published 2018+ OR written by Gillian Javetski / Clayton Sims / Jonathan Jackson / Neal Lesh. Pick 'Keep' or 'Skip' in column A (dropdown), then send back and I'll restore the Keep rows. 'Why' shows the match reason. (In Google Sheets you can also turn column A into checkboxes via Insert &gt; Checkbox.) PARTIAL - scrape still running; will be refreshed.</t>
        </is>
      </c>
    </row>
    <row r="2">
      <c r="A2" s="2" t="inlineStr">
        <is>
          <t>Keep?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Title</t>
        </is>
      </c>
      <c r="E2" s="2" t="inlineStr">
        <is>
          <t>Why</t>
        </is>
      </c>
      <c r="F2" s="2" t="inlineStr">
        <is>
          <t>Category</t>
        </is>
      </c>
      <c r="G2" s="2" t="inlineStr">
        <is>
          <t>Possible match on site</t>
        </is>
      </c>
      <c r="H2" s="2" t="inlineStr">
        <is>
          <t>Open in Wayback</t>
        </is>
      </c>
      <c r="I2" s="2" t="inlineStr">
        <is>
          <t>Slug</t>
        </is>
      </c>
    </row>
    <row r="3">
      <c r="A3" s="3" t="inlineStr"/>
      <c r="B3" s="4" t="inlineStr">
        <is>
          <t>2022-09-29</t>
        </is>
      </c>
      <c r="C3" s="4" t="inlineStr">
        <is>
          <t>(unknown)</t>
        </is>
      </c>
      <c r="D3" s="5" t="inlineStr">
        <is>
          <t>Announcing the First Annual CommCare Research Grant &amp; the 2022 Winners</t>
        </is>
      </c>
      <c r="E3" s="4" t="inlineStr">
        <is>
          <t>2018+</t>
        </is>
      </c>
      <c r="F3" s="4" t="inlineStr">
        <is>
          <t>Event/Talk</t>
        </is>
      </c>
      <c r="G3" s="5" t="inlineStr">
        <is>
          <t>commcare-grant-2022-winners</t>
        </is>
      </c>
      <c r="H3" s="6" t="inlineStr">
        <is>
          <t>View</t>
        </is>
      </c>
      <c r="I3" s="4" t="inlineStr">
        <is>
          <t>announcing-the-first-annual-commcare-research-grant-the-2022-winners</t>
        </is>
      </c>
    </row>
    <row r="4">
      <c r="A4" s="3" t="inlineStr"/>
      <c r="B4" s="7" t="inlineStr">
        <is>
          <t>2022-01-31</t>
        </is>
      </c>
      <c r="C4" s="7" t="inlineStr">
        <is>
          <t>(unknown)</t>
        </is>
      </c>
      <c r="D4" s="8" t="inlineStr">
        <is>
          <t>Grand Challenges Canada- Sinai Health System: Improving the quality of mental health care in low-resource settings</t>
        </is>
      </c>
      <c r="E4" s="7" t="inlineStr">
        <is>
          <t>2018+</t>
        </is>
      </c>
      <c r="F4" s="7" t="inlineStr">
        <is>
          <t>Award/Grant</t>
        </is>
      </c>
      <c r="G4" s="8" t="inlineStr">
        <is>
          <t>grand-challenges-catalyzing-equitable-ai</t>
        </is>
      </c>
      <c r="H4" s="9" t="inlineStr">
        <is>
          <t>View</t>
        </is>
      </c>
      <c r="I4" s="7" t="inlineStr">
        <is>
          <t>grand-challenges-canada-sinai-health-system</t>
        </is>
      </c>
    </row>
    <row r="5">
      <c r="A5" s="3" t="inlineStr"/>
      <c r="B5" s="4" t="inlineStr">
        <is>
          <t>2021-01-27</t>
        </is>
      </c>
      <c r="C5" s="4" t="inlineStr">
        <is>
          <t>Dimagi</t>
        </is>
      </c>
      <c r="D5" s="5" t="inlineStr">
        <is>
          <t>Navigating the Global Gag Rule: How to Support Sexual and Reproductive Health Services Around the World</t>
        </is>
      </c>
      <c r="E5" s="4" t="inlineStr">
        <is>
          <t>2018+</t>
        </is>
      </c>
      <c r="F5" s="4" t="inlineStr">
        <is>
          <t>EDITORIAL</t>
        </is>
      </c>
      <c r="G5" s="5" t="inlineStr">
        <is>
          <t>global-digital-health-forum-2021</t>
        </is>
      </c>
      <c r="H5" s="6" t="inlineStr">
        <is>
          <t>View</t>
        </is>
      </c>
      <c r="I5" s="4" t="inlineStr">
        <is>
          <t>global-gag-rule-2021</t>
        </is>
      </c>
    </row>
    <row r="6">
      <c r="A6" s="3" t="inlineStr"/>
      <c r="B6" s="7" t="inlineStr">
        <is>
          <t>2019-12-13</t>
        </is>
      </c>
      <c r="C6" s="7" t="inlineStr">
        <is>
          <t>Jonathan Jackson</t>
        </is>
      </c>
      <c r="D6" s="8" t="inlineStr">
        <is>
          <t>Takeaways from the 2019 Global Digital Health Forum</t>
        </is>
      </c>
      <c r="E6" s="7" t="inlineStr">
        <is>
          <t>2018+ + author</t>
        </is>
      </c>
      <c r="F6" s="7" t="inlineStr">
        <is>
          <t>EDITORIAL</t>
        </is>
      </c>
      <c r="G6" s="8" t="inlineStr">
        <is>
          <t>global-digital-health-forum-2020</t>
        </is>
      </c>
      <c r="H6" s="9" t="inlineStr">
        <is>
          <t>View</t>
        </is>
      </c>
      <c r="I6" s="7" t="inlineStr">
        <is>
          <t>global-digital-health-forum-2019-highlights</t>
        </is>
      </c>
    </row>
    <row r="7">
      <c r="A7" s="3" t="inlineStr"/>
      <c r="B7" s="4" t="inlineStr">
        <is>
          <t>2019-12-06</t>
        </is>
      </c>
      <c r="C7" s="4" t="inlineStr">
        <is>
          <t>(unknown)</t>
        </is>
      </c>
      <c r="D7" s="5" t="inlineStr">
        <is>
          <t>IDEO &amp; Women for Women International - Coach Carene Chatbot</t>
        </is>
      </c>
      <c r="E7" s="4" t="inlineStr">
        <is>
          <t>2018+</t>
        </is>
      </c>
      <c r="F7" s="4" t="inlineStr">
        <is>
          <t>EDITORIAL</t>
        </is>
      </c>
      <c r="G7" s="5" t="inlineStr"/>
      <c r="H7" s="6" t="inlineStr">
        <is>
          <t>View</t>
        </is>
      </c>
      <c r="I7" s="4" t="inlineStr">
        <is>
          <t>coach-carene-chatbot-womenconnect</t>
        </is>
      </c>
    </row>
    <row r="8">
      <c r="A8" s="3" t="inlineStr"/>
      <c r="B8" s="7" t="inlineStr">
        <is>
          <t>2019-11-14</t>
        </is>
      </c>
      <c r="C8" s="7" t="inlineStr">
        <is>
          <t>Dimagi</t>
        </is>
      </c>
      <c r="D8" s="8" t="inlineStr">
        <is>
          <t>Join Us at the Global Digital Health Forum 2019</t>
        </is>
      </c>
      <c r="E8" s="7" t="inlineStr">
        <is>
          <t>2018+</t>
        </is>
      </c>
      <c r="F8" s="7" t="inlineStr">
        <is>
          <t>EDITORIAL</t>
        </is>
      </c>
      <c r="G8" s="8" t="inlineStr">
        <is>
          <t>global-digital-health-forum-2020</t>
        </is>
      </c>
      <c r="H8" s="9" t="inlineStr">
        <is>
          <t>View</t>
        </is>
      </c>
      <c r="I8" s="7" t="inlineStr">
        <is>
          <t>global-digital-health-forum-2019</t>
        </is>
      </c>
    </row>
    <row r="9">
      <c r="A9" s="3" t="inlineStr"/>
      <c r="B9" s="4" t="inlineStr">
        <is>
          <t>2019-10-30</t>
        </is>
      </c>
      <c r="C9" s="4" t="inlineStr">
        <is>
          <t>Dimagi</t>
        </is>
      </c>
      <c r="D9" s="5" t="inlineStr">
        <is>
          <t>CommCare Adds New Integrations with Tableau and Power BI</t>
        </is>
      </c>
      <c r="E9" s="4" t="inlineStr">
        <is>
          <t>2018+</t>
        </is>
      </c>
      <c r="F9" s="4" t="inlineStr">
        <is>
          <t>EDITORIAL</t>
        </is>
      </c>
      <c r="G9" s="5" t="inlineStr"/>
      <c r="H9" s="6" t="inlineStr">
        <is>
          <t>View</t>
        </is>
      </c>
      <c r="I9" s="4" t="inlineStr">
        <is>
          <t>commcare-tableau-power-bi</t>
        </is>
      </c>
    </row>
    <row r="10">
      <c r="A10" s="3" t="inlineStr"/>
      <c r="B10" s="7" t="inlineStr">
        <is>
          <t>2019-10-08</t>
        </is>
      </c>
      <c r="C10" s="7" t="inlineStr">
        <is>
          <t>Dimagi</t>
        </is>
      </c>
      <c r="D10" s="8" t="inlineStr">
        <is>
          <t>How to Use Mobile Tools to Improve Nutrition Around the World</t>
        </is>
      </c>
      <c r="E10" s="7" t="inlineStr">
        <is>
          <t>2018+</t>
        </is>
      </c>
      <c r="F10" s="7" t="inlineStr">
        <is>
          <t>EDITORIAL</t>
        </is>
      </c>
      <c r="G10" s="8" t="inlineStr"/>
      <c r="H10" s="9" t="inlineStr">
        <is>
          <t>View</t>
        </is>
      </c>
      <c r="I10" s="7" t="inlineStr">
        <is>
          <t>mobile-data-collection-nutrition</t>
        </is>
      </c>
    </row>
    <row r="11">
      <c r="A11" s="3" t="inlineStr"/>
      <c r="B11" s="4" t="inlineStr">
        <is>
          <t>2019-09-26</t>
        </is>
      </c>
      <c r="C11" s="4" t="inlineStr">
        <is>
          <t>Sam Farnham</t>
        </is>
      </c>
      <c r="D11" s="5" t="inlineStr">
        <is>
          <t>Dimagi's 2019 Jen Harlow Award Winners Announced</t>
        </is>
      </c>
      <c r="E11" s="4" t="inlineStr">
        <is>
          <t>2018+</t>
        </is>
      </c>
      <c r="F11" s="4" t="inlineStr">
        <is>
          <t>Award/Grant</t>
        </is>
      </c>
      <c r="G11" s="5" t="inlineStr"/>
      <c r="H11" s="6" t="inlineStr">
        <is>
          <t>View</t>
        </is>
      </c>
      <c r="I11" s="4" t="inlineStr">
        <is>
          <t>jen-harlow-awards-2019</t>
        </is>
      </c>
    </row>
    <row r="12">
      <c r="A12" s="3" t="inlineStr"/>
      <c r="B12" s="7" t="inlineStr">
        <is>
          <t>2019-09-24</t>
        </is>
      </c>
      <c r="C12" s="7" t="inlineStr">
        <is>
          <t>Dimagi</t>
        </is>
      </c>
      <c r="D12" s="8" t="inlineStr">
        <is>
          <t>What is a Data Dictionary?</t>
        </is>
      </c>
      <c r="E12" s="7" t="inlineStr">
        <is>
          <t>2018+</t>
        </is>
      </c>
      <c r="F12" s="7" t="inlineStr">
        <is>
          <t>EDITORIAL</t>
        </is>
      </c>
      <c r="G12" s="8" t="inlineStr"/>
      <c r="H12" s="9" t="inlineStr">
        <is>
          <t>View</t>
        </is>
      </c>
      <c r="I12" s="7" t="inlineStr">
        <is>
          <t>data-collection-data-dictionary</t>
        </is>
      </c>
    </row>
    <row r="13">
      <c r="A13" s="3" t="inlineStr"/>
      <c r="B13" s="4" t="inlineStr">
        <is>
          <t>2019-09-04</t>
        </is>
      </c>
      <c r="C13" s="4" t="inlineStr">
        <is>
          <t>Dimagi</t>
        </is>
      </c>
      <c r="D13" s="5" t="inlineStr">
        <is>
          <t>Dimagi Makes 2019 Best for the World List</t>
        </is>
      </c>
      <c r="E13" s="4" t="inlineStr">
        <is>
          <t>2018+</t>
        </is>
      </c>
      <c r="F13" s="4" t="inlineStr">
        <is>
          <t>EDITORIAL</t>
        </is>
      </c>
      <c r="G13" s="5" t="inlineStr"/>
      <c r="H13" s="6" t="inlineStr">
        <is>
          <t>View</t>
        </is>
      </c>
      <c r="I13" s="4" t="inlineStr">
        <is>
          <t>dimagi-best-for-the-world-2019-b-corporation</t>
        </is>
      </c>
    </row>
    <row r="14">
      <c r="A14" s="3" t="inlineStr"/>
      <c r="B14" s="7" t="inlineStr">
        <is>
          <t>2019-08-23</t>
        </is>
      </c>
      <c r="C14" s="7" t="inlineStr">
        <is>
          <t>Dimagi</t>
        </is>
      </c>
      <c r="D14" s="8" t="inlineStr">
        <is>
          <t>Dimagi Launches FocusMDM: An Affordable Mobile Device Management Solution</t>
        </is>
      </c>
      <c r="E14" s="7" t="inlineStr">
        <is>
          <t>2018+</t>
        </is>
      </c>
      <c r="F14" s="7" t="inlineStr">
        <is>
          <t>Event/Talk</t>
        </is>
      </c>
      <c r="G14" s="8" t="inlineStr"/>
      <c r="H14" s="9" t="inlineStr">
        <is>
          <t>View</t>
        </is>
      </c>
      <c r="I14" s="7" t="inlineStr">
        <is>
          <t>focus-mobile-device-management-announcement</t>
        </is>
      </c>
    </row>
    <row r="15">
      <c r="A15" s="3" t="inlineStr"/>
      <c r="B15" s="4" t="inlineStr">
        <is>
          <t>2019-08-21</t>
        </is>
      </c>
      <c r="C15" s="4" t="inlineStr">
        <is>
          <t>Dimagi</t>
        </is>
      </c>
      <c r="D15" s="5" t="inlineStr">
        <is>
          <t>Dimagi Academy Gets a New Course: CommCare Calculations!</t>
        </is>
      </c>
      <c r="E15" s="4" t="inlineStr">
        <is>
          <t>2018+</t>
        </is>
      </c>
      <c r="F15" s="4" t="inlineStr">
        <is>
          <t>EDITORIAL</t>
        </is>
      </c>
      <c r="G15" s="5" t="inlineStr"/>
      <c r="H15" s="6" t="inlineStr">
        <is>
          <t>View</t>
        </is>
      </c>
      <c r="I15" s="4" t="inlineStr">
        <is>
          <t>dimagi-academy-commcare-calculations</t>
        </is>
      </c>
    </row>
    <row r="16">
      <c r="A16" s="3" t="inlineStr"/>
      <c r="B16" s="7" t="inlineStr">
        <is>
          <t>2019-08-14</t>
        </is>
      </c>
      <c r="C16" s="7" t="inlineStr">
        <is>
          <t>Dimagi</t>
        </is>
      </c>
      <c r="D16" s="8" t="inlineStr">
        <is>
          <t>Do No Harm With the NHS Digital Health Guidelines</t>
        </is>
      </c>
      <c r="E16" s="7" t="inlineStr">
        <is>
          <t>2018+</t>
        </is>
      </c>
      <c r="F16" s="7" t="inlineStr">
        <is>
          <t>EDITORIAL</t>
        </is>
      </c>
      <c r="G16" s="8" t="inlineStr"/>
      <c r="H16" s="9" t="inlineStr">
        <is>
          <t>View</t>
        </is>
      </c>
      <c r="I16" s="7" t="inlineStr">
        <is>
          <t>mobile-data-collection-nhs-guidelines</t>
        </is>
      </c>
    </row>
    <row r="17">
      <c r="A17" s="3" t="inlineStr"/>
      <c r="B17" s="4" t="inlineStr">
        <is>
          <t>2019-08-08</t>
        </is>
      </c>
      <c r="C17" s="4" t="inlineStr">
        <is>
          <t>Dimagi</t>
        </is>
      </c>
      <c r="D17" s="5" t="inlineStr">
        <is>
          <t>Updated CommCare Evidence Base: 20 New Studies Added!</t>
        </is>
      </c>
      <c r="E17" s="4" t="inlineStr">
        <is>
          <t>2018+</t>
        </is>
      </c>
      <c r="F17" s="4" t="inlineStr">
        <is>
          <t>Product/Eng</t>
        </is>
      </c>
      <c r="G17" s="5" t="inlineStr"/>
      <c r="H17" s="6" t="inlineStr">
        <is>
          <t>View</t>
        </is>
      </c>
      <c r="I17" s="4" t="inlineStr">
        <is>
          <t>commcare-evidence-base-update-2019</t>
        </is>
      </c>
    </row>
    <row r="18">
      <c r="A18" s="3" t="inlineStr"/>
      <c r="B18" s="7" t="inlineStr">
        <is>
          <t>2019-07-10</t>
        </is>
      </c>
      <c r="C18" s="7" t="inlineStr">
        <is>
          <t>Sam Farnham</t>
        </is>
      </c>
      <c r="D18" s="8" t="inlineStr">
        <is>
          <t>Terre des hommes’ IeDA Program Wins Excellence Award at the Global South eHealth Observatory</t>
        </is>
      </c>
      <c r="E18" s="7" t="inlineStr">
        <is>
          <t>2018+</t>
        </is>
      </c>
      <c r="F18" s="7" t="inlineStr">
        <is>
          <t>Award/Grant</t>
        </is>
      </c>
      <c r="G18" s="8" t="inlineStr"/>
      <c r="H18" s="9" t="inlineStr">
        <is>
          <t>View</t>
        </is>
      </c>
      <c r="I18" s="7" t="inlineStr">
        <is>
          <t>tdh-odess-award-2019</t>
        </is>
      </c>
    </row>
    <row r="19">
      <c r="A19" s="3" t="inlineStr"/>
      <c r="B19" s="4" t="inlineStr">
        <is>
          <t>2019-07-02</t>
        </is>
      </c>
      <c r="C19" s="4" t="inlineStr">
        <is>
          <t>Dimagi</t>
        </is>
      </c>
      <c r="D19" s="5" t="inlineStr">
        <is>
          <t>How Dimagi is Helping to Eliminate Malaria</t>
        </is>
      </c>
      <c r="E19" s="4" t="inlineStr">
        <is>
          <t>2018+</t>
        </is>
      </c>
      <c r="F19" s="4" t="inlineStr">
        <is>
          <t>EDITORIAL</t>
        </is>
      </c>
      <c r="G19" s="5" t="inlineStr"/>
      <c r="H19" s="6" t="inlineStr">
        <is>
          <t>View</t>
        </is>
      </c>
      <c r="I19" s="4" t="inlineStr">
        <is>
          <t>mobile-data-collection-malaria</t>
        </is>
      </c>
    </row>
    <row r="20">
      <c r="A20" s="3" t="inlineStr"/>
      <c r="B20" s="7" t="inlineStr">
        <is>
          <t>2019-06-06</t>
        </is>
      </c>
      <c r="C20" s="7" t="inlineStr">
        <is>
          <t>Namrata Tomar</t>
        </is>
      </c>
      <c r="D20" s="8" t="inlineStr">
        <is>
          <t>5 Tips for Baseline and Endline Surveys</t>
        </is>
      </c>
      <c r="E20" s="7" t="inlineStr">
        <is>
          <t>2018+</t>
        </is>
      </c>
      <c r="F20" s="7" t="inlineStr">
        <is>
          <t>EDITORIAL</t>
        </is>
      </c>
      <c r="G20" s="8" t="inlineStr"/>
      <c r="H20" s="9" t="inlineStr">
        <is>
          <t>View</t>
        </is>
      </c>
      <c r="I20" s="7" t="inlineStr">
        <is>
          <t>data-collection-baseline-endline-surveys</t>
        </is>
      </c>
    </row>
    <row r="21">
      <c r="A21" s="3" t="inlineStr"/>
      <c r="B21" s="4" t="inlineStr">
        <is>
          <t>2019-05-27</t>
        </is>
      </c>
      <c r="C21" s="4" t="inlineStr">
        <is>
          <t>Neal Lesh</t>
        </is>
      </c>
      <c r="D21" s="5" t="inlineStr">
        <is>
          <t>Gaining Momentum in the Fight Against Child Mortality</t>
        </is>
      </c>
      <c r="E21" s="4" t="inlineStr">
        <is>
          <t>2018+ + author</t>
        </is>
      </c>
      <c r="F21" s="4" t="inlineStr">
        <is>
          <t>EDITORIAL</t>
        </is>
      </c>
      <c r="G21" s="5" t="inlineStr"/>
      <c r="H21" s="6" t="inlineStr">
        <is>
          <t>View</t>
        </is>
      </c>
      <c r="I21" s="4" t="inlineStr">
        <is>
          <t>mobile-data-collection-child-mortality</t>
        </is>
      </c>
    </row>
    <row r="22">
      <c r="A22" s="3" t="inlineStr"/>
      <c r="B22" s="7" t="inlineStr">
        <is>
          <t>2019-05-21</t>
        </is>
      </c>
      <c r="C22" s="7" t="inlineStr">
        <is>
          <t>Dimagi</t>
        </is>
      </c>
      <c r="D22" s="8" t="inlineStr">
        <is>
          <t>USAID on Using Data Responsibly</t>
        </is>
      </c>
      <c r="E22" s="7" t="inlineStr">
        <is>
          <t>2018+</t>
        </is>
      </c>
      <c r="F22" s="7" t="inlineStr">
        <is>
          <t>EDITORIAL</t>
        </is>
      </c>
      <c r="G22" s="8" t="inlineStr"/>
      <c r="H22" s="9" t="inlineStr">
        <is>
          <t>View</t>
        </is>
      </c>
      <c r="I22" s="7" t="inlineStr">
        <is>
          <t>usaid-data-responsibilities</t>
        </is>
      </c>
    </row>
    <row r="23">
      <c r="A23" s="3" t="inlineStr"/>
      <c r="B23" s="4" t="inlineStr">
        <is>
          <t>2019-04-17</t>
        </is>
      </c>
      <c r="C23" s="4" t="inlineStr">
        <is>
          <t>Dimagi</t>
        </is>
      </c>
      <c r="D23" s="5" t="inlineStr">
        <is>
          <t>WHO Announces Recommendations on Digital Health</t>
        </is>
      </c>
      <c r="E23" s="4" t="inlineStr">
        <is>
          <t>2018+</t>
        </is>
      </c>
      <c r="F23" s="4" t="inlineStr">
        <is>
          <t>EDITORIAL</t>
        </is>
      </c>
      <c r="G23" s="5" t="inlineStr"/>
      <c r="H23" s="6" t="inlineStr">
        <is>
          <t>View</t>
        </is>
      </c>
      <c r="I23" s="4" t="inlineStr">
        <is>
          <t>who-digital-health-recommendations</t>
        </is>
      </c>
    </row>
    <row r="24">
      <c r="A24" s="3" t="inlineStr"/>
      <c r="B24" s="7" t="inlineStr">
        <is>
          <t>2019-04-11</t>
        </is>
      </c>
      <c r="C24" s="7" t="inlineStr">
        <is>
          <t>Dimagi</t>
        </is>
      </c>
      <c r="D24" s="8" t="inlineStr">
        <is>
          <t>Using Mobile Data Collection to Improve Life for Farmers in Haiti</t>
        </is>
      </c>
      <c r="E24" s="7" t="inlineStr">
        <is>
          <t>2018+</t>
        </is>
      </c>
      <c r="F24" s="7" t="inlineStr">
        <is>
          <t>EDITORIAL</t>
        </is>
      </c>
      <c r="G24" s="8" t="inlineStr"/>
      <c r="H24" s="9" t="inlineStr">
        <is>
          <t>View</t>
        </is>
      </c>
      <c r="I24" s="7" t="inlineStr">
        <is>
          <t>mobile-data-collection-haiti-farmers</t>
        </is>
      </c>
    </row>
    <row r="25">
      <c r="A25" s="3" t="inlineStr"/>
      <c r="B25" s="4" t="inlineStr">
        <is>
          <t>2019-04-04</t>
        </is>
      </c>
      <c r="C25" s="4" t="inlineStr">
        <is>
          <t>Dimagi</t>
        </is>
      </c>
      <c r="D25" s="5" t="inlineStr">
        <is>
          <t>How to Talk About Your Mobile Data Collection Program</t>
        </is>
      </c>
      <c r="E25" s="4" t="inlineStr">
        <is>
          <t>2018+</t>
        </is>
      </c>
      <c r="F25" s="4" t="inlineStr">
        <is>
          <t>EDITORIAL</t>
        </is>
      </c>
      <c r="G25" s="5" t="inlineStr"/>
      <c r="H25" s="6" t="inlineStr">
        <is>
          <t>View</t>
        </is>
      </c>
      <c r="I25" s="4" t="inlineStr">
        <is>
          <t>mobile-data-collection-elevator-pitch</t>
        </is>
      </c>
    </row>
    <row r="26">
      <c r="A26" s="3" t="inlineStr"/>
      <c r="B26" s="7" t="inlineStr">
        <is>
          <t>2019-03-27</t>
        </is>
      </c>
      <c r="C26" s="7" t="inlineStr">
        <is>
          <t>Dimagi</t>
        </is>
      </c>
      <c r="D26" s="8" t="inlineStr">
        <is>
          <t>App Acting Up? Check the CommCare Status Page</t>
        </is>
      </c>
      <c r="E26" s="7" t="inlineStr">
        <is>
          <t>2018+</t>
        </is>
      </c>
      <c r="F26" s="7" t="inlineStr">
        <is>
          <t>EDITORIAL</t>
        </is>
      </c>
      <c r="G26" s="8" t="inlineStr"/>
      <c r="H26" s="9" t="inlineStr">
        <is>
          <t>View</t>
        </is>
      </c>
      <c r="I26" s="7" t="inlineStr">
        <is>
          <t>commcare-status-page</t>
        </is>
      </c>
    </row>
    <row r="27">
      <c r="A27" s="3" t="inlineStr"/>
      <c r="B27" s="4" t="inlineStr">
        <is>
          <t>2019-03-26</t>
        </is>
      </c>
      <c r="C27" s="4" t="inlineStr">
        <is>
          <t>Dimagi</t>
        </is>
      </c>
      <c r="D27" s="5" t="inlineStr">
        <is>
          <t>How to Organize Your Data Collection Plan</t>
        </is>
      </c>
      <c r="E27" s="4" t="inlineStr">
        <is>
          <t>2018+</t>
        </is>
      </c>
      <c r="F27" s="4" t="inlineStr">
        <is>
          <t>EDITORIAL</t>
        </is>
      </c>
      <c r="G27" s="5" t="inlineStr"/>
      <c r="H27" s="6" t="inlineStr">
        <is>
          <t>View</t>
        </is>
      </c>
      <c r="I27" s="4" t="inlineStr">
        <is>
          <t>data-collection-data-collection-plan</t>
        </is>
      </c>
    </row>
    <row r="28">
      <c r="A28" s="3" t="inlineStr"/>
      <c r="B28" s="7" t="inlineStr">
        <is>
          <t>2019-03-21</t>
        </is>
      </c>
      <c r="C28" s="7" t="inlineStr">
        <is>
          <t>Dimagi</t>
        </is>
      </c>
      <c r="D28" s="8" t="inlineStr">
        <is>
          <t>How to Determine Your Method of Data Collection</t>
        </is>
      </c>
      <c r="E28" s="7" t="inlineStr">
        <is>
          <t>2018+</t>
        </is>
      </c>
      <c r="F28" s="7" t="inlineStr">
        <is>
          <t>EDITORIAL</t>
        </is>
      </c>
      <c r="G28" s="8" t="inlineStr"/>
      <c r="H28" s="9" t="inlineStr">
        <is>
          <t>View</t>
        </is>
      </c>
      <c r="I28" s="7" t="inlineStr">
        <is>
          <t>data-collection-method-of-data-collection</t>
        </is>
      </c>
    </row>
    <row r="29">
      <c r="A29" s="3" t="inlineStr"/>
      <c r="B29" s="4" t="inlineStr">
        <is>
          <t>2019-03-19</t>
        </is>
      </c>
      <c r="C29" s="4" t="inlineStr">
        <is>
          <t>Dimagi</t>
        </is>
      </c>
      <c r="D29" s="5" t="inlineStr">
        <is>
          <t>How to Identify Your Data Requirements</t>
        </is>
      </c>
      <c r="E29" s="4" t="inlineStr">
        <is>
          <t>2018+</t>
        </is>
      </c>
      <c r="F29" s="4" t="inlineStr">
        <is>
          <t>EDITORIAL</t>
        </is>
      </c>
      <c r="G29" s="5" t="inlineStr"/>
      <c r="H29" s="6" t="inlineStr">
        <is>
          <t>View</t>
        </is>
      </c>
      <c r="I29" s="4" t="inlineStr">
        <is>
          <t>data-collection-data-requirements</t>
        </is>
      </c>
    </row>
    <row r="30">
      <c r="A30" s="3" t="inlineStr"/>
      <c r="B30" s="7" t="inlineStr">
        <is>
          <t>2019-03-14</t>
        </is>
      </c>
      <c r="C30" s="7" t="inlineStr">
        <is>
          <t>Dimagi</t>
        </is>
      </c>
      <c r="D30" s="8" t="inlineStr">
        <is>
          <t>How to Define Your Project Objectives</t>
        </is>
      </c>
      <c r="E30" s="7" t="inlineStr">
        <is>
          <t>2018+</t>
        </is>
      </c>
      <c r="F30" s="7" t="inlineStr">
        <is>
          <t>EDITORIAL</t>
        </is>
      </c>
      <c r="G30" s="8" t="inlineStr"/>
      <c r="H30" s="9" t="inlineStr">
        <is>
          <t>View</t>
        </is>
      </c>
      <c r="I30" s="7" t="inlineStr">
        <is>
          <t>data-collection-project-objectives</t>
        </is>
      </c>
    </row>
    <row r="31">
      <c r="A31" s="3" t="inlineStr"/>
      <c r="B31" s="4" t="inlineStr">
        <is>
          <t>2019-03-07</t>
        </is>
      </c>
      <c r="C31" s="4" t="inlineStr">
        <is>
          <t>Dimagi</t>
        </is>
      </c>
      <c r="D31" s="5" t="inlineStr">
        <is>
          <t>How to Train Your Team in Mobile Data Collection</t>
        </is>
      </c>
      <c r="E31" s="4" t="inlineStr">
        <is>
          <t>2018+</t>
        </is>
      </c>
      <c r="F31" s="4" t="inlineStr">
        <is>
          <t>EDITORIAL</t>
        </is>
      </c>
      <c r="G31" s="5" t="inlineStr"/>
      <c r="H31" s="6" t="inlineStr">
        <is>
          <t>View</t>
        </is>
      </c>
      <c r="I31" s="4" t="inlineStr">
        <is>
          <t>mobile-data-collection-training</t>
        </is>
      </c>
    </row>
    <row r="32">
      <c r="A32" s="3" t="inlineStr"/>
      <c r="B32" s="7" t="inlineStr">
        <is>
          <t>2019-03-05</t>
        </is>
      </c>
      <c r="C32" s="7" t="inlineStr">
        <is>
          <t>Dimagi</t>
        </is>
      </c>
      <c r="D32" s="8" t="inlineStr">
        <is>
          <t>How to Deploy Your Mobile Data Collection Software</t>
        </is>
      </c>
      <c r="E32" s="7" t="inlineStr">
        <is>
          <t>2018+</t>
        </is>
      </c>
      <c r="F32" s="7" t="inlineStr">
        <is>
          <t>EDITORIAL</t>
        </is>
      </c>
      <c r="G32" s="8" t="inlineStr"/>
      <c r="H32" s="9" t="inlineStr">
        <is>
          <t>View</t>
        </is>
      </c>
      <c r="I32" s="7" t="inlineStr">
        <is>
          <t>mobile-data-collection-app-deploy</t>
        </is>
      </c>
    </row>
    <row r="33">
      <c r="A33" s="3" t="inlineStr"/>
      <c r="B33" s="4" t="inlineStr">
        <is>
          <t>2019-02-26</t>
        </is>
      </c>
      <c r="C33" s="4" t="inlineStr">
        <is>
          <t>Dimagi</t>
        </is>
      </c>
      <c r="D33" s="5" t="inlineStr">
        <is>
          <t>How to Build Your Mobile Data Collection App</t>
        </is>
      </c>
      <c r="E33" s="4" t="inlineStr">
        <is>
          <t>2018+</t>
        </is>
      </c>
      <c r="F33" s="4" t="inlineStr">
        <is>
          <t>EDITORIAL</t>
        </is>
      </c>
      <c r="G33" s="5" t="inlineStr">
        <is>
          <t>build-mobile-data-collection-app</t>
        </is>
      </c>
      <c r="H33" s="6" t="inlineStr">
        <is>
          <t>View</t>
        </is>
      </c>
      <c r="I33" s="4" t="inlineStr">
        <is>
          <t>mobile-data-collection-app-build</t>
        </is>
      </c>
    </row>
    <row r="34">
      <c r="A34" s="3" t="inlineStr"/>
      <c r="B34" s="7" t="inlineStr">
        <is>
          <t>2019-02-21</t>
        </is>
      </c>
      <c r="C34" s="7" t="inlineStr">
        <is>
          <t>Dimagi</t>
        </is>
      </c>
      <c r="D34" s="8" t="inlineStr">
        <is>
          <t>How to Design Your Mobile Surveys</t>
        </is>
      </c>
      <c r="E34" s="7" t="inlineStr">
        <is>
          <t>2018+</t>
        </is>
      </c>
      <c r="F34" s="7" t="inlineStr">
        <is>
          <t>EDITORIAL</t>
        </is>
      </c>
      <c r="G34" s="8" t="inlineStr"/>
      <c r="H34" s="9" t="inlineStr">
        <is>
          <t>View</t>
        </is>
      </c>
      <c r="I34" s="7" t="inlineStr">
        <is>
          <t>mobile-data-collection-mobile-survey-design</t>
        </is>
      </c>
    </row>
    <row r="35">
      <c r="A35" s="3" t="inlineStr"/>
      <c r="B35" s="4" t="inlineStr">
        <is>
          <t>2019-02-19</t>
        </is>
      </c>
      <c r="C35" s="4" t="inlineStr">
        <is>
          <t>Dimagi</t>
        </is>
      </c>
      <c r="D35" s="5" t="inlineStr">
        <is>
          <t>How FIGO Used Mobile Data Collection to Improve Maternal Healthcare Across Six Countries</t>
        </is>
      </c>
      <c r="E35" s="4" t="inlineStr">
        <is>
          <t>2018+</t>
        </is>
      </c>
      <c r="F35" s="4" t="inlineStr">
        <is>
          <t>EDITORIAL</t>
        </is>
      </c>
      <c r="G35" s="5" t="inlineStr"/>
      <c r="H35" s="6" t="inlineStr">
        <is>
          <t>View</t>
        </is>
      </c>
      <c r="I35" s="4" t="inlineStr">
        <is>
          <t>mobile-data-collection-figo</t>
        </is>
      </c>
    </row>
    <row r="36">
      <c r="A36" s="3" t="inlineStr"/>
      <c r="B36" s="7" t="inlineStr">
        <is>
          <t>2019-01-29</t>
        </is>
      </c>
      <c r="C36" s="7" t="inlineStr">
        <is>
          <t>Dimagi</t>
        </is>
      </c>
      <c r="D36" s="8" t="inlineStr">
        <is>
          <t>How to Transform Your Mobile Data Collection Program With SMS</t>
        </is>
      </c>
      <c r="E36" s="7" t="inlineStr">
        <is>
          <t>2018+</t>
        </is>
      </c>
      <c r="F36" s="7" t="inlineStr">
        <is>
          <t>EDITORIAL</t>
        </is>
      </c>
      <c r="G36" s="8" t="inlineStr"/>
      <c r="H36" s="9" t="inlineStr">
        <is>
          <t>View</t>
        </is>
      </c>
      <c r="I36" s="7" t="inlineStr">
        <is>
          <t>mobile-data-collection-sms</t>
        </is>
      </c>
    </row>
    <row r="37">
      <c r="A37" s="3" t="inlineStr"/>
      <c r="B37" s="4" t="inlineStr">
        <is>
          <t>2019-01-22</t>
        </is>
      </c>
      <c r="C37" s="4" t="inlineStr">
        <is>
          <t>Dimagi</t>
        </is>
      </c>
      <c r="D37" s="5" t="inlineStr">
        <is>
          <t>How to Develop a Data Collection Plan for All Your Stakeholders</t>
        </is>
      </c>
      <c r="E37" s="4" t="inlineStr">
        <is>
          <t>2018+</t>
        </is>
      </c>
      <c r="F37" s="4" t="inlineStr">
        <is>
          <t>EDITORIAL</t>
        </is>
      </c>
      <c r="G37" s="5" t="inlineStr"/>
      <c r="H37" s="6" t="inlineStr">
        <is>
          <t>View</t>
        </is>
      </c>
      <c r="I37" s="4" t="inlineStr">
        <is>
          <t>data-collection-plan-stakeholder-alignment</t>
        </is>
      </c>
    </row>
    <row r="38">
      <c r="A38" s="3" t="inlineStr"/>
      <c r="B38" s="7" t="inlineStr">
        <is>
          <t>2019-01-09</t>
        </is>
      </c>
      <c r="C38" s="7" t="inlineStr">
        <is>
          <t>Dimagi</t>
        </is>
      </c>
      <c r="D38" s="8" t="inlineStr">
        <is>
          <t>3 Mobile Data Collection App Optimization Tips You Should Know</t>
        </is>
      </c>
      <c r="E38" s="7" t="inlineStr">
        <is>
          <t>2018+</t>
        </is>
      </c>
      <c r="F38" s="7" t="inlineStr">
        <is>
          <t>EDITORIAL</t>
        </is>
      </c>
      <c r="G38" s="8" t="inlineStr"/>
      <c r="H38" s="9" t="inlineStr">
        <is>
          <t>View</t>
        </is>
      </c>
      <c r="I38" s="7" t="inlineStr">
        <is>
          <t>mobile-data-collection-app-3-optimization-tips</t>
        </is>
      </c>
    </row>
    <row r="39">
      <c r="A39" s="3" t="inlineStr"/>
      <c r="B39" s="4" t="inlineStr">
        <is>
          <t>2018-12-27</t>
        </is>
      </c>
      <c r="C39" s="4" t="inlineStr">
        <is>
          <t>Dimagi</t>
        </is>
      </c>
      <c r="D39" s="5" t="inlineStr">
        <is>
          <t>3 Considerations for Offline Data Collection</t>
        </is>
      </c>
      <c r="E39" s="4" t="inlineStr">
        <is>
          <t>2018+</t>
        </is>
      </c>
      <c r="F39" s="4" t="inlineStr">
        <is>
          <t>EDITORIAL</t>
        </is>
      </c>
      <c r="G39" s="5" t="inlineStr"/>
      <c r="H39" s="6" t="inlineStr">
        <is>
          <t>View</t>
        </is>
      </c>
      <c r="I39" s="4" t="inlineStr">
        <is>
          <t>mobile-data-collection-offline-considerations</t>
        </is>
      </c>
    </row>
    <row r="40">
      <c r="A40" s="3" t="inlineStr"/>
      <c r="B40" s="7" t="inlineStr">
        <is>
          <t>2018-12-19</t>
        </is>
      </c>
      <c r="C40" s="7" t="inlineStr">
        <is>
          <t>Ethan Soergel</t>
        </is>
      </c>
      <c r="D40" s="8" t="inlineStr">
        <is>
          <t>Beyond 'Wrappers' - Using Querysets to Compartmentalize Business Logic into the Django ORM</t>
        </is>
      </c>
      <c r="E40" s="7" t="inlineStr">
        <is>
          <t>2018+</t>
        </is>
      </c>
      <c r="F40" s="7" t="inlineStr">
        <is>
          <t>EDITORIAL</t>
        </is>
      </c>
      <c r="G40" s="8" t="inlineStr"/>
      <c r="H40" s="9" t="inlineStr">
        <is>
          <t>View</t>
        </is>
      </c>
      <c r="I40" s="7" t="inlineStr">
        <is>
          <t>querysets-for-business-logic-in-django-orm</t>
        </is>
      </c>
    </row>
    <row r="41">
      <c r="A41" s="3" t="inlineStr"/>
      <c r="B41" s="4" t="inlineStr">
        <is>
          <t>2018-12-18</t>
        </is>
      </c>
      <c r="C41" s="4" t="inlineStr">
        <is>
          <t>Dimagi</t>
        </is>
      </c>
      <c r="D41" s="5" t="inlineStr">
        <is>
          <t>What's Life Like on Global Services?</t>
        </is>
      </c>
      <c r="E41" s="4" t="inlineStr">
        <is>
          <t>2018+</t>
        </is>
      </c>
      <c r="F41" s="4" t="inlineStr">
        <is>
          <t>EDITORIAL</t>
        </is>
      </c>
      <c r="G41" s="5" t="inlineStr"/>
      <c r="H41" s="6" t="inlineStr">
        <is>
          <t>View</t>
        </is>
      </c>
      <c r="I41" s="4" t="inlineStr">
        <is>
          <t>whats-life-like-on-global-services</t>
        </is>
      </c>
    </row>
    <row r="42">
      <c r="A42" s="3" t="inlineStr"/>
      <c r="B42" s="7" t="inlineStr">
        <is>
          <t>2018-12-17</t>
        </is>
      </c>
      <c r="C42" s="7" t="inlineStr">
        <is>
          <t>Dimagi</t>
        </is>
      </c>
      <c r="D42" s="8" t="inlineStr">
        <is>
          <t>PCI and Dimagi Win Second Place at AfricaCom 2018</t>
        </is>
      </c>
      <c r="E42" s="7" t="inlineStr">
        <is>
          <t>2018+</t>
        </is>
      </c>
      <c r="F42" s="7" t="inlineStr">
        <is>
          <t>EDITORIAL</t>
        </is>
      </c>
      <c r="G42" s="8" t="inlineStr"/>
      <c r="H42" s="9" t="inlineStr">
        <is>
          <t>View</t>
        </is>
      </c>
      <c r="I42" s="7" t="inlineStr">
        <is>
          <t>dimagi-win-second-place-at-africacom-2018</t>
        </is>
      </c>
    </row>
    <row r="43">
      <c r="A43" s="3" t="inlineStr"/>
      <c r="B43" s="4" t="inlineStr">
        <is>
          <t>2018-12-10</t>
        </is>
      </c>
      <c r="C43" s="4" t="inlineStr">
        <is>
          <t>Dimagi</t>
        </is>
      </c>
      <c r="D43" s="5" t="inlineStr">
        <is>
          <t>11 Ways to Avoid Bias in Mobile Data Collection</t>
        </is>
      </c>
      <c r="E43" s="4" t="inlineStr">
        <is>
          <t>2018+</t>
        </is>
      </c>
      <c r="F43" s="4" t="inlineStr">
        <is>
          <t>EDITORIAL</t>
        </is>
      </c>
      <c r="G43" s="5" t="inlineStr"/>
      <c r="H43" s="6" t="inlineStr">
        <is>
          <t>View</t>
        </is>
      </c>
      <c r="I43" s="4" t="inlineStr">
        <is>
          <t>mobile-data-collection-11-ways-to-avoid-bias</t>
        </is>
      </c>
    </row>
    <row r="44">
      <c r="A44" s="3" t="inlineStr"/>
      <c r="B44" s="7" t="inlineStr">
        <is>
          <t>2018-12-05</t>
        </is>
      </c>
      <c r="C44" s="7" t="inlineStr">
        <is>
          <t>Dimagi</t>
        </is>
      </c>
      <c r="D44" s="8" t="inlineStr">
        <is>
          <t>How to Prepare and Introduce a New Mobile Data Collection App Feature to Your Team</t>
        </is>
      </c>
      <c r="E44" s="7" t="inlineStr">
        <is>
          <t>2018+</t>
        </is>
      </c>
      <c r="F44" s="7" t="inlineStr">
        <is>
          <t>Product/Eng</t>
        </is>
      </c>
      <c r="G44" s="8" t="inlineStr"/>
      <c r="H44" s="9" t="inlineStr">
        <is>
          <t>View</t>
        </is>
      </c>
      <c r="I44" s="7" t="inlineStr">
        <is>
          <t>mobile-data-collection-introduce-new-feature</t>
        </is>
      </c>
    </row>
    <row r="45">
      <c r="A45" s="3" t="inlineStr"/>
      <c r="B45" s="4" t="inlineStr">
        <is>
          <t>2018-11-15</t>
        </is>
      </c>
      <c r="C45" s="4" t="inlineStr">
        <is>
          <t>(unknown)</t>
        </is>
      </c>
      <c r="D45" s="5" t="inlineStr">
        <is>
          <t>How to Design a Mobile Data Collection App for Scale</t>
        </is>
      </c>
      <c r="E45" s="4" t="inlineStr">
        <is>
          <t>2018+</t>
        </is>
      </c>
      <c r="F45" s="4" t="inlineStr">
        <is>
          <t>EDITORIAL</t>
        </is>
      </c>
      <c r="G45" s="5" t="inlineStr"/>
      <c r="H45" s="6" t="inlineStr">
        <is>
          <t>View</t>
        </is>
      </c>
      <c r="I45" s="4" t="inlineStr">
        <is>
          <t>mobile-data-collection-app-design-for-scale-tdh</t>
        </is>
      </c>
    </row>
    <row r="46">
      <c r="A46" s="3" t="inlineStr"/>
      <c r="B46" s="7" t="inlineStr">
        <is>
          <t>2018-11-13</t>
        </is>
      </c>
      <c r="C46" s="7" t="inlineStr">
        <is>
          <t>Dimagi</t>
        </is>
      </c>
      <c r="D46" s="8" t="inlineStr">
        <is>
          <t>4 Content Design Tips for Mobile Data Collection Apps from Save the Children</t>
        </is>
      </c>
      <c r="E46" s="7" t="inlineStr">
        <is>
          <t>2018+</t>
        </is>
      </c>
      <c r="F46" s="7" t="inlineStr">
        <is>
          <t>EDITORIAL</t>
        </is>
      </c>
      <c r="G46" s="8" t="inlineStr"/>
      <c r="H46" s="9" t="inlineStr">
        <is>
          <t>View</t>
        </is>
      </c>
      <c r="I46" s="7" t="inlineStr">
        <is>
          <t>mobile-data-collection-app-design-tips-stc</t>
        </is>
      </c>
    </row>
    <row r="47">
      <c r="A47" s="3" t="inlineStr"/>
      <c r="B47" s="4" t="inlineStr">
        <is>
          <t>2018-10-23</t>
        </is>
      </c>
      <c r="C47" s="4" t="inlineStr">
        <is>
          <t>Dimagi</t>
        </is>
      </c>
      <c r="D47" s="5" t="inlineStr">
        <is>
          <t>Four Serious Maintenance Issues in Mobile Data Collection Apps</t>
        </is>
      </c>
      <c r="E47" s="4" t="inlineStr">
        <is>
          <t>2018+</t>
        </is>
      </c>
      <c r="F47" s="4" t="inlineStr">
        <is>
          <t>EDITORIAL</t>
        </is>
      </c>
      <c r="G47" s="5" t="inlineStr"/>
      <c r="H47" s="6" t="inlineStr">
        <is>
          <t>View</t>
        </is>
      </c>
      <c r="I47" s="4" t="inlineStr">
        <is>
          <t>mobile-data-collection-app-maintenance-issues</t>
        </is>
      </c>
    </row>
    <row r="48">
      <c r="A48" s="3" t="inlineStr"/>
      <c r="B48" s="7" t="inlineStr">
        <is>
          <t>2018-10-18</t>
        </is>
      </c>
      <c r="C48" s="7" t="inlineStr">
        <is>
          <t>Dimagi</t>
        </is>
      </c>
      <c r="D48" s="8" t="inlineStr">
        <is>
          <t>Dimagi Presents at Government of India Seminar on Technology for Service Delivery</t>
        </is>
      </c>
      <c r="E48" s="7" t="inlineStr">
        <is>
          <t>2018+</t>
        </is>
      </c>
      <c r="F48" s="7" t="inlineStr">
        <is>
          <t>EDITORIAL</t>
        </is>
      </c>
      <c r="G48" s="8" t="inlineStr"/>
      <c r="H48" s="9" t="inlineStr">
        <is>
          <t>View</t>
        </is>
      </c>
      <c r="I48" s="7" t="inlineStr">
        <is>
          <t>dimagi-presents-icds-cas-at-poshan-abhiyaan-event</t>
        </is>
      </c>
    </row>
    <row r="49">
      <c r="A49" s="3" t="inlineStr"/>
      <c r="B49" s="4" t="inlineStr">
        <is>
          <t>2018-10-16</t>
        </is>
      </c>
      <c r="C49" s="4" t="inlineStr">
        <is>
          <t>Dimagi</t>
        </is>
      </c>
      <c r="D49" s="5" t="inlineStr">
        <is>
          <t>Four Common Pitfalls in Mobile Data Collection App Deployment</t>
        </is>
      </c>
      <c r="E49" s="4" t="inlineStr">
        <is>
          <t>2018+</t>
        </is>
      </c>
      <c r="F49" s="4" t="inlineStr">
        <is>
          <t>EDITORIAL</t>
        </is>
      </c>
      <c r="G49" s="5" t="inlineStr"/>
      <c r="H49" s="6" t="inlineStr">
        <is>
          <t>View</t>
        </is>
      </c>
      <c r="I49" s="4" t="inlineStr">
        <is>
          <t>mobile-data-collection-four-pitfalls-deployment</t>
        </is>
      </c>
    </row>
    <row r="50">
      <c r="A50" s="3" t="inlineStr"/>
      <c r="B50" s="7" t="inlineStr">
        <is>
          <t>2018-10-11</t>
        </is>
      </c>
      <c r="C50" s="7" t="inlineStr">
        <is>
          <t>Dimagi</t>
        </is>
      </c>
      <c r="D50" s="8" t="inlineStr">
        <is>
          <t>Introducing Our New, More Advanced Messaging Features</t>
        </is>
      </c>
      <c r="E50" s="7" t="inlineStr">
        <is>
          <t>2018+</t>
        </is>
      </c>
      <c r="F50" s="7" t="inlineStr">
        <is>
          <t>Product/Eng</t>
        </is>
      </c>
      <c r="G50" s="8" t="inlineStr"/>
      <c r="H50" s="9" t="inlineStr">
        <is>
          <t>View</t>
        </is>
      </c>
      <c r="I50" s="7" t="inlineStr">
        <is>
          <t>new-commcare-messaging-features-2018</t>
        </is>
      </c>
    </row>
    <row r="51">
      <c r="A51" s="3" t="inlineStr"/>
      <c r="B51" s="4" t="inlineStr">
        <is>
          <t>2018-10-09</t>
        </is>
      </c>
      <c r="C51" s="4" t="inlineStr">
        <is>
          <t>Dimagi</t>
        </is>
      </c>
      <c r="D51" s="5" t="inlineStr">
        <is>
          <t>How to Perform QA on Your Mobile Data Collection App</t>
        </is>
      </c>
      <c r="E51" s="4" t="inlineStr">
        <is>
          <t>2018+</t>
        </is>
      </c>
      <c r="F51" s="4" t="inlineStr">
        <is>
          <t>EDITORIAL</t>
        </is>
      </c>
      <c r="G51" s="5" t="inlineStr"/>
      <c r="H51" s="6" t="inlineStr">
        <is>
          <t>View</t>
        </is>
      </c>
      <c r="I51" s="4" t="inlineStr">
        <is>
          <t>mobile-data-collection-app-qa</t>
        </is>
      </c>
    </row>
    <row r="52">
      <c r="A52" s="3" t="inlineStr"/>
      <c r="B52" s="7" t="inlineStr">
        <is>
          <t>2018-10-02</t>
        </is>
      </c>
      <c r="C52" s="7" t="inlineStr">
        <is>
          <t>Dimagi</t>
        </is>
      </c>
      <c r="D52" s="8" t="inlineStr">
        <is>
          <t>Four Types of Updates for Mobile App Maintenance</t>
        </is>
      </c>
      <c r="E52" s="7" t="inlineStr">
        <is>
          <t>2018+</t>
        </is>
      </c>
      <c r="F52" s="7" t="inlineStr">
        <is>
          <t>EDITORIAL</t>
        </is>
      </c>
      <c r="G52" s="8" t="inlineStr"/>
      <c r="H52" s="9" t="inlineStr">
        <is>
          <t>View</t>
        </is>
      </c>
      <c r="I52" s="7" t="inlineStr">
        <is>
          <t>mobile-data-collection-maintenance-types</t>
        </is>
      </c>
    </row>
    <row r="53">
      <c r="A53" s="3" t="inlineStr"/>
      <c r="B53" s="4" t="inlineStr">
        <is>
          <t>2018-09-25</t>
        </is>
      </c>
      <c r="C53" s="4" t="inlineStr">
        <is>
          <t>(unknown)</t>
        </is>
      </c>
      <c r="D53" s="5" t="inlineStr">
        <is>
          <t>Unlock the Power of Feedback Mechanisms in Mobile Data Collection</t>
        </is>
      </c>
      <c r="E53" s="4" t="inlineStr">
        <is>
          <t>2018+</t>
        </is>
      </c>
      <c r="F53" s="4" t="inlineStr">
        <is>
          <t>EDITORIAL</t>
        </is>
      </c>
      <c r="G53" s="5" t="inlineStr"/>
      <c r="H53" s="6" t="inlineStr">
        <is>
          <t>View</t>
        </is>
      </c>
      <c r="I53" s="4" t="inlineStr">
        <is>
          <t>mobile-data-collection-feedback</t>
        </is>
      </c>
    </row>
    <row r="54">
      <c r="A54" s="3" t="inlineStr"/>
      <c r="B54" s="7" t="inlineStr">
        <is>
          <t>2018-09-18</t>
        </is>
      </c>
      <c r="C54" s="7" t="inlineStr">
        <is>
          <t>Dimagi</t>
        </is>
      </c>
      <c r="D54" s="8" t="inlineStr">
        <is>
          <t>A Brief History of ICT4D</t>
        </is>
      </c>
      <c r="E54" s="7" t="inlineStr">
        <is>
          <t>2018+</t>
        </is>
      </c>
      <c r="F54" s="7" t="inlineStr">
        <is>
          <t>EDITORIAL</t>
        </is>
      </c>
      <c r="G54" s="8" t="inlineStr"/>
      <c r="H54" s="9" t="inlineStr">
        <is>
          <t>View</t>
        </is>
      </c>
      <c r="I54" s="7" t="inlineStr">
        <is>
          <t>ict4d-brief-history</t>
        </is>
      </c>
    </row>
    <row r="55">
      <c r="A55" s="3" t="inlineStr"/>
      <c r="B55" s="4" t="inlineStr">
        <is>
          <t>2018-09-12</t>
        </is>
      </c>
      <c r="C55" s="4" t="inlineStr">
        <is>
          <t>Dimagi</t>
        </is>
      </c>
      <c r="D55" s="5" t="inlineStr">
        <is>
          <t>Dimagi Lands Spot on Inc. 5000 List for the Fastest-Growing Companies</t>
        </is>
      </c>
      <c r="E55" s="4" t="inlineStr">
        <is>
          <t>2018+</t>
        </is>
      </c>
      <c r="F55" s="4" t="inlineStr">
        <is>
          <t>EDITORIAL</t>
        </is>
      </c>
      <c r="G55" s="5" t="inlineStr">
        <is>
          <t>dimagi-makes-the-inc-5000-list-for-the-tenth-time</t>
        </is>
      </c>
      <c r="H55" s="6" t="inlineStr">
        <is>
          <t>View</t>
        </is>
      </c>
      <c r="I55" s="4" t="inlineStr">
        <is>
          <t>inc-5000-list-seven-years</t>
        </is>
      </c>
    </row>
    <row r="56">
      <c r="A56" s="3" t="inlineStr"/>
      <c r="B56" s="7" t="inlineStr">
        <is>
          <t>2018-09-11</t>
        </is>
      </c>
      <c r="C56" s="7" t="inlineStr">
        <is>
          <t>Dimagi</t>
        </is>
      </c>
      <c r="D56" s="8" t="inlineStr">
        <is>
          <t>Choosing a Mobile Network Provider for Your Mobile Data Collection Program</t>
        </is>
      </c>
      <c r="E56" s="7" t="inlineStr">
        <is>
          <t>2018+</t>
        </is>
      </c>
      <c r="F56" s="7" t="inlineStr">
        <is>
          <t>EDITORIAL</t>
        </is>
      </c>
      <c r="G56" s="8" t="inlineStr"/>
      <c r="H56" s="9" t="inlineStr">
        <is>
          <t>View</t>
        </is>
      </c>
      <c r="I56" s="7" t="inlineStr">
        <is>
          <t>mobile-data-collection-data-plan</t>
        </is>
      </c>
    </row>
    <row r="57">
      <c r="A57" s="3" t="inlineStr"/>
      <c r="B57" s="4" t="inlineStr">
        <is>
          <t>2018-09-04</t>
        </is>
      </c>
      <c r="C57" s="4" t="inlineStr">
        <is>
          <t>Dimagi</t>
        </is>
      </c>
      <c r="D57" s="5" t="inlineStr">
        <is>
          <t>5 Tips for Implementing Your Mobile Data Collection Program</t>
        </is>
      </c>
      <c r="E57" s="4" t="inlineStr">
        <is>
          <t>2018+</t>
        </is>
      </c>
      <c r="F57" s="4" t="inlineStr">
        <is>
          <t>EDITORIAL</t>
        </is>
      </c>
      <c r="G57" s="5" t="inlineStr"/>
      <c r="H57" s="6" t="inlineStr">
        <is>
          <t>View</t>
        </is>
      </c>
      <c r="I57" s="4" t="inlineStr">
        <is>
          <t>mobile-data-collection-implementation-5-tips</t>
        </is>
      </c>
    </row>
    <row r="58">
      <c r="A58" s="3" t="inlineStr"/>
      <c r="B58" s="7" t="inlineStr">
        <is>
          <t>2018-08-29</t>
        </is>
      </c>
      <c r="C58" s="7" t="inlineStr">
        <is>
          <t>Dimagi</t>
        </is>
      </c>
      <c r="D58" s="8" t="inlineStr">
        <is>
          <t>Choosing a Device For Your Mobile Data Collection Program</t>
        </is>
      </c>
      <c r="E58" s="7" t="inlineStr">
        <is>
          <t>2018+</t>
        </is>
      </c>
      <c r="F58" s="7" t="inlineStr">
        <is>
          <t>EDITORIAL</t>
        </is>
      </c>
      <c r="G58" s="8" t="inlineStr">
        <is>
          <t>how-to-choose-data-collection-tool</t>
        </is>
      </c>
      <c r="H58" s="9" t="inlineStr">
        <is>
          <t>View</t>
        </is>
      </c>
      <c r="I58" s="7" t="inlineStr">
        <is>
          <t>mobile-data-collection-choose-device</t>
        </is>
      </c>
    </row>
    <row r="59">
      <c r="A59" s="3" t="inlineStr"/>
      <c r="B59" s="4" t="inlineStr">
        <is>
          <t>2018-08-21</t>
        </is>
      </c>
      <c r="C59" s="4" t="inlineStr">
        <is>
          <t>Dimagi</t>
        </is>
      </c>
      <c r="D59" s="5" t="inlineStr">
        <is>
          <t>How to Sustain Your Mobile Data Collection Program</t>
        </is>
      </c>
      <c r="E59" s="4" t="inlineStr">
        <is>
          <t>2018+</t>
        </is>
      </c>
      <c r="F59" s="4" t="inlineStr">
        <is>
          <t>EDITORIAL</t>
        </is>
      </c>
      <c r="G59" s="5" t="inlineStr"/>
      <c r="H59" s="6" t="inlineStr">
        <is>
          <t>View</t>
        </is>
      </c>
      <c r="I59" s="4" t="inlineStr">
        <is>
          <t>mobile-data-collection-sustain</t>
        </is>
      </c>
    </row>
    <row r="60">
      <c r="A60" s="3" t="inlineStr"/>
      <c r="B60" s="7" t="inlineStr">
        <is>
          <t>2018-07-10</t>
        </is>
      </c>
      <c r="C60" s="7" t="inlineStr">
        <is>
          <t>Dimagi</t>
        </is>
      </c>
      <c r="D60" s="8" t="inlineStr">
        <is>
          <t>What Is Your Data Collection Process?</t>
        </is>
      </c>
      <c r="E60" s="7" t="inlineStr">
        <is>
          <t>2018+</t>
        </is>
      </c>
      <c r="F60" s="7" t="inlineStr">
        <is>
          <t>EDITORIAL</t>
        </is>
      </c>
      <c r="G60" s="8" t="inlineStr"/>
      <c r="H60" s="9" t="inlineStr">
        <is>
          <t>View</t>
        </is>
      </c>
      <c r="I60" s="7" t="inlineStr">
        <is>
          <t>what-is-your-data-collection-process</t>
        </is>
      </c>
    </row>
    <row r="61">
      <c r="A61" s="3" t="inlineStr"/>
      <c r="B61" s="4" t="inlineStr">
        <is>
          <t>2018-07-03</t>
        </is>
      </c>
      <c r="C61" s="4" t="inlineStr">
        <is>
          <t>Dimagi</t>
        </is>
      </c>
      <c r="D61" s="5" t="inlineStr">
        <is>
          <t>Dimagi Recognized on B Corporation’s 2018 Best For The World List</t>
        </is>
      </c>
      <c r="E61" s="4" t="inlineStr">
        <is>
          <t>2018+</t>
        </is>
      </c>
      <c r="F61" s="4" t="inlineStr">
        <is>
          <t>Award/Grant</t>
        </is>
      </c>
      <c r="G61" s="5" t="inlineStr"/>
      <c r="H61" s="6" t="inlineStr">
        <is>
          <t>View</t>
        </is>
      </c>
      <c r="I61" s="4" t="inlineStr">
        <is>
          <t>dimagi-recognized-on-b-corporations-2018-best-for-the-world-list</t>
        </is>
      </c>
    </row>
    <row r="62">
      <c r="A62" s="3" t="inlineStr"/>
      <c r="B62" s="7" t="inlineStr">
        <is>
          <t>2018-07-02</t>
        </is>
      </c>
      <c r="C62" s="7" t="inlineStr">
        <is>
          <t>Dimagi</t>
        </is>
      </c>
      <c r="D62" s="8" t="inlineStr">
        <is>
          <t>Cleaning Data in CommCare Just Got Easier</t>
        </is>
      </c>
      <c r="E62" s="7" t="inlineStr">
        <is>
          <t>2018+</t>
        </is>
      </c>
      <c r="F62" s="7" t="inlineStr">
        <is>
          <t>EDITORIAL</t>
        </is>
      </c>
      <c r="G62" s="8" t="inlineStr"/>
      <c r="H62" s="9" t="inlineStr">
        <is>
          <t>View</t>
        </is>
      </c>
      <c r="I62" s="7" t="inlineStr">
        <is>
          <t>cleaning-data-in-commcare-just-got-easier</t>
        </is>
      </c>
    </row>
    <row r="63">
      <c r="A63" s="3" t="inlineStr"/>
      <c r="B63" s="4" t="inlineStr">
        <is>
          <t>2018-06-19</t>
        </is>
      </c>
      <c r="C63" s="4" t="inlineStr">
        <is>
          <t>(unknown)</t>
        </is>
      </c>
      <c r="D63" s="5" t="inlineStr">
        <is>
          <t>Archive - 
  The ICT4D Corner</t>
        </is>
      </c>
      <c r="E63" s="4" t="inlineStr">
        <is>
          <t>2018+</t>
        </is>
      </c>
      <c r="F63" s="4" t="inlineStr">
        <is>
          <t>Meta/Junk</t>
        </is>
      </c>
      <c r="G63" s="5" t="inlineStr"/>
      <c r="H63" s="6" t="inlineStr">
        <is>
          <t>View</t>
        </is>
      </c>
      <c r="I63" s="4" t="inlineStr">
        <is>
          <t>archive</t>
        </is>
      </c>
    </row>
    <row r="64">
      <c r="A64" s="3" t="inlineStr"/>
      <c r="B64" s="7" t="inlineStr">
        <is>
          <t>2018-06-19</t>
        </is>
      </c>
      <c r="C64" s="7" t="inlineStr">
        <is>
          <t>Dimagi</t>
        </is>
      </c>
      <c r="D64" s="8" t="inlineStr">
        <is>
          <t>Mobile Data Collection: How to Get Started - June 19, 2018</t>
        </is>
      </c>
      <c r="E64" s="7" t="inlineStr">
        <is>
          <t>2018+</t>
        </is>
      </c>
      <c r="F64" s="7" t="inlineStr">
        <is>
          <t>EDITORIAL</t>
        </is>
      </c>
      <c r="G64" s="8" t="inlineStr"/>
      <c r="H64" s="9" t="inlineStr">
        <is>
          <t>View</t>
        </is>
      </c>
      <c r="I64" s="7" t="inlineStr">
        <is>
          <t>mobile-data-collection-introduction</t>
        </is>
      </c>
    </row>
    <row r="65">
      <c r="A65" s="3" t="inlineStr"/>
      <c r="B65" s="4" t="inlineStr">
        <is>
          <t>2018-05-28</t>
        </is>
      </c>
      <c r="C65" s="4" t="inlineStr">
        <is>
          <t>Dimagi</t>
        </is>
      </c>
      <c r="D65" s="5" t="inlineStr">
        <is>
          <t>Mobile Data Collection App for Clubfoot Treatment with MiracleFeet</t>
        </is>
      </c>
      <c r="E65" s="4" t="inlineStr">
        <is>
          <t>2018+</t>
        </is>
      </c>
      <c r="F65" s="4" t="inlineStr">
        <is>
          <t>EDITORIAL</t>
        </is>
      </c>
      <c r="G65" s="5" t="inlineStr"/>
      <c r="H65" s="6" t="inlineStr">
        <is>
          <t>View</t>
        </is>
      </c>
      <c r="I65" s="4" t="inlineStr">
        <is>
          <t>a-new-mobile-data-collection-app-for-clubfoot-treatment-miraclefeet</t>
        </is>
      </c>
    </row>
    <row r="66">
      <c r="A66" s="3" t="inlineStr"/>
      <c r="B66" s="7" t="inlineStr">
        <is>
          <t>2018-05-17</t>
        </is>
      </c>
      <c r="C66" s="7" t="inlineStr">
        <is>
          <t>Dimagi</t>
        </is>
      </c>
      <c r="D66" s="8" t="inlineStr">
        <is>
          <t>Five mobile app design principles when working in developing regions</t>
        </is>
      </c>
      <c r="E66" s="7" t="inlineStr">
        <is>
          <t>2018+</t>
        </is>
      </c>
      <c r="F66" s="7" t="inlineStr">
        <is>
          <t>EDITORIAL</t>
        </is>
      </c>
      <c r="G66" s="8" t="inlineStr"/>
      <c r="H66" s="9" t="inlineStr">
        <is>
          <t>View</t>
        </is>
      </c>
      <c r="I66" s="7" t="inlineStr">
        <is>
          <t>five-design-principles-for-digital-products-in-developing-regions</t>
        </is>
      </c>
    </row>
    <row r="67">
      <c r="A67" s="3" t="inlineStr"/>
      <c r="B67" s="4" t="inlineStr">
        <is>
          <t>2018-05-14</t>
        </is>
      </c>
      <c r="C67" s="4" t="inlineStr">
        <is>
          <t>Clayton Sims</t>
        </is>
      </c>
      <c r="D67" s="5" t="inlineStr">
        <is>
          <t>‘Offline First’ is more than a Download button - May 14, 2018</t>
        </is>
      </c>
      <c r="E67" s="4" t="inlineStr">
        <is>
          <t>2018+ + author</t>
        </is>
      </c>
      <c r="F67" s="4" t="inlineStr">
        <is>
          <t>EDITORIAL</t>
        </is>
      </c>
      <c r="G67" s="5" t="inlineStr"/>
      <c r="H67" s="6" t="inlineStr">
        <is>
          <t>View</t>
        </is>
      </c>
      <c r="I67" s="4" t="inlineStr">
        <is>
          <t>offline-first-is-more-than-a-download-button</t>
        </is>
      </c>
    </row>
    <row r="68">
      <c r="A68" s="3" t="inlineStr"/>
      <c r="B68" s="7" t="inlineStr">
        <is>
          <t>2018-04-30</t>
        </is>
      </c>
      <c r="C68" s="7" t="inlineStr">
        <is>
          <t>Jenny Schweers</t>
        </is>
      </c>
      <c r="D68" s="8" t="inlineStr">
        <is>
          <t>Migrating a Legacy Codebase to RequireJS, Part 3</t>
        </is>
      </c>
      <c r="E68" s="7" t="inlineStr">
        <is>
          <t>2018+</t>
        </is>
      </c>
      <c r="F68" s="7" t="inlineStr">
        <is>
          <t>EDITORIAL</t>
        </is>
      </c>
      <c r="G68" s="8" t="inlineStr"/>
      <c r="H68" s="9" t="inlineStr">
        <is>
          <t>View</t>
        </is>
      </c>
      <c r="I68" s="7" t="inlineStr">
        <is>
          <t>migrating-a-legacy-codebase-to-requirejs-part-3</t>
        </is>
      </c>
    </row>
    <row r="69">
      <c r="A69" s="3" t="inlineStr"/>
      <c r="B69" s="4" t="inlineStr">
        <is>
          <t>2018-04-20</t>
        </is>
      </c>
      <c r="C69" s="4" t="inlineStr">
        <is>
          <t>Molly Canty</t>
        </is>
      </c>
      <c r="D69" s="5" t="inlineStr">
        <is>
          <t>Midline Research Reveals Promising Results for Partograph Labour Application</t>
        </is>
      </c>
      <c r="E69" s="4" t="inlineStr">
        <is>
          <t>2018+</t>
        </is>
      </c>
      <c r="F69" s="4" t="inlineStr">
        <is>
          <t>EDITORIAL</t>
        </is>
      </c>
      <c r="G69" s="5" t="inlineStr"/>
      <c r="H69" s="6" t="inlineStr">
        <is>
          <t>View</t>
        </is>
      </c>
      <c r="I69" s="4" t="inlineStr">
        <is>
          <t>midline-research-reveals-promising-results-for-mlabour-health-application</t>
        </is>
      </c>
    </row>
    <row r="70">
      <c r="A70" s="3" t="inlineStr"/>
      <c r="B70" s="7" t="inlineStr">
        <is>
          <t>2018-04-18</t>
        </is>
      </c>
      <c r="C70" s="7" t="inlineStr">
        <is>
          <t>Dimagi</t>
        </is>
      </c>
      <c r="D70" s="8" t="inlineStr">
        <is>
          <t>Improve Data Collection Efficiency with New CommCare Features</t>
        </is>
      </c>
      <c r="E70" s="7" t="inlineStr">
        <is>
          <t>2018+</t>
        </is>
      </c>
      <c r="F70" s="7" t="inlineStr">
        <is>
          <t>Product/Eng</t>
        </is>
      </c>
      <c r="G70" s="8" t="inlineStr"/>
      <c r="H70" s="9" t="inlineStr">
        <is>
          <t>View</t>
        </is>
      </c>
      <c r="I70" s="7" t="inlineStr">
        <is>
          <t>be-even-more-efficient-with-new-commcare-features</t>
        </is>
      </c>
    </row>
    <row r="71">
      <c r="A71" s="3" t="inlineStr"/>
      <c r="B71" s="4" t="inlineStr">
        <is>
          <t>2018-04-16</t>
        </is>
      </c>
      <c r="C71" s="4" t="inlineStr">
        <is>
          <t>Jenny Schweers</t>
        </is>
      </c>
      <c r="D71" s="5" t="inlineStr">
        <is>
          <t>Migrating a Legacy Codebase to RequireJS, Part 2</t>
        </is>
      </c>
      <c r="E71" s="4" t="inlineStr">
        <is>
          <t>2018+</t>
        </is>
      </c>
      <c r="F71" s="4" t="inlineStr">
        <is>
          <t>EDITORIAL</t>
        </is>
      </c>
      <c r="G71" s="5" t="inlineStr"/>
      <c r="H71" s="6" t="inlineStr">
        <is>
          <t>View</t>
        </is>
      </c>
      <c r="I71" s="4" t="inlineStr">
        <is>
          <t>migrating-a-legacy-codebase-to-requirejs-part-2</t>
        </is>
      </c>
    </row>
    <row r="72">
      <c r="A72" s="3" t="inlineStr"/>
      <c r="B72" s="7" t="inlineStr">
        <is>
          <t>2018-04-02</t>
        </is>
      </c>
      <c r="C72" s="7" t="inlineStr">
        <is>
          <t>Jenny Schweers</t>
        </is>
      </c>
      <c r="D72" s="8" t="inlineStr">
        <is>
          <t>Migrating a Legacy Codebase to RequireJS</t>
        </is>
      </c>
      <c r="E72" s="7" t="inlineStr">
        <is>
          <t>2018+</t>
        </is>
      </c>
      <c r="F72" s="7" t="inlineStr">
        <is>
          <t>EDITORIAL</t>
        </is>
      </c>
      <c r="G72" s="8" t="inlineStr"/>
      <c r="H72" s="9" t="inlineStr">
        <is>
          <t>View</t>
        </is>
      </c>
      <c r="I72" s="7" t="inlineStr">
        <is>
          <t>migrating-a-legacy-codebase-to-requirejs</t>
        </is>
      </c>
    </row>
    <row r="73">
      <c r="A73" s="3" t="inlineStr"/>
      <c r="B73" s="4" t="inlineStr">
        <is>
          <t>2018-03-26</t>
        </is>
      </c>
      <c r="C73" s="4" t="inlineStr">
        <is>
          <t>(unknown)</t>
        </is>
      </c>
      <c r="D73" s="5" t="inlineStr">
        <is>
          <t>Running Calabash Integration Tests with Amazon Device Farm</t>
        </is>
      </c>
      <c r="E73" s="4" t="inlineStr">
        <is>
          <t>2018+</t>
        </is>
      </c>
      <c r="F73" s="4" t="inlineStr">
        <is>
          <t>EDITORIAL</t>
        </is>
      </c>
      <c r="G73" s="5" t="inlineStr"/>
      <c r="H73" s="6" t="inlineStr">
        <is>
          <t>View</t>
        </is>
      </c>
      <c r="I73" s="4" t="inlineStr">
        <is>
          <t>running-calabash-integration-tests-with-amazon-device-farm</t>
        </is>
      </c>
    </row>
    <row r="74">
      <c r="A74" s="3" t="inlineStr"/>
      <c r="B74" s="7" t="inlineStr">
        <is>
          <t>2018-03-23</t>
        </is>
      </c>
      <c r="C74" s="7" t="inlineStr">
        <is>
          <t>(unknown)</t>
        </is>
      </c>
      <c r="D74" s="8" t="inlineStr">
        <is>
          <t>How We Saved Hundreds of Hours with Automation: A Non-Coder’s Experience with Calabash-Android - March 23, 2018</t>
        </is>
      </c>
      <c r="E74" s="7" t="inlineStr">
        <is>
          <t>2018+</t>
        </is>
      </c>
      <c r="F74" s="7" t="inlineStr">
        <is>
          <t>EDITORIAL</t>
        </is>
      </c>
      <c r="G74" s="8" t="inlineStr"/>
      <c r="H74" s="9" t="inlineStr">
        <is>
          <t>View</t>
        </is>
      </c>
      <c r="I74" s="7" t="inlineStr">
        <is>
          <t>how-we-saved-hundreds-of-hours-with-automation-a-non-coders-experience-with-calabash-android</t>
        </is>
      </c>
    </row>
    <row r="75">
      <c r="A75" s="3" t="inlineStr"/>
      <c r="B75" s="4" t="inlineStr">
        <is>
          <t>2018-01-24</t>
        </is>
      </c>
      <c r="C75" s="4" t="inlineStr">
        <is>
          <t>Rowena Luk</t>
        </is>
      </c>
      <c r="D75" s="5" t="inlineStr">
        <is>
          <t>Focusing on Problems that Matter in Global Development</t>
        </is>
      </c>
      <c r="E75" s="4" t="inlineStr">
        <is>
          <t>2018+</t>
        </is>
      </c>
      <c r="F75" s="4" t="inlineStr">
        <is>
          <t>EDITORIAL</t>
        </is>
      </c>
      <c r="G75" s="5" t="inlineStr"/>
      <c r="H75" s="6" t="inlineStr">
        <is>
          <t>View</t>
        </is>
      </c>
      <c r="I75" s="4" t="inlineStr">
        <is>
          <t>problems-that-matter</t>
        </is>
      </c>
    </row>
    <row r="76">
      <c r="A76" s="3" t="inlineStr"/>
      <c r="B76" s="7" t="inlineStr">
        <is>
          <t>2018-01-03</t>
        </is>
      </c>
      <c r="C76" s="7" t="inlineStr">
        <is>
          <t>Jonathan Jackson</t>
        </is>
      </c>
      <c r="D76" s="8" t="inlineStr">
        <is>
          <t>Scaling Our Product Activity 10X in One Year</t>
        </is>
      </c>
      <c r="E76" s="7" t="inlineStr">
        <is>
          <t>2018+ + author</t>
        </is>
      </c>
      <c r="F76" s="7" t="inlineStr">
        <is>
          <t>EDITORIAL</t>
        </is>
      </c>
      <c r="G76" s="8" t="inlineStr"/>
      <c r="H76" s="9" t="inlineStr">
        <is>
          <t>View</t>
        </is>
      </c>
      <c r="I76" s="7" t="inlineStr">
        <is>
          <t>scaling-our-product-activity-10x-in-one-year</t>
        </is>
      </c>
    </row>
    <row r="77">
      <c r="A77" s="3" t="inlineStr"/>
      <c r="B77" s="4" t="inlineStr">
        <is>
          <t>2017-05-05</t>
        </is>
      </c>
      <c r="C77" s="4" t="inlineStr">
        <is>
          <t>Neal Lesh</t>
        </is>
      </c>
      <c r="D77" s="5" t="inlineStr">
        <is>
          <t>Failing Fast: Does it apply to Healthcare?</t>
        </is>
      </c>
      <c r="E77" s="4" t="inlineStr">
        <is>
          <t>author</t>
        </is>
      </c>
      <c r="F77" s="4" t="inlineStr">
        <is>
          <t>EDITORIAL</t>
        </is>
      </c>
      <c r="G77" s="5" t="inlineStr"/>
      <c r="H77" s="6" t="inlineStr">
        <is>
          <t>View</t>
        </is>
      </c>
      <c r="I77" s="4" t="inlineStr">
        <is>
          <t>failing-fast-does-it-apply-to-healthcare</t>
        </is>
      </c>
    </row>
    <row r="78">
      <c r="A78" s="3" t="inlineStr"/>
      <c r="B78" s="7" t="inlineStr">
        <is>
          <t>2017-02-07</t>
        </is>
      </c>
      <c r="C78" s="7" t="inlineStr">
        <is>
          <t>Jonathan Jackson</t>
        </is>
      </c>
      <c r="D78" s="8" t="inlineStr">
        <is>
          <t>A More Just, Inclusive, and Tolerant World - February 7, 2017</t>
        </is>
      </c>
      <c r="E78" s="7" t="inlineStr">
        <is>
          <t>author</t>
        </is>
      </c>
      <c r="F78" s="7" t="inlineStr">
        <is>
          <t>EDITORIAL</t>
        </is>
      </c>
      <c r="G78" s="8" t="inlineStr"/>
      <c r="H78" s="9" t="inlineStr">
        <is>
          <t>View</t>
        </is>
      </c>
      <c r="I78" s="7" t="inlineStr">
        <is>
          <t>a-more-just-inclusive-and-tolerant-world</t>
        </is>
      </c>
    </row>
    <row r="79">
      <c r="A79" s="3" t="inlineStr"/>
      <c r="B79" s="4" t="inlineStr">
        <is>
          <t>2016-02-01</t>
        </is>
      </c>
      <c r="C79" s="4" t="inlineStr">
        <is>
          <t>Jonathan Jackson</t>
        </is>
      </c>
      <c r="D79" s="5" t="inlineStr">
        <is>
          <t>How Can We Leverage Technology to Bridge the Global Healthcare Divide?</t>
        </is>
      </c>
      <c r="E79" s="4" t="inlineStr">
        <is>
          <t>author</t>
        </is>
      </c>
      <c r="F79" s="4" t="inlineStr">
        <is>
          <t>EDITORIAL</t>
        </is>
      </c>
      <c r="G79" s="5" t="inlineStr"/>
      <c r="H79" s="6" t="inlineStr">
        <is>
          <t>View</t>
        </is>
      </c>
      <c r="I79" s="4" t="inlineStr">
        <is>
          <t>how-can-we-leverage-technology-to-bridge-the-global-healthcare-divide</t>
        </is>
      </c>
    </row>
    <row r="80">
      <c r="A80" s="3" t="inlineStr"/>
      <c r="B80" s="7" t="inlineStr">
        <is>
          <t>2015-11-09</t>
        </is>
      </c>
      <c r="C80" s="7" t="inlineStr">
        <is>
          <t>Neal Lesh</t>
        </is>
      </c>
      <c r="D80" s="8" t="inlineStr">
        <is>
          <t>How to Visualize a CommCare Project's History</t>
        </is>
      </c>
      <c r="E80" s="7" t="inlineStr">
        <is>
          <t>author</t>
        </is>
      </c>
      <c r="F80" s="7" t="inlineStr">
        <is>
          <t>EDITORIAL</t>
        </is>
      </c>
      <c r="G80" s="8" t="inlineStr"/>
      <c r="H80" s="9" t="inlineStr">
        <is>
          <t>View</t>
        </is>
      </c>
      <c r="I80" s="7" t="inlineStr">
        <is>
          <t>how-to-visualize-a-commcare-projects-history</t>
        </is>
      </c>
    </row>
    <row r="81">
      <c r="A81" s="3" t="inlineStr"/>
      <c r="B81" s="4" t="inlineStr">
        <is>
          <t>2015-11-06</t>
        </is>
      </c>
      <c r="C81" s="4" t="inlineStr">
        <is>
          <t>Jonathan Jackson</t>
        </is>
      </c>
      <c r="D81" s="5" t="inlineStr">
        <is>
          <t>Dimagi Recognized as Top 25 Best Large-Company Cultures by Entrepreneur</t>
        </is>
      </c>
      <c r="E81" s="4" t="inlineStr">
        <is>
          <t>author</t>
        </is>
      </c>
      <c r="F81" s="4" t="inlineStr">
        <is>
          <t>Award/Grant</t>
        </is>
      </c>
      <c r="G81" s="5" t="inlineStr"/>
      <c r="H81" s="6" t="inlineStr">
        <is>
          <t>View</t>
        </is>
      </c>
      <c r="I81" s="4" t="inlineStr">
        <is>
          <t>dimagi-recognized-as-top-25-best-large-company-cultures-by-entrepreneur</t>
        </is>
      </c>
    </row>
    <row r="82">
      <c r="A82" s="3" t="inlineStr"/>
      <c r="B82" s="7" t="inlineStr">
        <is>
          <t>2015-09-14</t>
        </is>
      </c>
      <c r="C82" s="7" t="inlineStr">
        <is>
          <t>Jonathan Jackson</t>
        </is>
      </c>
      <c r="D82" s="8" t="inlineStr">
        <is>
          <t>“Connecting the Unconnected” – can virtual reality help close the digital divide?</t>
        </is>
      </c>
      <c r="E82" s="7" t="inlineStr">
        <is>
          <t>author</t>
        </is>
      </c>
      <c r="F82" s="7" t="inlineStr">
        <is>
          <t>EDITORIAL</t>
        </is>
      </c>
      <c r="G82" s="8" t="inlineStr"/>
      <c r="H82" s="9" t="inlineStr">
        <is>
          <t>View</t>
        </is>
      </c>
      <c r="I82" s="7" t="inlineStr">
        <is>
          <t>connecting-the-unconnected-can-virtual-reality-help-close-the-digital-divide</t>
        </is>
      </c>
    </row>
    <row r="83">
      <c r="A83" s="3" t="inlineStr"/>
      <c r="B83" s="4" t="inlineStr">
        <is>
          <t>2015-08-17</t>
        </is>
      </c>
      <c r="C83" s="4" t="inlineStr">
        <is>
          <t>Jonathan Jackson</t>
        </is>
      </c>
      <c r="D83" s="5" t="inlineStr">
        <is>
          <t>A CommCare Certification Surprise on WhatsApp</t>
        </is>
      </c>
      <c r="E83" s="4" t="inlineStr">
        <is>
          <t>author</t>
        </is>
      </c>
      <c r="F83" s="4" t="inlineStr">
        <is>
          <t>EDITORIAL</t>
        </is>
      </c>
      <c r="G83" s="5" t="inlineStr"/>
      <c r="H83" s="6" t="inlineStr">
        <is>
          <t>View</t>
        </is>
      </c>
      <c r="I83" s="4" t="inlineStr">
        <is>
          <t>a-commcare-certification-surprise-on-whatsapp</t>
        </is>
      </c>
    </row>
    <row r="84">
      <c r="A84" s="3" t="inlineStr"/>
      <c r="B84" s="7" t="inlineStr">
        <is>
          <t>2015-06-23</t>
        </is>
      </c>
      <c r="C84" s="7" t="inlineStr">
        <is>
          <t>Neal Lesh</t>
        </is>
      </c>
      <c r="D84" s="8" t="inlineStr">
        <is>
          <t>Frontline Worker Performance Distribution - Does it follow a bell curve?</t>
        </is>
      </c>
      <c r="E84" s="7" t="inlineStr">
        <is>
          <t>author</t>
        </is>
      </c>
      <c r="F84" s="7" t="inlineStr">
        <is>
          <t>EDITORIAL</t>
        </is>
      </c>
      <c r="G84" s="8" t="inlineStr">
        <is>
          <t>frontline-worker-advisory-panel-launch</t>
        </is>
      </c>
      <c r="H84" s="9" t="inlineStr">
        <is>
          <t>View</t>
        </is>
      </c>
      <c r="I84" s="7" t="inlineStr">
        <is>
          <t>frontline-worker-performance-distribution-does-it-follow-a-bell-curve</t>
        </is>
      </c>
    </row>
    <row r="85">
      <c r="A85" s="3" t="inlineStr"/>
      <c r="B85" s="4" t="inlineStr">
        <is>
          <t>2015-02-16</t>
        </is>
      </c>
      <c r="C85" s="4" t="inlineStr">
        <is>
          <t>Gillian Javetski</t>
        </is>
      </c>
      <c r="D85" s="5" t="inlineStr">
        <is>
          <t>10 Things That Made Us Tick in 2014</t>
        </is>
      </c>
      <c r="E85" s="4" t="inlineStr">
        <is>
          <t>author</t>
        </is>
      </c>
      <c r="F85" s="4" t="inlineStr">
        <is>
          <t>Milestone</t>
        </is>
      </c>
      <c r="G85" s="5" t="inlineStr"/>
      <c r="H85" s="6" t="inlineStr">
        <is>
          <t>View</t>
        </is>
      </c>
      <c r="I85" s="4" t="inlineStr">
        <is>
          <t>10-things-that-happened-in-2014-at-dimagi</t>
        </is>
      </c>
    </row>
    <row r="86">
      <c r="A86" s="3" t="inlineStr"/>
      <c r="B86" s="7" t="inlineStr">
        <is>
          <t>2014-11-17</t>
        </is>
      </c>
      <c r="C86" s="7" t="inlineStr">
        <is>
          <t>Jonathan Jackson</t>
        </is>
      </c>
      <c r="D86" s="8" t="inlineStr">
        <is>
          <t>Three Ways to Achieve Economies of Scale in mHealth</t>
        </is>
      </c>
      <c r="E86" s="7" t="inlineStr">
        <is>
          <t>author</t>
        </is>
      </c>
      <c r="F86" s="7" t="inlineStr">
        <is>
          <t>EDITORIAL</t>
        </is>
      </c>
      <c r="G86" s="8" t="inlineStr">
        <is>
          <t>ndoh-national-scale-mhealth-south-africa</t>
        </is>
      </c>
      <c r="H86" s="9" t="inlineStr">
        <is>
          <t>View</t>
        </is>
      </c>
      <c r="I86" s="7" t="inlineStr">
        <is>
          <t>three-ways-to-achieve-economies-of-scale-in-mhealth</t>
        </is>
      </c>
    </row>
    <row r="87">
      <c r="A87" s="3" t="inlineStr"/>
      <c r="B87" s="4" t="inlineStr">
        <is>
          <t>2014-05-12</t>
        </is>
      </c>
      <c r="C87" s="4" t="inlineStr">
        <is>
          <t>Jonathan Jackson</t>
        </is>
      </c>
      <c r="D87" s="5" t="inlineStr">
        <is>
          <t>Aligning Innovation and Scale</t>
        </is>
      </c>
      <c r="E87" s="4" t="inlineStr">
        <is>
          <t>author</t>
        </is>
      </c>
      <c r="F87" s="4" t="inlineStr">
        <is>
          <t>EDITORIAL</t>
        </is>
      </c>
      <c r="G87" s="5" t="inlineStr"/>
      <c r="H87" s="6" t="inlineStr">
        <is>
          <t>View</t>
        </is>
      </c>
      <c r="I87" s="4" t="inlineStr">
        <is>
          <t>aligning-innovation-and-scale</t>
        </is>
      </c>
    </row>
    <row r="88">
      <c r="A88" s="3" t="inlineStr"/>
      <c r="B88" s="7" t="inlineStr">
        <is>
          <t>2014-04-04</t>
        </is>
      </c>
      <c r="C88" s="7" t="inlineStr">
        <is>
          <t>Gillian Javetski</t>
        </is>
      </c>
      <c r="D88" s="8" t="inlineStr">
        <is>
          <t>The Away Month, Part Two: Dimagi Goes to Guatemala</t>
        </is>
      </c>
      <c r="E88" s="7" t="inlineStr">
        <is>
          <t>author</t>
        </is>
      </c>
      <c r="F88" s="7" t="inlineStr">
        <is>
          <t>Milestone</t>
        </is>
      </c>
      <c r="G88" s="8" t="inlineStr"/>
      <c r="H88" s="9" t="inlineStr">
        <is>
          <t>View</t>
        </is>
      </c>
      <c r="I88" s="7" t="inlineStr">
        <is>
          <t>dimagi-away-month-guatemala</t>
        </is>
      </c>
    </row>
    <row r="89">
      <c r="A89" s="3" t="inlineStr"/>
      <c r="B89" s="4" t="inlineStr">
        <is>
          <t>2013-05-31</t>
        </is>
      </c>
      <c r="C89" s="4" t="inlineStr">
        <is>
          <t>Jonathan Jackson</t>
        </is>
      </c>
      <c r="D89" s="5" t="inlineStr">
        <is>
          <t>Our South Africa office has thrown down the gauntlet... and haiduken</t>
        </is>
      </c>
      <c r="E89" s="4" t="inlineStr">
        <is>
          <t>author</t>
        </is>
      </c>
      <c r="F89" s="4" t="inlineStr">
        <is>
          <t>EDITORIAL</t>
        </is>
      </c>
      <c r="G89" s="5" t="inlineStr">
        <is>
          <t>ndoh-national-scale-mhealth-south-africa</t>
        </is>
      </c>
      <c r="H89" s="6" t="inlineStr">
        <is>
          <t>View</t>
        </is>
      </c>
      <c r="I89" s="4" t="inlineStr">
        <is>
          <t>our-south-africa-office-has-thrown-down-the-gauntlet-and-haiduken</t>
        </is>
      </c>
    </row>
    <row r="90">
      <c r="A90" s="3" t="inlineStr"/>
      <c r="B90" s="7" t="inlineStr">
        <is>
          <t>2013-03-20</t>
        </is>
      </c>
      <c r="C90" s="7" t="inlineStr">
        <is>
          <t>Jonathan Jackson</t>
        </is>
      </c>
      <c r="D90" s="8" t="inlineStr">
        <is>
          <t>Don't Prematurely Optimize Mobile Health</t>
        </is>
      </c>
      <c r="E90" s="7" t="inlineStr">
        <is>
          <t>author</t>
        </is>
      </c>
      <c r="F90" s="7" t="inlineStr">
        <is>
          <t>EDITORIAL</t>
        </is>
      </c>
      <c r="G90" s="8" t="inlineStr"/>
      <c r="H90" s="9" t="inlineStr">
        <is>
          <t>View</t>
        </is>
      </c>
      <c r="I90" s="7" t="inlineStr">
        <is>
          <t>dont-prematurely-optimize-mobile-health</t>
        </is>
      </c>
    </row>
    <row r="91">
      <c r="A91" s="3" t="inlineStr"/>
      <c r="B91" s="4" t="inlineStr">
        <is>
          <t>2013-03-11</t>
        </is>
      </c>
      <c r="C91" s="4" t="inlineStr">
        <is>
          <t>Jonathan Jackson</t>
        </is>
      </c>
      <c r="D91" s="5" t="inlineStr">
        <is>
          <t>Culture Pays Dividends</t>
        </is>
      </c>
      <c r="E91" s="4" t="inlineStr">
        <is>
          <t>author</t>
        </is>
      </c>
      <c r="F91" s="4" t="inlineStr">
        <is>
          <t>EDITORIAL</t>
        </is>
      </c>
      <c r="G91" s="5" t="inlineStr"/>
      <c r="H91" s="6" t="inlineStr">
        <is>
          <t>View</t>
        </is>
      </c>
      <c r="I91" s="4" t="inlineStr">
        <is>
          <t>culture-pays-dividends</t>
        </is>
      </c>
    </row>
    <row r="92">
      <c r="A92" s="3" t="inlineStr"/>
      <c r="B92" s="7" t="inlineStr">
        <is>
          <t>2013-02-14</t>
        </is>
      </c>
      <c r="C92" s="7" t="inlineStr">
        <is>
          <t>Jonathan Jackson</t>
        </is>
      </c>
      <c r="D92" s="8" t="inlineStr">
        <is>
          <t>2012 All-Hands Meeting Re-cap</t>
        </is>
      </c>
      <c r="E92" s="7" t="inlineStr">
        <is>
          <t>author</t>
        </is>
      </c>
      <c r="F92" s="7" t="inlineStr">
        <is>
          <t>Milestone</t>
        </is>
      </c>
      <c r="G92" s="8" t="inlineStr"/>
      <c r="H92" s="9" t="inlineStr">
        <is>
          <t>View</t>
        </is>
      </c>
      <c r="I92" s="7" t="inlineStr">
        <is>
          <t>2012-all-hands-meeting-re-cap</t>
        </is>
      </c>
    </row>
    <row r="93">
      <c r="A93" s="3" t="inlineStr"/>
      <c r="B93" s="4" t="inlineStr">
        <is>
          <t>2012-10-15</t>
        </is>
      </c>
      <c r="C93" s="4" t="inlineStr">
        <is>
          <t>Clayton Sims</t>
        </is>
      </c>
      <c r="D93" s="5" t="inlineStr">
        <is>
          <t>CommCare 2.1.0 Released!</t>
        </is>
      </c>
      <c r="E93" s="4" t="inlineStr">
        <is>
          <t>author</t>
        </is>
      </c>
      <c r="F93" s="4" t="inlineStr">
        <is>
          <t>Product/Eng</t>
        </is>
      </c>
      <c r="G93" s="5" t="inlineStr"/>
      <c r="H93" s="6" t="inlineStr">
        <is>
          <t>View</t>
        </is>
      </c>
      <c r="I93" s="4" t="inlineStr">
        <is>
          <t>commcare-210-released</t>
        </is>
      </c>
    </row>
    <row r="94">
      <c r="A94" s="3" t="inlineStr"/>
      <c r="B94" s="7" t="inlineStr">
        <is>
          <t>2012-09-26</t>
        </is>
      </c>
      <c r="C94" s="7" t="inlineStr">
        <is>
          <t>Jonathan Jackson</t>
        </is>
      </c>
      <c r="D94" s="8" t="inlineStr">
        <is>
          <t>Can we scale Empathy?</t>
        </is>
      </c>
      <c r="E94" s="7" t="inlineStr">
        <is>
          <t>author</t>
        </is>
      </c>
      <c r="F94" s="7" t="inlineStr">
        <is>
          <t>EDITORIAL</t>
        </is>
      </c>
      <c r="G94" s="8" t="inlineStr"/>
      <c r="H94" s="9" t="inlineStr">
        <is>
          <t>View</t>
        </is>
      </c>
      <c r="I94" s="7" t="inlineStr">
        <is>
          <t>can-we-scale-empathy</t>
        </is>
      </c>
    </row>
    <row r="95">
      <c r="A95" s="3" t="inlineStr"/>
      <c r="B95" s="4" t="inlineStr">
        <is>
          <t>2012-09-13</t>
        </is>
      </c>
      <c r="C95" s="4" t="inlineStr">
        <is>
          <t>Clayton Sims</t>
        </is>
      </c>
      <c r="D95" s="5" t="inlineStr">
        <is>
          <t>But Does it Come with a Sweet "Beta" Tag in the Logo?</t>
        </is>
      </c>
      <c r="E95" s="4" t="inlineStr">
        <is>
          <t>author</t>
        </is>
      </c>
      <c r="F95" s="4" t="inlineStr">
        <is>
          <t>Product/Eng</t>
        </is>
      </c>
      <c r="G95" s="5" t="inlineStr"/>
      <c r="H95" s="6" t="inlineStr">
        <is>
          <t>View</t>
        </is>
      </c>
      <c r="I95" s="4" t="inlineStr">
        <is>
          <t>but-does-it-come-with-a-sweet-beta-tag-in-the-logo</t>
        </is>
      </c>
    </row>
    <row r="96">
      <c r="A96" s="3" t="inlineStr"/>
      <c r="B96" s="7" t="inlineStr">
        <is>
          <t>2012-08-23</t>
        </is>
      </c>
      <c r="C96" s="7" t="inlineStr">
        <is>
          <t>Clayton Sims</t>
        </is>
      </c>
      <c r="D96" s="8" t="inlineStr">
        <is>
          <t>CommCare 2.0.0 Released!</t>
        </is>
      </c>
      <c r="E96" s="7" t="inlineStr">
        <is>
          <t>author</t>
        </is>
      </c>
      <c r="F96" s="7" t="inlineStr">
        <is>
          <t>Product/Eng</t>
        </is>
      </c>
      <c r="G96" s="8" t="inlineStr"/>
      <c r="H96" s="9" t="inlineStr">
        <is>
          <t>View</t>
        </is>
      </c>
      <c r="I96" s="7" t="inlineStr">
        <is>
          <t>commcare-200-released</t>
        </is>
      </c>
    </row>
    <row r="97">
      <c r="A97" s="3" t="inlineStr"/>
      <c r="B97" s="4" t="inlineStr">
        <is>
          <t>2012-04-14</t>
        </is>
      </c>
      <c r="C97" s="4" t="inlineStr">
        <is>
          <t>Clayton Sims</t>
        </is>
      </c>
      <c r="D97" s="5" t="inlineStr">
        <is>
          <t>CommCare Mobile News</t>
        </is>
      </c>
      <c r="E97" s="4" t="inlineStr">
        <is>
          <t>author</t>
        </is>
      </c>
      <c r="F97" s="4" t="inlineStr">
        <is>
          <t>EDITORIAL</t>
        </is>
      </c>
      <c r="G97" s="5" t="inlineStr"/>
      <c r="H97" s="6" t="inlineStr">
        <is>
          <t>View</t>
        </is>
      </c>
      <c r="I97" s="4" t="inlineStr">
        <is>
          <t>commcare-mobile-news</t>
        </is>
      </c>
    </row>
    <row r="98">
      <c r="A98" s="3" t="inlineStr"/>
      <c r="B98" s="7" t="inlineStr">
        <is>
          <t>2012-03-06</t>
        </is>
      </c>
      <c r="C98" s="7" t="inlineStr">
        <is>
          <t>Clayton Sims</t>
        </is>
      </c>
      <c r="D98" s="8" t="inlineStr">
        <is>
          <t>All Countries in Different Languages and Formats</t>
        </is>
      </c>
      <c r="E98" s="7" t="inlineStr">
        <is>
          <t>author</t>
        </is>
      </c>
      <c r="F98" s="7" t="inlineStr">
        <is>
          <t>EDITORIAL</t>
        </is>
      </c>
      <c r="G98" s="8" t="inlineStr"/>
      <c r="H98" s="9" t="inlineStr">
        <is>
          <t>View</t>
        </is>
      </c>
      <c r="I98" s="7" t="inlineStr">
        <is>
          <t>all-countries-in-different-languages-and-form</t>
        </is>
      </c>
    </row>
    <row r="99">
      <c r="A99" s="3" t="inlineStr"/>
      <c r="B99" s="4" t="inlineStr">
        <is>
          <t>2012-02-06</t>
        </is>
      </c>
      <c r="C99" s="4" t="inlineStr">
        <is>
          <t>Jonathan Jackson</t>
        </is>
      </c>
      <c r="D99" s="5" t="inlineStr">
        <is>
          <t>Dimagi Annual Letter - 2011</t>
        </is>
      </c>
      <c r="E99" s="4" t="inlineStr">
        <is>
          <t>author</t>
        </is>
      </c>
      <c r="F99" s="4" t="inlineStr">
        <is>
          <t>EDITORIAL</t>
        </is>
      </c>
      <c r="G99" s="5" t="inlineStr"/>
      <c r="H99" s="6" t="inlineStr">
        <is>
          <t>View</t>
        </is>
      </c>
      <c r="I99" s="4" t="inlineStr">
        <is>
          <t>dimagi-annual-letter-2011</t>
        </is>
      </c>
    </row>
    <row r="100">
      <c r="A100" s="3" t="inlineStr"/>
      <c r="B100" s="7" t="inlineStr">
        <is>
          <t>2010-10-10</t>
        </is>
      </c>
      <c r="C100" s="7" t="inlineStr">
        <is>
          <t>Jonathan Jackson</t>
        </is>
      </c>
      <c r="D100" s="8" t="inlineStr">
        <is>
          <t>Dimagi awarded Development Innovation Venture grant from USAID</t>
        </is>
      </c>
      <c r="E100" s="7" t="inlineStr">
        <is>
          <t>author</t>
        </is>
      </c>
      <c r="F100" s="7" t="inlineStr">
        <is>
          <t>Award/Grant</t>
        </is>
      </c>
      <c r="G100" s="8" t="inlineStr">
        <is>
          <t>usaid-global-health-innovation-index-commcare-2020</t>
        </is>
      </c>
      <c r="H100" s="9" t="inlineStr">
        <is>
          <t>View</t>
        </is>
      </c>
      <c r="I100" s="7" t="inlineStr">
        <is>
          <t>dimagi-awarded-development-innovation-venture-grant-from-usaid</t>
        </is>
      </c>
    </row>
    <row r="101">
      <c r="A101" s="3" t="inlineStr"/>
      <c r="B101" s="4" t="inlineStr">
        <is>
          <t>2010-01-25</t>
        </is>
      </c>
      <c r="C101" s="4" t="inlineStr">
        <is>
          <t>Jonathan Jackson</t>
        </is>
      </c>
      <c r="D101" s="5" t="inlineStr">
        <is>
          <t>Dimagi CEO Interviewed by SSI</t>
        </is>
      </c>
      <c r="E101" s="4" t="inlineStr">
        <is>
          <t>author</t>
        </is>
      </c>
      <c r="F101" s="4" t="inlineStr">
        <is>
          <t>Press/Mention</t>
        </is>
      </c>
      <c r="G101" s="5" t="inlineStr"/>
      <c r="H101" s="6" t="inlineStr">
        <is>
          <t>View</t>
        </is>
      </c>
      <c r="I101" s="4" t="inlineStr">
        <is>
          <t>dimagi-ceo-interviewed-by-ssi</t>
        </is>
      </c>
    </row>
    <row r="102">
      <c r="A102" s="3" t="inlineStr"/>
      <c r="B102" s="7" t="inlineStr">
        <is>
          <t>2009-05-26</t>
        </is>
      </c>
      <c r="C102" s="7" t="inlineStr">
        <is>
          <t>Jonathan Jackson</t>
        </is>
      </c>
      <c r="D102" s="8" t="inlineStr">
        <is>
          <t>Open Mobile Consortium Launches</t>
        </is>
      </c>
      <c r="E102" s="7" t="inlineStr">
        <is>
          <t>author</t>
        </is>
      </c>
      <c r="F102" s="7" t="inlineStr">
        <is>
          <t>EDITORIAL</t>
        </is>
      </c>
      <c r="G102" s="8" t="inlineStr"/>
      <c r="H102" s="9" t="inlineStr">
        <is>
          <t>View</t>
        </is>
      </c>
      <c r="I102" s="7" t="inlineStr">
        <is>
          <t>open-mobile-consortium-launches</t>
        </is>
      </c>
    </row>
    <row r="103">
      <c r="A103" s="3" t="inlineStr"/>
      <c r="B103" s="4" t="inlineStr">
        <is>
          <t>2009-02-23</t>
        </is>
      </c>
      <c r="C103" s="4" t="inlineStr">
        <is>
          <t>Jonathan Jackson</t>
        </is>
      </c>
      <c r="D103" s="5" t="inlineStr">
        <is>
          <t>Rapid Android presented at Unicef's Web4Dev conference</t>
        </is>
      </c>
      <c r="E103" s="4" t="inlineStr">
        <is>
          <t>author</t>
        </is>
      </c>
      <c r="F103" s="4" t="inlineStr">
        <is>
          <t>Event/Talk</t>
        </is>
      </c>
      <c r="G103" s="5" t="inlineStr"/>
      <c r="H103" s="6" t="inlineStr">
        <is>
          <t>View</t>
        </is>
      </c>
      <c r="I103" s="4" t="inlineStr">
        <is>
          <t>rapid-android-presented-at-unicefs-web4dev-conference</t>
        </is>
      </c>
    </row>
    <row r="104">
      <c r="A104" s="3" t="inlineStr"/>
      <c r="B104" s="7" t="inlineStr">
        <is>
          <t>2009-02-23</t>
        </is>
      </c>
      <c r="C104" s="7" t="inlineStr">
        <is>
          <t>Jonathan Jackson</t>
        </is>
      </c>
      <c r="D104" s="8" t="inlineStr">
        <is>
          <t>Social Enterprise Conference at Harvard</t>
        </is>
      </c>
      <c r="E104" s="7" t="inlineStr">
        <is>
          <t>author</t>
        </is>
      </c>
      <c r="F104" s="7" t="inlineStr">
        <is>
          <t>Event/Talk</t>
        </is>
      </c>
      <c r="G104" s="8" t="inlineStr">
        <is>
          <t>great-reset-social-enterprise-wef</t>
        </is>
      </c>
      <c r="H104" s="9" t="inlineStr">
        <is>
          <t>View</t>
        </is>
      </c>
      <c r="I104" s="7" t="inlineStr">
        <is>
          <t>social-enterprise-conference-at-harvard</t>
        </is>
      </c>
    </row>
    <row r="105">
      <c r="A105" s="3" t="inlineStr"/>
      <c r="B105" s="4" t="inlineStr">
        <is>
          <t>2008-12-30</t>
        </is>
      </c>
      <c r="C105" s="4" t="inlineStr">
        <is>
          <t>Jonathan Jackson</t>
        </is>
      </c>
      <c r="D105" s="5" t="inlineStr">
        <is>
          <t>CommCare featured in CNN/Fortune article</t>
        </is>
      </c>
      <c r="E105" s="4" t="inlineStr">
        <is>
          <t>author</t>
        </is>
      </c>
      <c r="F105" s="4" t="inlineStr">
        <is>
          <t>Product/Eng</t>
        </is>
      </c>
      <c r="G105" s="5" t="inlineStr"/>
      <c r="H105" s="6" t="inlineStr">
        <is>
          <t>View</t>
        </is>
      </c>
      <c r="I105" s="4" t="inlineStr">
        <is>
          <t>commcare-featured-in-fortune-article</t>
        </is>
      </c>
    </row>
    <row r="106">
      <c r="A106" s="3" t="inlineStr"/>
      <c r="B106" s="7" t="inlineStr">
        <is>
          <t>2007-08-08</t>
        </is>
      </c>
      <c r="C106" s="7" t="inlineStr">
        <is>
          <t>Jonathan Jackson</t>
        </is>
      </c>
      <c r="D106" s="8" t="inlineStr">
        <is>
          <t>McDonald's marketing works well</t>
        </is>
      </c>
      <c r="E106" s="7" t="inlineStr">
        <is>
          <t>author</t>
        </is>
      </c>
      <c r="F106" s="7" t="inlineStr">
        <is>
          <t>EDITORIAL</t>
        </is>
      </c>
      <c r="G106" s="8" t="inlineStr"/>
      <c r="H106" s="9" t="inlineStr">
        <is>
          <t>View</t>
        </is>
      </c>
      <c r="I106" s="7" t="inlineStr">
        <is>
          <t>mcdonalds-marketing-works-well</t>
        </is>
      </c>
    </row>
  </sheetData>
  <autoFilter ref="A2:I106"/>
  <mergeCells count="1">
    <mergeCell ref="A1:I1"/>
  </mergeCells>
  <dataValidations count="1">
    <dataValidation sqref="A3:A106" showDropDown="0" showInputMessage="0" showErrorMessage="0" allowBlank="1" type="list">
      <formula1>"Keep,Skip"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2026-06-10T18:25:43Z</dcterms:created>
  <dcterms:modified xmlns:dcterms="http://purl.org/dc/terms/" xmlns:xsi="http://www.w3.org/2001/XMLSchema-instance" xsi:type="dcterms:W3CDTF">2026-06-10T18:25:43Z</dcterms:modified>
</cp:coreProperties>
</file>