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2">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xf numFmtId="0" fontId="4" fillId="10" borderId="0" applyAlignment="1" pivotButton="0" quotePrefix="0" xfId="0">
      <alignment wrapText="1"/>
    </xf>
    <xf numFmtId="0" fontId="14" fillId="0" borderId="5" applyAlignment="1" pivotButton="0" quotePrefix="0" xfId="0">
      <alignment horizontal="center" vertical="center"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5"/>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row r="53">
      <c r="A53" s="171" t="inlineStr">
        <is>
          <t>GAP-SRC-W-40</t>
        </is>
      </c>
      <c r="B53" s="171" t="inlineStr">
        <is>
          <t>Visit verification page</t>
        </is>
      </c>
      <c r="C53" s="171"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D53" s="171" t="inlineStr">
        <is>
          <t>🟡 Automatable - not yet done</t>
        </is>
      </c>
      <c r="E53" s="171" t="inlineStr">
        <is>
          <t>MISSING from MTP (WVV assumes a single tab set). Largest role/mode fork on the visit page.</t>
        </is>
      </c>
      <c r="F53" s="171" t="inlineStr">
        <is>
          <t>High</t>
        </is>
      </c>
      <c r="G53" s="171" t="inlineStr">
        <is>
          <t>New</t>
        </is>
      </c>
      <c r="H53" s="171" t="inlineStr"/>
      <c r="I53" s="171" t="inlineStr"/>
      <c r="J53" s="171" t="inlineStr">
        <is>
          <t>Web pass 7: workers-page views/tables/filters/templates deep-dive (feature/workers-web-automation)</t>
        </is>
      </c>
      <c r="K53" s="171" t="inlineStr">
        <is>
          <t>Eng-covered (logic) - QA e2e only if critical journey</t>
        </is>
      </c>
      <c r="L53" s="171" t="inlineStr">
        <is>
          <t>Add to MTP + Automate (confirm w/ eng)</t>
        </is>
      </c>
    </row>
    <row r="54">
      <c r="A54" s="171" t="inlineStr">
        <is>
          <t>GAP-SRC-W-41</t>
        </is>
      </c>
      <c r="B54" s="171" t="inlineStr">
        <is>
          <t>Visit verification page</t>
        </is>
      </c>
      <c r="C54" s="171"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D54" s="171" t="inlineStr">
        <is>
          <t>🟡 Automatable - not yet done</t>
        </is>
      </c>
      <c r="E54" s="171" t="inlineStr">
        <is>
          <t>MISSING from MTP; a happy-path plan silently mismatches when the switch flips.</t>
        </is>
      </c>
      <c r="F54" s="171" t="inlineStr">
        <is>
          <t>High</t>
        </is>
      </c>
      <c r="G54" s="171" t="inlineStr">
        <is>
          <t>New</t>
        </is>
      </c>
      <c r="H54" s="171" t="inlineStr"/>
      <c r="I54" s="171" t="inlineStr"/>
      <c r="J54" s="171" t="inlineStr">
        <is>
          <t>Web pass 7: workers-page views/tables/filters/templates deep-dive (feature/workers-web-automation)</t>
        </is>
      </c>
      <c r="K54" s="171" t="inlineStr">
        <is>
          <t>Eng-covered (logic) - QA e2e only if critical journey</t>
        </is>
      </c>
      <c r="L54" s="171" t="inlineStr">
        <is>
          <t>Add to MTP + Automate (confirm w/ eng)</t>
        </is>
      </c>
    </row>
    <row r="55">
      <c r="A55" s="171" t="inlineStr">
        <is>
          <t>GAP-SRC-W-42</t>
        </is>
      </c>
      <c r="B55" s="171" t="inlineStr">
        <is>
          <t>Visit verification page</t>
        </is>
      </c>
      <c r="C55" s="171" t="inlineStr">
        <is>
          <t>In-UI bulk Approve/Reject rules: max 100 visits per bulk op (400 'Maximum 100 visits allowed'); justification mandatory for flagged visits; reject requires a reason; disagree-&gt;pending; payment accrued recomputed. Src: approve_visits (~1062-1109) / reject_visits (~1116-1136).</t>
        </is>
      </c>
      <c r="D55" s="171" t="inlineStr">
        <is>
          <t>🟡 Automatable - not yet done</t>
        </is>
      </c>
      <c r="E55" s="171" t="inlineStr">
        <is>
          <t>PARTIAL vs SRC-W-24 (that covers the CSV import path, not the in-UI bulk limits/justification).</t>
        </is>
      </c>
      <c r="F55" s="171" t="inlineStr">
        <is>
          <t>High</t>
        </is>
      </c>
      <c r="G55" s="171" t="inlineStr">
        <is>
          <t>New</t>
        </is>
      </c>
      <c r="H55" s="171" t="inlineStr"/>
      <c r="I55" s="171" t="inlineStr"/>
      <c r="J55" s="171" t="inlineStr">
        <is>
          <t>Web pass 7: workers-page views/tables/filters/templates deep-dive (feature/workers-web-automation)</t>
        </is>
      </c>
      <c r="K55" s="171" t="inlineStr">
        <is>
          <t>Eng-covered (logic) - QA e2e only if critical journey</t>
        </is>
      </c>
      <c r="L55" s="171" t="inlineStr">
        <is>
          <t>Add to MTP + Automate (confirm w/ eng)</t>
        </is>
      </c>
    </row>
    <row r="56">
      <c r="A56" s="171" t="inlineStr">
        <is>
          <t>GAP-SRC-W-43</t>
        </is>
      </c>
      <c r="B56" s="171" t="inlineStr">
        <is>
          <t>Visit verification page</t>
        </is>
      </c>
      <c r="C56" s="171"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D56" s="171" t="inlineStr">
        <is>
          <t>🟡 Automatable - not yet done</t>
        </is>
      </c>
      <c r="E56" s="171" t="inlineStr">
        <is>
          <t>MISSING from MTP; role/mode gating of bulk actions.</t>
        </is>
      </c>
      <c r="F56" s="171" t="inlineStr">
        <is>
          <t>High</t>
        </is>
      </c>
      <c r="G56" s="171" t="inlineStr">
        <is>
          <t>New</t>
        </is>
      </c>
      <c r="H56" s="171" t="inlineStr"/>
      <c r="I56" s="171" t="inlineStr"/>
      <c r="J56" s="171" t="inlineStr">
        <is>
          <t>Web pass 7: workers-page views/tables/filters/templates deep-dive (feature/workers-web-automation)</t>
        </is>
      </c>
      <c r="K56" s="171" t="inlineStr">
        <is>
          <t>Eng-covered (logic) - QA e2e only if critical journey</t>
        </is>
      </c>
      <c r="L56" s="171" t="inlineStr">
        <is>
          <t>Add to MTP + Automate (confirm w/ eng)</t>
        </is>
      </c>
    </row>
    <row r="57">
      <c r="A57" s="171" t="inlineStr">
        <is>
          <t>GAP-SRC-W-44</t>
        </is>
      </c>
      <c r="B57" s="171" t="inlineStr">
        <is>
          <t>Visit verification page</t>
        </is>
      </c>
      <c r="C57" s="171"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D57" s="171" t="inlineStr">
        <is>
          <t>🟡 Automatable - not yet done</t>
        </is>
      </c>
      <c r="E57" s="171" t="inlineStr">
        <is>
          <t>MISSING from MTP (WVV covers approve/reject happy path, not PM agree/disagree or gating).</t>
        </is>
      </c>
      <c r="F57" s="171" t="inlineStr">
        <is>
          <t>High</t>
        </is>
      </c>
      <c r="G57" s="171" t="inlineStr">
        <is>
          <t>New</t>
        </is>
      </c>
      <c r="H57" s="171" t="inlineStr"/>
      <c r="I57" s="171" t="inlineStr"/>
      <c r="J57" s="171" t="inlineStr">
        <is>
          <t>Web pass 7: workers-page views/tables/filters/templates deep-dive (feature/workers-web-automation)</t>
        </is>
      </c>
      <c r="K57" s="171" t="inlineStr">
        <is>
          <t>Eng-covered (logic) - QA e2e only if critical journey</t>
        </is>
      </c>
      <c r="L57" s="171" t="inlineStr">
        <is>
          <t>Add to MTP + Automate (confirm w/ eng)</t>
        </is>
      </c>
    </row>
    <row r="58">
      <c r="A58" s="171" t="inlineStr">
        <is>
          <t>GAP-SRC-W-45</t>
        </is>
      </c>
      <c r="B58" s="171" t="inlineStr">
        <is>
          <t>Cross-cutting</t>
        </is>
      </c>
      <c r="C58" s="171" t="inlineStr">
        <is>
          <t>Manual-verification endpoints (approve/reject/review/import-review/export-review) return HTTP 403 + HX-Trigger reload_table when the opportunity is auto-verify. Src: @require_manual_visit_verification (decorators.py ~6-27).</t>
        </is>
      </c>
      <c r="D58" s="171" t="inlineStr">
        <is>
          <t>🟡 Automatable - not yet done</t>
        </is>
      </c>
      <c r="E58" s="171" t="inlineStr">
        <is>
          <t>MISSING from MTP; mode-gating at endpoint level (negative test).</t>
        </is>
      </c>
      <c r="F58" s="171" t="inlineStr">
        <is>
          <t>Medium</t>
        </is>
      </c>
      <c r="G58" s="171" t="inlineStr">
        <is>
          <t>New</t>
        </is>
      </c>
      <c r="H58" s="171" t="inlineStr"/>
      <c r="I58" s="171" t="inlineStr"/>
      <c r="J58" s="171" t="inlineStr">
        <is>
          <t>Web pass 7: workers-page views/tables/filters/templates deep-dive (feature/workers-web-automation)</t>
        </is>
      </c>
      <c r="K58" s="171" t="inlineStr">
        <is>
          <t>Eng-covered (logic) - QA e2e only if critical journey</t>
        </is>
      </c>
      <c r="L58" s="171" t="inlineStr">
        <is>
          <t>Add to MTP + Automate (confirm w/ eng)</t>
        </is>
      </c>
    </row>
    <row r="59">
      <c r="A59" s="171" t="inlineStr">
        <is>
          <t>GAP-SRC-W-46</t>
        </is>
      </c>
      <c r="B59" s="171" t="inlineStr">
        <is>
          <t>Connect workers page</t>
        </is>
      </c>
      <c r="C59" s="171"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D59" s="171" t="inlineStr">
        <is>
          <t>🟡 Automatable - not yet done</t>
        </is>
      </c>
      <c r="E59" s="171" t="inlineStr">
        <is>
          <t>MISSING from MTP (worker profile page KPIs not covered).</t>
        </is>
      </c>
      <c r="F59" s="171" t="inlineStr">
        <is>
          <t>Medium</t>
        </is>
      </c>
      <c r="G59" s="171" t="inlineStr">
        <is>
          <t>New</t>
        </is>
      </c>
      <c r="H59" s="171" t="inlineStr"/>
      <c r="I59" s="171" t="inlineStr"/>
      <c r="J59" s="171" t="inlineStr">
        <is>
          <t>Web pass 7: workers-page views/tables/filters/templates deep-dive (feature/workers-web-automation)</t>
        </is>
      </c>
      <c r="K59" s="171" t="inlineStr">
        <is>
          <t>Eng-covered (logic) - QA e2e only if critical journey</t>
        </is>
      </c>
      <c r="L59" s="171" t="inlineStr">
        <is>
          <t>Add to MTP + Automate (confirm w/ eng)</t>
        </is>
      </c>
    </row>
    <row r="60">
      <c r="A60" s="171" t="inlineStr">
        <is>
          <t>GAP-SRC-W-47</t>
        </is>
      </c>
      <c r="B60" s="171" t="inlineStr">
        <is>
          <t>Connect workers page</t>
        </is>
      </c>
      <c r="C60" s="171"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D60" s="171" t="inlineStr">
        <is>
          <t>🟡 Automatable - not yet done</t>
        </is>
      </c>
      <c r="E60" s="171" t="inlineStr">
        <is>
          <t>MISSING from MTP (no viewer/role or has_ended gating cases).</t>
        </is>
      </c>
      <c r="F60" s="171" t="inlineStr">
        <is>
          <t>High</t>
        </is>
      </c>
      <c r="G60" s="171" t="inlineStr">
        <is>
          <t>New</t>
        </is>
      </c>
      <c r="H60" s="171" t="inlineStr"/>
      <c r="I60" s="171" t="inlineStr"/>
      <c r="J60" s="171" t="inlineStr">
        <is>
          <t>Web pass 7: workers-page views/tables/filters/templates deep-dive (feature/workers-web-automation)</t>
        </is>
      </c>
      <c r="K60" s="171" t="inlineStr">
        <is>
          <t>Eng-covered (logic) - QA e2e only if critical journey</t>
        </is>
      </c>
      <c r="L60" s="171" t="inlineStr">
        <is>
          <t>Add to MTP + Automate (confirm w/ eng)</t>
        </is>
      </c>
    </row>
    <row r="61">
      <c r="A61" s="171" t="inlineStr">
        <is>
          <t>GAP-SRC-W-48</t>
        </is>
      </c>
      <c r="B61" s="171" t="inlineStr">
        <is>
          <t>Connect workers page</t>
        </is>
      </c>
      <c r="C61" s="171"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D61" s="171" t="inlineStr">
        <is>
          <t>🟡 Automatable - not yet done</t>
        </is>
      </c>
      <c r="E61" s="171" t="inlineStr">
        <is>
          <t>PARTIAL vs Connect_worker_07 (status only); modal content, re-suspend, suspended-list + PM-gated revoke not covered.</t>
        </is>
      </c>
      <c r="F61" s="171" t="inlineStr">
        <is>
          <t>Medium</t>
        </is>
      </c>
      <c r="G61" s="171" t="inlineStr">
        <is>
          <t>New</t>
        </is>
      </c>
      <c r="H61" s="171" t="inlineStr"/>
      <c r="I61" s="171" t="inlineStr"/>
      <c r="J61" s="171" t="inlineStr">
        <is>
          <t>Web pass 7: workers-page views/tables/filters/templates deep-dive (feature/workers-web-automation)</t>
        </is>
      </c>
      <c r="K61" s="171" t="inlineStr">
        <is>
          <t>Eng-covered (logic) - QA e2e only if critical journey</t>
        </is>
      </c>
      <c r="L61" s="171" t="inlineStr">
        <is>
          <t>Add to MTP + Automate (confirm w/ eng)</t>
        </is>
      </c>
    </row>
    <row r="62">
      <c r="A62" s="171" t="inlineStr">
        <is>
          <t>GAP-SRC-W-49</t>
        </is>
      </c>
      <c r="B62" s="171" t="inlineStr">
        <is>
          <t>Connect workers page</t>
        </is>
      </c>
      <c r="C62" s="171" t="inlineStr">
        <is>
          <t>Work Area Assignments tab appears only under the MICROPLANNING flag; the 6th worker tab is absent when the flag is off and the direct /workers/work-areas/ URL 404s. Src: BaseWorkerListView.get() tab append (~2646-2653); WorkerWorkAreaView.dispatch 404 (~2849-2852).</t>
        </is>
      </c>
      <c r="D62" s="171" t="inlineStr">
        <is>
          <t>🟡 Automatable - not yet done</t>
        </is>
      </c>
      <c r="E62" s="171" t="inlineStr">
        <is>
          <t>MISSING from MTP (worker-tab gating by MICROPLANNING; distinct from MP import cases SRC-W-31..33).</t>
        </is>
      </c>
      <c r="F62" s="171" t="inlineStr">
        <is>
          <t>Medium</t>
        </is>
      </c>
      <c r="G62" s="171" t="inlineStr">
        <is>
          <t>New</t>
        </is>
      </c>
      <c r="H62" s="171" t="inlineStr"/>
      <c r="I62" s="171" t="inlineStr"/>
      <c r="J62" s="171" t="inlineStr">
        <is>
          <t>Web pass 7: workers-page views/tables/filters/templates deep-dive (feature/workers-web-automation)</t>
        </is>
      </c>
      <c r="K62" s="171" t="inlineStr">
        <is>
          <t>Eng-covered (logic) - QA e2e only if critical journey</t>
        </is>
      </c>
      <c r="L62" s="171" t="inlineStr">
        <is>
          <t>Add to MTP + Automate (confirm w/ eng)</t>
        </is>
      </c>
    </row>
    <row r="63">
      <c r="A63" s="171" t="inlineStr">
        <is>
          <t>GAP-SRC-W-50</t>
        </is>
      </c>
      <c r="B63" s="171" t="inlineStr">
        <is>
          <t>Connect workers page</t>
        </is>
      </c>
      <c r="C63" s="171"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D63" s="171" t="inlineStr">
        <is>
          <t>🟡 Automatable - not yet done</t>
        </is>
      </c>
      <c r="E63" s="171" t="inlineStr">
        <is>
          <t>MISSING from MTP; easy-miss stateful behaviour.</t>
        </is>
      </c>
      <c r="F63" s="171" t="inlineStr">
        <is>
          <t>Medium</t>
        </is>
      </c>
      <c r="G63" s="171" t="inlineStr">
        <is>
          <t>New</t>
        </is>
      </c>
      <c r="H63" s="171" t="inlineStr"/>
      <c r="I63" s="171" t="inlineStr"/>
      <c r="J63" s="171" t="inlineStr">
        <is>
          <t>Web pass 7: workers-page views/tables/filters/templates deep-dive (feature/workers-web-automation)</t>
        </is>
      </c>
      <c r="K63" s="171" t="inlineStr">
        <is>
          <t>Eng-covered (logic) - QA e2e only if critical journey</t>
        </is>
      </c>
      <c r="L63" s="171" t="inlineStr">
        <is>
          <t>Add to MTP + Automate (confirm w/ eng)</t>
        </is>
      </c>
    </row>
    <row r="64">
      <c r="A64" s="171" t="inlineStr">
        <is>
          <t>GAP-SRC-W-51</t>
        </is>
      </c>
      <c r="B64" s="171" t="inlineStr">
        <is>
          <t>Connect workers page</t>
        </is>
      </c>
      <c r="C64" s="171"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D64" s="171" t="inlineStr">
        <is>
          <t>🟡 Automatable - not yet done</t>
        </is>
      </c>
      <c r="E64" s="171" t="inlineStr">
        <is>
          <t>PARTIAL vs Delivery_tab_03/05/09 (per-worker breakdown only; footer/whole-opp popup + duplicate bucket + empty state not covered).</t>
        </is>
      </c>
      <c r="F64" s="171" t="inlineStr">
        <is>
          <t>Medium</t>
        </is>
      </c>
      <c r="G64" s="171" t="inlineStr">
        <is>
          <t>New</t>
        </is>
      </c>
      <c r="H64" s="171" t="inlineStr"/>
      <c r="I64" s="171" t="inlineStr"/>
      <c r="J64" s="171" t="inlineStr">
        <is>
          <t>Web pass 7: workers-page views/tables/filters/templates deep-dive (feature/workers-web-automation)</t>
        </is>
      </c>
      <c r="K64" s="171" t="inlineStr">
        <is>
          <t>Eng-covered (logic) - QA e2e only if critical journey</t>
        </is>
      </c>
      <c r="L64" s="171" t="inlineStr">
        <is>
          <t>Add to MTP + Automate (confirm w/ eng)</t>
        </is>
      </c>
    </row>
    <row r="65">
      <c r="A65" s="171" t="inlineStr">
        <is>
          <t>GAP-SRC-W-52</t>
        </is>
      </c>
      <c r="B65" s="171" t="inlineStr">
        <is>
          <t>Connect workers page</t>
        </is>
      </c>
      <c r="C65" s="171"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D65" s="171" t="inlineStr">
        <is>
          <t>🟡 Automatable - not yet done</t>
        </is>
      </c>
      <c r="E65" s="171" t="inlineStr">
        <is>
          <t>PARTIAL vs Payment Processing_1-4 (info/pay/history/rollback happy path).</t>
        </is>
      </c>
      <c r="F65" s="171" t="inlineStr">
        <is>
          <t>Low</t>
        </is>
      </c>
      <c r="G65" s="171" t="inlineStr">
        <is>
          <t>New</t>
        </is>
      </c>
      <c r="H65" s="171" t="inlineStr"/>
      <c r="I65" s="171" t="inlineStr"/>
      <c r="J65" s="171" t="inlineStr">
        <is>
          <t>Web pass 7: workers-page views/tables/filters/templates deep-dive (feature/workers-web-automation)</t>
        </is>
      </c>
      <c r="K65" s="171" t="inlineStr">
        <is>
          <t>Eng-covered (logic) - QA e2e only if critical journey</t>
        </is>
      </c>
      <c r="L65" s="171" t="inlineStr">
        <is>
          <t>Add to MTP only (eng-covered)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9"/>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 (by design)</t>
        </is>
      </c>
      <c r="E122" s="171" t="inlineStr">
        <is>
          <t>Superseded: an automated test exists (Connect_worker_09, test_worker_lifecycle.py::test_connect_worker_09_resend_cooldown) but is manual by design - the cooldown needs a real registered number and every invite/resend texts it, so the invite cannot be refreshed on each CI run</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Already automated</t>
        </is>
      </c>
      <c r="E123" s="171" t="inlineStr">
        <is>
          <t>Closed: automated as Connect_worker_10, test_worker_lifecycle.py::test_connect_worker_10_resend_allowed_for_pending (seeded data, Worker_Lifecycle_Automation, 2026-09-10)</t>
        </is>
      </c>
      <c r="F123" s="171" t="inlineStr">
        <is>
          <t>Pass 1: MTP vs test suite</t>
        </is>
      </c>
      <c r="G123" s="171" t="inlineStr">
        <is>
          <t>Already automated (n/a)</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row r="318">
      <c r="A318" s="171" t="inlineStr">
        <is>
          <t>Connect_worker_17</t>
        </is>
      </c>
      <c r="B318" s="171" t="inlineStr">
        <is>
          <t>Connect workers page</t>
        </is>
      </c>
      <c r="C318" s="171" t="inlineStr">
        <is>
          <t>Verify user can sort the workers list by clicking the header columns</t>
        </is>
      </c>
      <c r="D318" s="171" t="inlineStr">
        <is>
          <t>🟢 Already automated</t>
        </is>
      </c>
      <c r="E318" s="171" t="inlineStr">
        <is>
          <t>test_worker_list_view.py::test_connect_worker_17_sort_list_by_header</t>
        </is>
      </c>
      <c r="F318" s="171" t="inlineStr">
        <is>
          <t>Connect Workers Batch A/B (feature/workers-web-automation, 2026-09-09)</t>
        </is>
      </c>
      <c r="G318" s="171" t="inlineStr">
        <is>
          <t>Already automated (n/a)</t>
        </is>
      </c>
    </row>
    <row r="319">
      <c r="A319" s="171" t="inlineStr">
        <is>
          <t>Delivery_tab_10</t>
        </is>
      </c>
      <c r="B319" s="171" t="inlineStr">
        <is>
          <t>Connect workers page</t>
        </is>
      </c>
      <c r="C319" s="171" t="inlineStr">
        <is>
          <t>Verify Filters pop up modal is displayed by clicking the filters icon on the delivery tab</t>
        </is>
      </c>
      <c r="D319" s="171" t="inlineStr">
        <is>
          <t>🟢 Already automated</t>
        </is>
      </c>
      <c r="E319" s="171" t="inlineStr">
        <is>
          <t>test_worker_deliver_filters.py::test_delivery_tab_10_filter_modal_opens</t>
        </is>
      </c>
      <c r="F319" s="171" t="inlineStr">
        <is>
          <t>Connect Workers Batch A/B (feature/workers-web-automation, 2026-09-09)</t>
        </is>
      </c>
      <c r="G319" s="171" t="inlineStr">
        <is>
          <t>Already automated (n/a)</t>
        </is>
      </c>
    </row>
    <row r="320">
      <c r="A320" s="171" t="inlineStr">
        <is>
          <t>Delivery_tab_11</t>
        </is>
      </c>
      <c r="B320" s="171" t="inlineStr">
        <is>
          <t>Connect workers page</t>
        </is>
      </c>
      <c r="C320" s="171" t="inlineStr">
        <is>
          <t>Verify Last active filter dropdown contains the expected options (Any time / 1 / 3 / 7 days ago)</t>
        </is>
      </c>
      <c r="D320" s="171" t="inlineStr">
        <is>
          <t>🟢 Already automated</t>
        </is>
      </c>
      <c r="E320" s="171" t="inlineStr">
        <is>
          <t>test_worker_deliver_filters.py::test_delivery_tab_11_last_active_options</t>
        </is>
      </c>
      <c r="F320" s="171" t="inlineStr">
        <is>
          <t>Connect Workers Batch A/B (feature/workers-web-automation, 2026-09-09)</t>
        </is>
      </c>
      <c r="G320" s="171" t="inlineStr">
        <is>
          <t>Already automated (n/a)</t>
        </is>
      </c>
    </row>
    <row r="321">
      <c r="A321" s="171" t="inlineStr">
        <is>
          <t>Delivery_tab_13</t>
        </is>
      </c>
      <c r="B321" s="171" t="inlineStr">
        <is>
          <t>Connect workers page</t>
        </is>
      </c>
      <c r="C321" s="171" t="inlineStr">
        <is>
          <t>Verify Deliveries-with-flags filter dropdown contains the expected options (---------/Yes/No)</t>
        </is>
      </c>
      <c r="D321" s="171" t="inlineStr">
        <is>
          <t>🟢 Already automated</t>
        </is>
      </c>
      <c r="E321" s="171" t="inlineStr">
        <is>
          <t>test_worker_deliver_filters.py::test_delivery_tab_13_deliveries_with_flags_options</t>
        </is>
      </c>
      <c r="F321" s="171" t="inlineStr">
        <is>
          <t>Connect Workers Batch A/B (feature/workers-web-automation, 2026-09-09)</t>
        </is>
      </c>
      <c r="G321" s="171" t="inlineStr">
        <is>
          <t>Already automated (n/a)</t>
        </is>
      </c>
    </row>
    <row r="322">
      <c r="A322" s="171" t="inlineStr">
        <is>
          <t>Delivery_tab_14</t>
        </is>
      </c>
      <c r="B322" s="171" t="inlineStr">
        <is>
          <t>Connect workers page</t>
        </is>
      </c>
      <c r="C322" s="171" t="inlineStr">
        <is>
          <t>Verify Has-overlimit-deliveries filter dropdown contains the expected options (---------/Yes/No)</t>
        </is>
      </c>
      <c r="D322" s="171" t="inlineStr">
        <is>
          <t>🟢 Already automated</t>
        </is>
      </c>
      <c r="E322" s="171" t="inlineStr">
        <is>
          <t>test_worker_deliver_filters.py::test_delivery_tab_14_has_overlimit_options</t>
        </is>
      </c>
      <c r="F322" s="171" t="inlineStr">
        <is>
          <t>Connect Workers Batch A/B (feature/workers-web-automation, 2026-09-09)</t>
        </is>
      </c>
      <c r="G322" s="171" t="inlineStr">
        <is>
          <t>Already automated (n/a)</t>
        </is>
      </c>
    </row>
    <row r="323">
      <c r="A323" s="171" t="inlineStr">
        <is>
          <t>Delivery_tab_16</t>
        </is>
      </c>
      <c r="B323" s="171" t="inlineStr">
        <is>
          <t>Connect workers page</t>
        </is>
      </c>
      <c r="C323" s="171" t="inlineStr">
        <is>
          <t>Ensure all filter combinations are applied simultaneously and function correctly (badge counts them)</t>
        </is>
      </c>
      <c r="D323" s="171" t="inlineStr">
        <is>
          <t>🟢 Already automated</t>
        </is>
      </c>
      <c r="E323" s="171" t="inlineStr">
        <is>
          <t>test_worker_deliver_filters.py::test_delivery_tab_16_filter_combination_applies</t>
        </is>
      </c>
      <c r="F323" s="171" t="inlineStr">
        <is>
          <t>Connect Workers Batch A/B (feature/workers-web-automation, 2026-09-09)</t>
        </is>
      </c>
      <c r="G323" s="171" t="inlineStr">
        <is>
          <t>Already automated (n/a)</t>
        </is>
      </c>
    </row>
    <row r="324">
      <c r="A324" s="171" t="inlineStr">
        <is>
          <t>Payment Processing_2</t>
        </is>
      </c>
      <c r="B324" s="171" t="inlineStr">
        <is>
          <t>Connect workers page</t>
        </is>
      </c>
      <c r="C324" s="171" t="inlineStr">
        <is>
          <t>Confirm user sees a message when a payment is made (covered via the import-confirmation path; confirm "Pay button" wording w/ product)</t>
        </is>
      </c>
      <c r="D324" s="171" t="inlineStr">
        <is>
          <t>🟢 Already automated</t>
        </is>
      </c>
      <c r="E324" s="171" t="inlineStr">
        <is>
          <t>test_worker_payments.py::test_payment_processing_01_02_03_04</t>
        </is>
      </c>
      <c r="F324" s="171" t="inlineStr">
        <is>
          <t>Connect Workers Batch A/B (feature/workers-web-automation, 2026-09-09)</t>
        </is>
      </c>
      <c r="G324" s="171" t="inlineStr">
        <is>
          <t>Already automated (n/a)</t>
        </is>
      </c>
    </row>
    <row r="325">
      <c r="A325" s="171" t="inlineStr">
        <is>
          <t>Learn_tab_04</t>
        </is>
      </c>
      <c r="B325" s="171" t="inlineStr">
        <is>
          <t>Connect workers page</t>
        </is>
      </c>
      <c r="C325" s="171" t="inlineStr">
        <is>
          <t>Verify Assessment status is shown as Passed when a worker passes the assessment (100% modules, attempts + completed learning present)</t>
        </is>
      </c>
      <c r="D325" s="171" t="inlineStr">
        <is>
          <t>🟢 Already automated</t>
        </is>
      </c>
      <c r="E325" s="171" t="inlineStr">
        <is>
          <t>test_worker_list_view.py::test_learn_tab_04_assessment_passed</t>
        </is>
      </c>
      <c r="F325" s="171" t="inlineStr">
        <is>
          <t>Connect Workers Batch D probe (feature/workers-web-automation, 2026-09-09)</t>
        </is>
      </c>
      <c r="G325" s="171" t="inlineStr">
        <is>
          <t>Already automated (n/a)</t>
        </is>
      </c>
    </row>
    <row r="326">
      <c r="A326" s="171" t="inlineStr">
        <is>
          <t>Connect_worker_02</t>
        </is>
      </c>
      <c r="B326" s="171" t="inlineStr">
        <is>
          <t>Connect workers page</t>
        </is>
      </c>
      <c r="C326" s="171" t="inlineStr">
        <is>
          <t>Verify user is able to see the status as invite pending until the invitation is accepted</t>
        </is>
      </c>
      <c r="D326" s="171" t="inlineStr">
        <is>
          <t>🟢 Already automated</t>
        </is>
      </c>
      <c r="E326" s="171" t="inlineStr">
        <is>
          <t>test_worker_invites.py::test_connect_worker_02_pending_invite_status</t>
        </is>
      </c>
      <c r="F326" s="171" t="inlineStr">
        <is>
          <t>Connect Workers Batch C phase 1 (feature/workers-web-automation, 2026-09-10)</t>
        </is>
      </c>
      <c r="G326" s="171" t="inlineStr">
        <is>
          <t>Already automated (n/a)</t>
        </is>
      </c>
    </row>
    <row r="327">
      <c r="A327" s="171" t="inlineStr">
        <is>
          <t>Connect_worker_03</t>
        </is>
      </c>
      <c r="B327" s="171" t="inlineStr">
        <is>
          <t>Connect workers page</t>
        </is>
      </c>
      <c r="C327" s="171" t="inlineStr">
        <is>
          <t>Verify resend/delete invite buttons are enabled only when the user selects the invites</t>
        </is>
      </c>
      <c r="D327" s="171" t="inlineStr">
        <is>
          <t>🟢 Already automated</t>
        </is>
      </c>
      <c r="E327" s="171" t="inlineStr">
        <is>
          <t>test_worker_invites.py::test_connect_worker_03_resend_delete_gated_by_selection</t>
        </is>
      </c>
      <c r="F327" s="171" t="inlineStr">
        <is>
          <t>Connect Workers Batch C phase 1 (feature/workers-web-automation, 2026-09-10)</t>
        </is>
      </c>
      <c r="G327" s="171" t="inlineStr">
        <is>
          <t>Already automated (n/a)</t>
        </is>
      </c>
    </row>
    <row r="328">
      <c r="A328" s="171" t="inlineStr">
        <is>
          <t>Connect_worker_05</t>
        </is>
      </c>
      <c r="B328" s="171" t="inlineStr">
        <is>
          <t>Connect workers page</t>
        </is>
      </c>
      <c r="C328" s="171" t="inlineStr">
        <is>
          <t>Verify we are able to pre-invite a worker that is not registered for Personal ID yet</t>
        </is>
      </c>
      <c r="D328" s="171" t="inlineStr">
        <is>
          <t>🟢 Already automated</t>
        </is>
      </c>
      <c r="E328" s="171" t="inlineStr">
        <is>
          <t>test_worker_invites.py::test_connect_worker_05_12_08_invite_resend_delete</t>
        </is>
      </c>
      <c r="F328" s="171" t="inlineStr">
        <is>
          <t>Connect Workers Batch C phase 2 (feature/workers-web-automation, 2026-09-10)</t>
        </is>
      </c>
      <c r="G328" s="171" t="inlineStr">
        <is>
          <t>Already automated (n/a)</t>
        </is>
      </c>
    </row>
    <row r="329">
      <c r="A329" s="171" t="inlineStr">
        <is>
          <t>Connect_worker_08</t>
        </is>
      </c>
      <c r="B329" s="171" t="inlineStr">
        <is>
          <t>Connect workers page</t>
        </is>
      </c>
      <c r="C329" s="171" t="inlineStr">
        <is>
          <t>Verify user is able to delete the pending invites</t>
        </is>
      </c>
      <c r="D329" s="171" t="inlineStr">
        <is>
          <t>🟢 Already automated</t>
        </is>
      </c>
      <c r="E329" s="171" t="inlineStr">
        <is>
          <t>test_worker_invites.py::test_connect_worker_05_12_08_invite_resend_delete</t>
        </is>
      </c>
      <c r="F329" s="171" t="inlineStr">
        <is>
          <t>Connect Workers Batch C phase 2 (feature/workers-web-automation, 2026-09-10)</t>
        </is>
      </c>
      <c r="G329" s="171" t="inlineStr">
        <is>
          <t>Already automated (n/a)</t>
        </is>
      </c>
    </row>
    <row r="330">
      <c r="A330" s="171" t="inlineStr">
        <is>
          <t>Connect_worker_12</t>
        </is>
      </c>
      <c r="B330" s="171" t="inlineStr">
        <is>
          <t>Connect workers page</t>
        </is>
      </c>
      <c r="C330" s="171" t="inlineStr">
        <is>
          <t>Verify user is not able to resend the invite for not-found (unregistered) users (skipped with a naming message)</t>
        </is>
      </c>
      <c r="D330" s="171" t="inlineStr">
        <is>
          <t>🟢 Already automated</t>
        </is>
      </c>
      <c r="E330" s="171" t="inlineStr">
        <is>
          <t>test_worker_invites.py::test_connect_worker_05_12_08_invite_resend_delete</t>
        </is>
      </c>
      <c r="F330" s="171" t="inlineStr">
        <is>
          <t>Connect Workers Batch C phase 2 (feature/workers-web-automation, 2026-09-10)</t>
        </is>
      </c>
      <c r="G330" s="171" t="inlineStr">
        <is>
          <t>Already automated (n/a)</t>
        </is>
      </c>
    </row>
    <row r="331">
      <c r="A331" s="171" t="inlineStr">
        <is>
          <t>Connect_worker_04</t>
        </is>
      </c>
      <c r="B331" s="171" t="inlineStr">
        <is>
          <t>Connect workers page</t>
        </is>
      </c>
      <c r="C331" s="171" t="inlineStr">
        <is>
          <t>Verify worker status is updated to invite accepted when the invitation is accepted</t>
        </is>
      </c>
      <c r="D331" s="171" t="inlineStr">
        <is>
          <t>🟢 Already automated</t>
        </is>
      </c>
      <c r="E331" s="171" t="inlineStr">
        <is>
          <t>test_worker_lifecycle.py::test_connect_worker_04_accepted_status</t>
        </is>
      </c>
      <c r="F331" s="171" t="inlineStr">
        <is>
          <t>Connect Workers Batch C seeded data (Worker_Lifecycle_Automation, 2026-09-10)</t>
        </is>
      </c>
      <c r="G331" s="171" t="inlineStr">
        <is>
          <t>Already automated (n/a)</t>
        </is>
      </c>
    </row>
    <row r="332">
      <c r="A332" s="171" t="inlineStr">
        <is>
          <t>Learn_tab_03</t>
        </is>
      </c>
      <c r="B332" s="171" t="inlineStr">
        <is>
          <t>Connect workers page</t>
        </is>
      </c>
      <c r="C332" s="171" t="inlineStr">
        <is>
          <t>Verify Assessment status is shown as Failed when the worker fails the assessment</t>
        </is>
      </c>
      <c r="D332" s="171" t="inlineStr">
        <is>
          <t>🟢 Already automated</t>
        </is>
      </c>
      <c r="E332" s="171" t="inlineStr">
        <is>
          <t>test_worker_lifecycle.py::test_learn_tab_03_assessment_failed</t>
        </is>
      </c>
      <c r="F332" s="171" t="inlineStr">
        <is>
          <t>Connect Workers Batch C seeded data (Worker_Lifecycle_Automation, 2026-09-10)</t>
        </is>
      </c>
      <c r="G332" s="171" t="inlineStr">
        <is>
          <t>Already automated (n/a)</t>
        </is>
      </c>
    </row>
    <row r="333">
      <c r="A333" s="171" t="inlineStr">
        <is>
          <t>Connect_worker_10</t>
        </is>
      </c>
      <c r="B333" s="171" t="inlineStr">
        <is>
          <t>Connect workers page</t>
        </is>
      </c>
      <c r="C333" s="171" t="inlineStr">
        <is>
          <t>Verify user is able to resend the invite for invite-pending workers (Successfully resent)</t>
        </is>
      </c>
      <c r="D333" s="171" t="inlineStr">
        <is>
          <t>🟢 Already automated</t>
        </is>
      </c>
      <c r="E333" s="171" t="inlineStr">
        <is>
          <t>test_worker_lifecycle.py::test_connect_worker_10_resend_allowed_for_pending</t>
        </is>
      </c>
      <c r="F333" s="171" t="inlineStr">
        <is>
          <t>Connect Workers Batch C seeded data (Worker_Lifecycle_Automation, 2026-09-10)</t>
        </is>
      </c>
      <c r="G333" s="171" t="inlineStr">
        <is>
          <t>Already automated (n/a)</t>
        </is>
      </c>
    </row>
    <row r="334">
      <c r="A334" s="171" t="inlineStr">
        <is>
          <t>Connect_worker_11</t>
        </is>
      </c>
      <c r="B334" s="171" t="inlineStr">
        <is>
          <t>Connect workers page</t>
        </is>
      </c>
      <c r="C334" s="171" t="inlineStr">
        <is>
          <t>Verify user is not able to resend the invite for accepted workers (skipped - already accepted)</t>
        </is>
      </c>
      <c r="D334" s="171" t="inlineStr">
        <is>
          <t>🟢 Already automated</t>
        </is>
      </c>
      <c r="E334" s="171" t="inlineStr">
        <is>
          <t>test_worker_lifecycle.py::test_connect_worker_11_resend_skipped_for_accepted</t>
        </is>
      </c>
      <c r="F334" s="171" t="inlineStr">
        <is>
          <t>Connect Workers Batch C seeded data (Worker_Lifecycle_Automation, 2026-09-10)</t>
        </is>
      </c>
      <c r="G334" s="171" t="inlineStr">
        <is>
          <t>Already automated (n/a)</t>
        </is>
      </c>
    </row>
    <row r="335">
      <c r="A335" s="171" t="inlineStr">
        <is>
          <t>Connect_worker_14</t>
        </is>
      </c>
      <c r="B335" s="171" t="inlineStr">
        <is>
          <t>Connect workers page</t>
        </is>
      </c>
      <c r="C335" s="171" t="inlineStr">
        <is>
          <t>Verify user is not able to resend the invite for suspended users (skipped)</t>
        </is>
      </c>
      <c r="D335" s="171" t="inlineStr">
        <is>
          <t>🟢 Already automated</t>
        </is>
      </c>
      <c r="E335" s="171" t="inlineStr">
        <is>
          <t>test_worker_lifecycle.py::test_connect_worker_14_resend_skipped_for_suspended</t>
        </is>
      </c>
      <c r="F335" s="171" t="inlineStr">
        <is>
          <t>Connect Workers Batch C seeded data (Worker_Lifecycle_Automation, 2026-09-10)</t>
        </is>
      </c>
      <c r="G335" s="171" t="inlineStr">
        <is>
          <t>Already automated (n/a)</t>
        </is>
      </c>
    </row>
    <row r="336">
      <c r="A336" s="171" t="inlineStr">
        <is>
          <t>Connect_worker_15</t>
        </is>
      </c>
      <c r="B336" s="171" t="inlineStr">
        <is>
          <t>Connect workers page</t>
        </is>
      </c>
      <c r="C336" s="171" t="inlineStr">
        <is>
          <t>Verify appropriate messages are displayed when the user bulk-resends invites to a mix of worker types (accepted/suspended skipped, pending resent)</t>
        </is>
      </c>
      <c r="D336" s="171" t="inlineStr">
        <is>
          <t>🟢 Already automated</t>
        </is>
      </c>
      <c r="E336" s="171" t="inlineStr">
        <is>
          <t>test_worker_lifecycle.py::test_connect_worker_15_bulk_resend_messages</t>
        </is>
      </c>
      <c r="F336" s="171" t="inlineStr">
        <is>
          <t>Connect Workers Batch C seeded data (Worker_Lifecycle_Automation, 2026-09-10)</t>
        </is>
      </c>
      <c r="G336" s="171" t="inlineStr">
        <is>
          <t>Already automated (n/a)</t>
        </is>
      </c>
    </row>
    <row r="337">
      <c r="A337" s="171" t="inlineStr">
        <is>
          <t>Connect_worker_06</t>
        </is>
      </c>
      <c r="B337" s="171" t="inlineStr">
        <is>
          <t>Connect workers page</t>
        </is>
      </c>
      <c r="C337" s="171" t="inlineStr">
        <is>
          <t>Verify a not-found (unregistered) user shows "User not found" with no name - only the mobile number</t>
        </is>
      </c>
      <c r="D337" s="171" t="inlineStr">
        <is>
          <t>🟢 Already automated</t>
        </is>
      </c>
      <c r="E337" s="171" t="inlineStr">
        <is>
          <t>test_worker_lifecycle.py::test_connect_worker_06_not_found_display</t>
        </is>
      </c>
      <c r="F337" s="171" t="inlineStr">
        <is>
          <t>Connect Workers Batch C - Anshu data 2 (Worker_Lifecycle_Automation, 2026-09-10)</t>
        </is>
      </c>
      <c r="G337" s="171" t="inlineStr">
        <is>
          <t>Already automated (n/a)</t>
        </is>
      </c>
    </row>
    <row r="338">
      <c r="A338" s="171" t="inlineStr">
        <is>
          <t>Connect_worker_09</t>
        </is>
      </c>
      <c r="B338" s="171" t="inlineStr">
        <is>
          <t>Connect workers page</t>
        </is>
      </c>
      <c r="C338" s="171" t="inlineStr">
        <is>
          <t>Verify user is not able to resend the invite within 24h (cooldown) - real number</t>
        </is>
      </c>
      <c r="D338" s="171" t="inlineStr">
        <is>
          <t>🔴 Manual only (by design)</t>
        </is>
      </c>
      <c r="E338" s="171" t="inlineStr">
        <is>
          <t>test_worker_lifecycle.py::test_connect_worker_09_resend_cooldown</t>
        </is>
      </c>
      <c r="F338" s="171" t="inlineStr">
        <is>
          <t>Connect Workers Batch C - Anshu data 2 (Worker_Lifecycle_Automation, 2026-09-10)</t>
        </is>
      </c>
      <c r="G338" s="171" t="inlineStr">
        <is>
          <t>QA-owned (manual) - real-number cooldown; the test skips when the invite is &gt;24h old</t>
        </is>
      </c>
    </row>
    <row r="339">
      <c r="A339" s="171" t="inlineStr">
        <is>
          <t>Connect_worker_13</t>
        </is>
      </c>
      <c r="B339" s="171" t="inlineStr">
        <is>
          <t>Connect workers page</t>
        </is>
      </c>
      <c r="C339" s="171" t="inlineStr">
        <is>
          <t>Verify user is able to delete not-found users (Delete affordance; not executed to preserve seed)</t>
        </is>
      </c>
      <c r="D339" s="171" t="inlineStr">
        <is>
          <t>🟢 Already automated</t>
        </is>
      </c>
      <c r="E339" s="171" t="inlineStr">
        <is>
          <t>test_worker_lifecycle.py::test_connect_worker_13_not_found_deletable</t>
        </is>
      </c>
      <c r="F339" s="171" t="inlineStr">
        <is>
          <t>Connect Workers Batch C - Anshu data 2 (Worker_Lifecycle_Automation, 2026-09-10)</t>
        </is>
      </c>
      <c r="G339" s="171" t="inlineStr">
        <is>
          <t>Already automated (n/a)</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 | AUTOMATION: Automated - PR #38, test_opd_gaps.py::test_opd_20 (NM view of the manual opp via nm_automation; PM-only menu items absent).</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 | AUTOMATION: Automated - PR #38, test_opd_gaps.py::test_opd_21 (VIEWER via direct Connect login - email/password, no HQ; loads a dashboard but cannot open the hamburger menu). Viewer creds in gitignored settings.cfg [viewer]; skips if absent.</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 | AUTOMATION: DEPRECATED - no standalone (non-program) opps exist; migrated to legacy program (Anshu 2026-09-04, pending Nitin confirm). Test skips.</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 | AUTOMATION: Automated - PR #38, test_opd_gaps.py::test_opd_23 (setup-incomplete opp redirects to Add Payment Units).</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 | AUTOMATION: Automated - PR #38, test_opd_gaps.py::test_opd_26 (Test badge on an is_test opp; OLP Test opp).</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 | AUTOMATION: Automated - PR #38, test_opd_gaps.py::test_opd_28 (MICROPLANNING opp: Work Area Assignments tab + work-areas URL 200; OLP Test opp).</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 | AUTOMATION: DESCOPED (Anshu+Akanksha 2026-09-04) - the '24h increment' badge needs deliveries/payments submitted in the last 24h; no standalone web test can keep that fresh and no daily cadence exists. Proper home is inside the delivery-submitting E2E test (test_e2e_relearn_lifecycle): assert the badge right after it submits a visit. Fold in if prioritised.</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 | AUTOMATION: Automated - PR #38, test_opd_gaps.py::test_opd_37 (Add Connect Workers hidden when Ended). Self-skips until the fixture opp's end date passes.</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 | AUTOMATION: Automated - PR #38, test_opd_gaps.py::test_opd_43 (auto-verify deliver-filter divergence; Demo Opp).</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 AUTOMATION: Automated - PR #38, tests/test_opd_exports.py::test_opd_44_deliver_export_flow. Runs on the manual-verification opp 'Manual approval opp' (org pm_automation_02, staging) and asserts BOTH the NM 'User Visits Sheet' and PM 'PM Review Sheet' export options; the background export queue is best-effort (required-heavy HTMX form). Staging only (manual-flow opp does not exist on prod).</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 AUTOMATION: Automated - PR #38, tests/test_opd_exports.py. Payments import rejects non-csv/xlsx ('File format not supported'). Visit-status import runs on the manual-verification opp (pm_automation_02, staging) and rejects a non-csv/xlsx file. Staging only for the visit import (hidden under auto-verification).</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50"/>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68" t="inlineStr">
        <is>
          <t>✅ Automated (Playwright, feature/workers-web-automation): test_worker_list_view.py::test_wlv_01_02_03 (migration)</t>
        </is>
      </c>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8" t="inlineStr">
        <is>
          <t>✅ Automated (Playwright, feature/workers-web-automation): test_worker_invites.py::test_connect_worker_02_pending_invite_status</t>
        </is>
      </c>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68" t="inlineStr">
        <is>
          <t>✅ Automated (Playwright, feature/workers-web-automation): test_worker_invites.py::test_connect_worker_03_resend_delete_gated_by_selection</t>
        </is>
      </c>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18" t="inlineStr">
        <is>
          <t>✅ Automated (Playwright, feature/workers-web-automation): test_worker_lifecycle.py::test_connect_worker_04_accepted_status (Worker_Lifecycle_Automation)</t>
        </is>
      </c>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68" t="inlineStr">
        <is>
          <t>✅ Automated (Playwright, feature/workers-web-automation): test_worker_invites.py::test_connect_worker_05_12_08_invite_resend_delete</t>
        </is>
      </c>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68" t="inlineStr">
        <is>
          <t>✅ Automated (Playwright): test_worker_lifecycle.py::test_connect_worker_06_not_found_display (seeded not-found +74261291230, status "User not found", "—" under Name).</t>
        </is>
      </c>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8" t="inlineStr">
        <is>
          <t>✅ Automated (Playwright, feature/workers-web-automation): test_worker_lifecycle.py::test_connect_worker_07_suspended_status (+ suspend/revoke action in test_worker_visit_verification.py)</t>
        </is>
      </c>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8" t="inlineStr">
        <is>
          <t>✅ Automated (Playwright, feature/workers-web-automation): test_worker_invites.py::test_connect_worker_05_12_08_invite_resend_delete</t>
        </is>
      </c>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8" t="inlineStr">
        <is>
          <t>🔴 Manual only (by design) (decided 2026-10-02): the cooldown only exists for a real registered number and every invite/resend texts it, so it cannot be refreshed on each CI run without texting a real person (demo numbers send no SMS, so they never enforce the cooldown). test_worker_lifecycle.py::test_connect_worker_09_resend_cooldown (+919000696488, "sent in the last 24 hours") still verifies the refusal whenever the invite is &lt;24h old, e.g. right after a manual re-invite; otherwise it skips without resending. Run manually before releases.</t>
        </is>
      </c>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118" t="inlineStr">
        <is>
          <t>✅ Automated (Playwright, feature/workers-web-automation): test_worker_lifecycle.py::test_connect_worker_10_resend_allowed_for_pending</t>
        </is>
      </c>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8" t="inlineStr">
        <is>
          <t>✅ Automated (Playwright, feature/workers-web-automation): test_worker_lifecycle.py::test_connect_worker_11_resend_skipped_for_accepted</t>
        </is>
      </c>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8" t="inlineStr">
        <is>
          <t>✅ Automated (Playwright, feature/workers-web-automation): test_worker_invites.py::test_connect_worker_05_12_08_invite_resend_delete</t>
        </is>
      </c>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8" t="inlineStr">
        <is>
          <t>✅ Automated (Playwright): test_worker_lifecycle.py::test_connect_worker_13_not_found_deletable (Delete affordance on the seeded not-found user; not executed to preserve the seed).</t>
        </is>
      </c>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8" t="inlineStr">
        <is>
          <t>✅ Automated (Playwright, feature/workers-web-automation): test_worker_lifecycle.py::test_connect_worker_14_resend_skipped_for_suspended</t>
        </is>
      </c>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18" t="inlineStr">
        <is>
          <t>✅ Automated (Playwright, feature/workers-web-automation): test_worker_lifecycle.py::test_connect_worker_15_bulk_resend_messages</t>
        </is>
      </c>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18" t="inlineStr">
        <is>
          <t>⏸ Deferred - bulk delete across all types would delete the seeded pending/accepted workers (destructive). Not automated to protect the seed.</t>
        </is>
      </c>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68" t="inlineStr">
        <is>
          <t>✅ Automated (Playwright, feature/workers-web-automation): test_worker_list_view.py::test_connect_worker_17_sort_list_by_header</t>
        </is>
      </c>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68" t="inlineStr">
        <is>
          <t>✅ Automated (Playwright, feature/workers-web-automation): test_worker_list_view.py::test_wlv_01_02_03 (migration)</t>
        </is>
      </c>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68" t="inlineStr">
        <is>
          <t>🔴 Not automated (web) - requires a mobile learn-app submission during the test; web-only cannot drive it.</t>
        </is>
      </c>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68" t="inlineStr">
        <is>
          <t>✅ Automated (Playwright, feature/workers-web-automation): test_worker_lifecycle.py::test_learn_tab_03_assessment_failed (Map_09)</t>
        </is>
      </c>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68" t="inlineStr">
        <is>
          <t>✅ Automated (Playwright, feature/workers-web-automation): test_worker_list_view.py::test_learn_tab_04_assessment_passed</t>
        </is>
      </c>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68" t="inlineStr">
        <is>
          <t>✅ Automated (Playwright, feature/workers-web-automation): test_worker_list_view.py::test_wlv_01_02_03 (Deliver tab, migration)</t>
        </is>
      </c>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68" t="inlineStr">
        <is>
          <t>✅ Automated (Playwright, feature/workers-web-automation): test_worker_list_view.py::test_wlv_01_02_03 (deliver headers)</t>
        </is>
      </c>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68" t="inlineStr">
        <is>
          <t>✅ Automated (Playwright, feature/workers-web-automation): test_worker_list_view.py::test_wlv_04_worker_status_count_breakdown (Delivered)</t>
        </is>
      </c>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68" t="inlineStr">
        <is>
          <t>✅ Automated (Playwright, feature/workers-web-automation): test_worker_list_view.py::test_wlv_04/05 (Approved breakdown)</t>
        </is>
      </c>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190" t="inlineStr">
        <is>
          <t>⏸ Deferred - delivery-completion logic (1 visit per payment unit); eng-covered, needs controlled visit data.</t>
        </is>
      </c>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68" t="inlineStr">
        <is>
          <t>⏸ Deferred - delivery-completion rule (required + optional approved); eng-covered, needs controlled visit data.</t>
        </is>
      </c>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68" t="inlineStr">
        <is>
          <t>✅ Automated (Playwright, feature/workers-web-automation): test_worker_list_view.py::test_wlv_04/05 (Rejected breakdown)</t>
        </is>
      </c>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68" t="inlineStr">
        <is>
          <t>✅ Automated (Playwright, feature/workers-web-automation): test_worker_deliver_filters.py::test_delivery_tab_10_filter_modal_opens</t>
        </is>
      </c>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18" t="inlineStr">
        <is>
          <t>✅ Automated (Playwright, feature/workers-web-automation): test_worker_deliver_filters.py::test_delivery_tab_11_last_active_options</t>
        </is>
      </c>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18" t="inlineStr">
        <is>
          <t>✅ Automated (Playwright, feature/workers-web-automation): test_worker_deliver_filters.py::test_delivery_tab_13_deliveries_with_flags_options</t>
        </is>
      </c>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18" t="inlineStr">
        <is>
          <t>✅ Automated (Playwright, feature/workers-web-automation): test_worker_deliver_filters.py::test_delivery_tab_14_has_overlimit_options</t>
        </is>
      </c>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18" t="inlineStr">
        <is>
          <t>✅ Automated (Playwright, feature/workers-web-automation): test_worker_deliver_filters.py::test_delivery_tab_16_filter_combination_applies</t>
        </is>
      </c>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c r="G40" s="83" t="inlineStr">
        <is>
          <t>✅ Automated (Playwright, feature/workers-web-automation): test_worker_payments.py::test_payment_processing_01_02_03_04</t>
        </is>
      </c>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c r="G41" s="118" t="inlineStr">
        <is>
          <t>✅ Automated (Playwright, feature/workers-web-automation): test_worker_payments.py (import-confirmation path)</t>
        </is>
      </c>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c r="G42" s="118" t="inlineStr">
        <is>
          <t>✅ Automated (Playwright, feature/workers-web-automation): test_worker_payments.py (last-paid history popup)</t>
        </is>
      </c>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c r="G43" s="118" t="inlineStr">
        <is>
          <t>✅ Automated (Playwright, feature/workers-web-automation): test_worker_payments.py (rollback)</t>
        </is>
      </c>
    </row>
    <row r="44">
      <c r="A44" s="82" t="inlineStr">
        <is>
          <t>GAP-SRC-W-46</t>
        </is>
      </c>
      <c r="B44" s="118"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C44" s="118" t="inlineStr"/>
      <c r="D44" s="118" t="inlineStr"/>
      <c r="E44" s="66" t="inlineStr"/>
      <c r="F44" s="0" t="inlineStr"/>
      <c r="G44" s="118" t="inlineStr">
        <is>
          <t>✅ Automated (Playwright): test_worker_gaps.py::test_src_w_46_worker_profile_kpis</t>
        </is>
      </c>
    </row>
    <row r="45">
      <c r="A45" s="82" t="inlineStr">
        <is>
          <t>GAP-SRC-W-47</t>
        </is>
      </c>
      <c r="B45" s="118"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C45" s="118" t="inlineStr"/>
      <c r="D45" s="118" t="inlineStr"/>
      <c r="E45" s="66" t="inlineStr"/>
      <c r="F45" s="0" t="inlineStr"/>
      <c r="G45" s="118" t="inlineStr">
        <is>
          <t>✅ Automated (viewer half - Add Worker gated for a viewer): test_worker_gaps.py::test_src_w_47_viewer_read_only_gating. has_ended half needs an ended opp.</t>
        </is>
      </c>
    </row>
    <row r="46">
      <c r="A46" s="82" t="inlineStr">
        <is>
          <t>GAP-SRC-W-48</t>
        </is>
      </c>
      <c r="B46" s="118"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C46" s="118" t="inlineStr"/>
      <c r="D46" s="118" t="inlineStr"/>
      <c r="E46" s="66" t="inlineStr"/>
      <c r="F46" s="0" t="inlineStr"/>
      <c r="G46" s="118" t="inlineStr">
        <is>
          <t>✅ Automated (suspended-users list Revoke column + listing): test_worker_gaps.py::test_src_w_48_suspended_users_list. Suspend-modal content + re-suspend idempotency deferred (modal path).</t>
        </is>
      </c>
    </row>
    <row r="47">
      <c r="A47" s="82" t="inlineStr">
        <is>
          <t>GAP-SRC-W-49</t>
        </is>
      </c>
      <c r="B47" s="118" t="inlineStr">
        <is>
          <t>Work Area Assignments tab appears only under the MICROPLANNING flag; the 6th worker tab is absent when the flag is off and the direct /workers/work-areas/ URL 404s. Src: BaseWorkerListView.get() tab append (~2646-2653); WorkerWorkAreaView.dispatch 404 (~2849-2852).</t>
        </is>
      </c>
      <c r="C47" s="118" t="inlineStr"/>
      <c r="D47" s="118" t="inlineStr"/>
      <c r="E47" s="66" t="inlineStr"/>
      <c r="F47" s="0" t="inlineStr"/>
      <c r="G47" s="118" t="inlineStr">
        <is>
          <t>✅ Automated (positive - tab present + reachable under MICROPLANNING): test_worker_gaps.py::test_src_w_49_work_area_tab_present. Off-state (absent + 404) needs a non-microplanning opp.</t>
        </is>
      </c>
    </row>
    <row r="48">
      <c r="A48" s="82" t="inlineStr">
        <is>
          <t>GAP-SRC-W-50</t>
        </is>
      </c>
      <c r="B48" s="118"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C48" s="118" t="inlineStr"/>
      <c r="D48" s="118" t="inlineStr"/>
      <c r="E48" s="66" t="inlineStr"/>
      <c r="F48" s="0" t="inlineStr"/>
      <c r="G48" s="118" t="inlineStr">
        <is>
          <t>✅ Automated (Playwright): test_worker_gaps.py::test_src_w_50_cross_tab_filter_persistence</t>
        </is>
      </c>
    </row>
    <row r="49">
      <c r="A49" s="82" t="inlineStr">
        <is>
          <t>GAP-SRC-W-51</t>
        </is>
      </c>
      <c r="B49" s="118"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C49" s="118" t="inlineStr"/>
      <c r="D49" s="118" t="inlineStr"/>
      <c r="E49" s="66" t="inlineStr"/>
      <c r="F49" s="0" t="inlineStr"/>
      <c r="G49" s="118" t="inlineStr">
        <is>
          <t>✅ Covered by WLV_4/WLV_5 count-breakdown popups (test_worker_list_view.py per-worker + Total/footer). Duplicate bucket + "No flagged visits" empty state need specific data - deferred.</t>
        </is>
      </c>
    </row>
    <row r="50">
      <c r="A50" s="82" t="inlineStr">
        <is>
          <t>GAP-SRC-W-52</t>
        </is>
      </c>
      <c r="B50" s="118"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C50" s="118" t="inlineStr"/>
      <c r="D50" s="118" t="inlineStr"/>
      <c r="E50" s="66" t="inlineStr"/>
      <c r="F50" s="0" t="inlineStr"/>
      <c r="G50" s="118" t="inlineStr">
        <is>
          <t>✅ Automated (partial - currency-suffixed headers): test_worker_gaps.py::test_src_w_52_payments_currency_headers. Footer sums / import cache-lock eng-covered.</t>
        </is>
      </c>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52"/>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inlineStr">
        <is>
          <t>✅ Automated: test_vv_01_land_and_bulk_approve (Playwright). Passing on stage.</t>
        </is>
      </c>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inlineStr">
        <is>
          <t>✅ Covered by test_worker_gaps.test_src_w_46_worker_profile_kpis (worker-profile KPI header).</t>
        </is>
      </c>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inlineStr">
        <is>
          <t>✅ Automated: test_vv_03_image_carousel. Skips when no scanned visit has a photo attachment - point WORKER_VISIT_VERIFICATION_PAGE_3 at a with-image visit to exercise it.</t>
        </is>
      </c>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inlineStr">
        <is>
          <t>✅ Automated: test_vv_04_suspend_and_revoke. Passing on stage.</t>
        </is>
      </c>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inlineStr">
        <is>
          <t>✅ Automated: test_vv_05_visit_tabs_render. Passing on stage.</t>
        </is>
      </c>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inlineStr">
        <is>
          <t>✅ Automated: test_vv_09_visit_details_panel. Passing on stage.</t>
        </is>
      </c>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 | ✅ Automated: test_vv_31_nm_reject_visit (NM org). Skips until a seeded manual-review opp with pending visits exists.</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 | ✅ Automated: test_vv_32_nm_approve_visit (NM org). Skips until a seeded manual-review opp with pending visits exists.</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 | ✅ Automated: test_vv_33_pm_agree_visit. Skips until seeded NM-approved / PM-review-pending visits exist.</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 | ✅ Automated: test_vv_34_pm_disagree_visit. Skips until seeded NM-approved / PM-review-pending visits exist.</t>
        </is>
      </c>
    </row>
    <row r="37">
      <c r="A37" s="85" t="inlineStr">
        <is>
          <t>Worker Visit Verification Page_35</t>
        </is>
      </c>
      <c r="B37" s="86" t="inlineStr">
        <is>
          <t>Verify user is not able to agree the visit that is disagreed and vice versa</t>
        </is>
      </c>
      <c r="C37" s="104" t="n"/>
      <c r="D37" s="104" t="n"/>
      <c r="E37" s="66" t="n"/>
      <c r="F37" s="87" t="n"/>
      <c r="G37" s="73" t="inlineStr">
        <is>
          <t>✅ Automated: test_vv_35_agree_and_disagree_are_mutually_exclusive (disagreed visit can't be agreed &amp; vice-versa). Skips until manual-review opp seeded.</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inlineStr">
        <is>
          <t>GAP-SRC-W-40</t>
        </is>
      </c>
      <c r="B47" s="104"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C47" s="104" t="inlineStr"/>
      <c r="D47" s="80" t="inlineStr"/>
      <c r="E47" s="66" t="inlineStr"/>
      <c r="F47" s="73" t="inlineStr"/>
      <c r="G47" s="73" t="inlineStr">
        <is>
          <t>✅ Automated: test_gap_w_40_verification_tab_set_by_mode_and_role. Asserts PM sees Pending PM Review (not Pending NM Review), NM sees both, set ends with 'All'. Skips until manual-review opp seeded / when WORKER_VISITS_TASKS switch ON.</t>
        </is>
      </c>
    </row>
    <row r="48">
      <c r="A48" s="191" t="inlineStr">
        <is>
          <t>GAP-SRC-W-41</t>
        </is>
      </c>
      <c r="B48" s="104"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C48" s="104" t="inlineStr"/>
      <c r="D48" s="104" t="inlineStr"/>
      <c r="E48" s="66" t="inlineStr"/>
      <c r="F48" s="73" t="inlineStr"/>
      <c r="G48" s="73" t="inlineStr">
        <is>
          <t>✅ Automated: test_gap_w_41_visit_table_waffle_mode_consistent. Passing on stage.</t>
        </is>
      </c>
    </row>
    <row r="49">
      <c r="A49" s="191" t="inlineStr">
        <is>
          <t>GAP-SRC-W-42</t>
        </is>
      </c>
      <c r="B49" s="104" t="inlineStr">
        <is>
          <t>In-UI bulk Approve/Reject rules: max 100 visits per bulk op (400 'Maximum 100 visits allowed'); justification mandatory for flagged visits; reject requires a reason; disagree-&gt;pending; payment accrued recomputed. Src: approve_visits (~1062-1109) / reject_visits (~1116-1136).</t>
        </is>
      </c>
      <c r="C49" s="104" t="inlineStr"/>
      <c r="D49" s="104" t="inlineStr"/>
      <c r="E49" s="66" t="inlineStr"/>
      <c r="F49" s="73" t="inlineStr"/>
      <c r="G49" s="73" t="inlineStr">
        <is>
          <t>✅ Automated (partial): test_gap_w_42_reject_requires_reason + test_gap_w_42_approve_requires_justification (mandatory reason/justification enforced). 100-visit bulk cap NOT covered (needs &gt;100 seeded visits).</t>
        </is>
      </c>
    </row>
    <row r="50">
      <c r="A50" s="191" t="inlineStr">
        <is>
          <t>GAP-SRC-W-43</t>
        </is>
      </c>
      <c r="B50" s="104"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C50" s="104" t="inlineStr"/>
      <c r="D50" s="104" t="inlineStr"/>
      <c r="E50" s="66" t="inlineStr"/>
      <c r="F50" s="73" t="inlineStr"/>
      <c r="G50" s="73" t="inlineStr">
        <is>
          <t>✅ Automated: test_gap_w_43_bulk_controls_hidden_for_pm (passing). NM positive control test_gap_w_43_bulk_controls_visible_for_nm skips until a seeded manual-review opp.</t>
        </is>
      </c>
    </row>
    <row r="51">
      <c r="A51" s="191" t="inlineStr">
        <is>
          <t>GAP-SRC-W-44</t>
        </is>
      </c>
      <c r="B51" s="104"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C51" s="104" t="inlineStr"/>
      <c r="D51" s="104" t="inlineStr"/>
      <c r="E51" s="66" t="inlineStr"/>
      <c r="F51" s="73" t="inlineStr"/>
      <c r="G51" s="73" t="inlineStr">
        <is>
          <t>✅ Automated: test_gap_w_44_visit_action_bar_gating. Passing on stage.</t>
        </is>
      </c>
    </row>
    <row r="52">
      <c r="A52" s="191" t="inlineStr">
        <is>
          <t>GAP-SRC-W-45</t>
        </is>
      </c>
      <c r="B52" s="104" t="inlineStr">
        <is>
          <t>Manual-verification endpoints (approve/reject/review/import-review/export-review) return HTTP 403 + HX-Trigger reload_table when the opportunity is auto-verify. Src: @require_manual_visit_verification (decorators.py ~6-27).</t>
        </is>
      </c>
      <c r="C52" s="104" t="inlineStr"/>
      <c r="D52" s="104" t="inlineStr"/>
      <c r="E52" s="66" t="inlineStr"/>
      <c r="F52" s="73" t="inlineStr"/>
      <c r="G52" s="73" t="inlineStr">
        <is>
          <t>✅ Automated: test_gap_w_45_manual_endpoint_403_under_auto_verify. Skips on covid_opp_test (it is manual-review, not auto-verify) - needs an auto-verify opp to run the 403 assertion.</t>
        </is>
      </c>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2026-10-13T11:23:45Z</dcterms:modified>
</cp:coreProperties>
</file>