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2">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
      <name val="Arial"/>
      <sz val="10"/>
    </font>
  </fonts>
  <fills count="24">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FFE2EFDA"/>
      </patternFill>
    </fill>
  </fills>
  <borders count="17">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
      <left style="thin"/>
      <right style="thin"/>
      <top style="thin"/>
      <bottom style="thin"/>
    </border>
  </borders>
  <cellStyleXfs count="1">
    <xf numFmtId="0" fontId="0" fillId="0" borderId="0"/>
  </cellStyleXfs>
  <cellXfs count="192">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xf numFmtId="0" fontId="31" fillId="23" borderId="16" applyAlignment="1" pivotButton="0" quotePrefix="0" xfId="0">
      <alignment horizontal="center" vertical="center" wrapText="1"/>
    </xf>
    <xf numFmtId="0" fontId="31" fillId="23" borderId="16" applyAlignment="1" pivotButton="0" quotePrefix="0" xfId="0">
      <alignment horizontal="left" vertical="top" wrapText="1"/>
    </xf>
    <xf numFmtId="0" fontId="4" fillId="10" borderId="0" applyAlignment="1" pivotButton="0" quotePrefix="0" xfId="0">
      <alignment wrapText="1"/>
    </xf>
    <xf numFmtId="0" fontId="14" fillId="0" borderId="5" applyAlignment="1" pivotButton="0" quotePrefix="0" xfId="0">
      <alignment horizontal="center" vertical="center"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5"/>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row r="53">
      <c r="A53" s="171" t="inlineStr">
        <is>
          <t>GAP-SRC-W-40</t>
        </is>
      </c>
      <c r="B53" s="171" t="inlineStr">
        <is>
          <t>Visit verification page</t>
        </is>
      </c>
      <c r="C53" s="171"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D53" s="171" t="inlineStr">
        <is>
          <t>🟡 Automatable - not yet done</t>
        </is>
      </c>
      <c r="E53" s="171" t="inlineStr">
        <is>
          <t>MISSING from MTP (WVV assumes a single tab set). Largest role/mode fork on the visit page.</t>
        </is>
      </c>
      <c r="F53" s="171" t="inlineStr">
        <is>
          <t>High</t>
        </is>
      </c>
      <c r="G53" s="171" t="inlineStr">
        <is>
          <t>New</t>
        </is>
      </c>
      <c r="H53" s="171" t="inlineStr"/>
      <c r="I53" s="171" t="inlineStr"/>
      <c r="J53" s="171" t="inlineStr">
        <is>
          <t>Web pass 7: workers-page views/tables/filters/templates deep-dive (feature/workers-web-automation)</t>
        </is>
      </c>
      <c r="K53" s="171" t="inlineStr">
        <is>
          <t>Eng-covered (logic) - QA e2e only if critical journey</t>
        </is>
      </c>
      <c r="L53" s="171" t="inlineStr">
        <is>
          <t>Add to MTP + Automate (confirm w/ eng)</t>
        </is>
      </c>
    </row>
    <row r="54">
      <c r="A54" s="171" t="inlineStr">
        <is>
          <t>GAP-SRC-W-41</t>
        </is>
      </c>
      <c r="B54" s="171" t="inlineStr">
        <is>
          <t>Visit verification page</t>
        </is>
      </c>
      <c r="C54" s="171"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D54" s="171" t="inlineStr">
        <is>
          <t>🟡 Automatable - not yet done</t>
        </is>
      </c>
      <c r="E54" s="171" t="inlineStr">
        <is>
          <t>MISSING from MTP; a happy-path plan silently mismatches when the switch flips.</t>
        </is>
      </c>
      <c r="F54" s="171" t="inlineStr">
        <is>
          <t>High</t>
        </is>
      </c>
      <c r="G54" s="171" t="inlineStr">
        <is>
          <t>New</t>
        </is>
      </c>
      <c r="H54" s="171" t="inlineStr"/>
      <c r="I54" s="171" t="inlineStr"/>
      <c r="J54" s="171" t="inlineStr">
        <is>
          <t>Web pass 7: workers-page views/tables/filters/templates deep-dive (feature/workers-web-automation)</t>
        </is>
      </c>
      <c r="K54" s="171" t="inlineStr">
        <is>
          <t>Eng-covered (logic) - QA e2e only if critical journey</t>
        </is>
      </c>
      <c r="L54" s="171" t="inlineStr">
        <is>
          <t>Add to MTP + Automate (confirm w/ eng)</t>
        </is>
      </c>
    </row>
    <row r="55">
      <c r="A55" s="171" t="inlineStr">
        <is>
          <t>GAP-SRC-W-42</t>
        </is>
      </c>
      <c r="B55" s="171" t="inlineStr">
        <is>
          <t>Visit verification page</t>
        </is>
      </c>
      <c r="C55" s="171" t="inlineStr">
        <is>
          <t>In-UI bulk Approve/Reject rules: max 100 visits per bulk op (400 'Maximum 100 visits allowed'); justification mandatory for flagged visits; reject requires a reason; disagree-&gt;pending; payment accrued recomputed. Src: approve_visits (~1062-1109) / reject_visits (~1116-1136).</t>
        </is>
      </c>
      <c r="D55" s="171" t="inlineStr">
        <is>
          <t>🟡 Automatable - not yet done</t>
        </is>
      </c>
      <c r="E55" s="171" t="inlineStr">
        <is>
          <t>PARTIAL vs SRC-W-24 (that covers the CSV import path, not the in-UI bulk limits/justification).</t>
        </is>
      </c>
      <c r="F55" s="171" t="inlineStr">
        <is>
          <t>High</t>
        </is>
      </c>
      <c r="G55" s="171" t="inlineStr">
        <is>
          <t>New</t>
        </is>
      </c>
      <c r="H55" s="171" t="inlineStr"/>
      <c r="I55" s="171" t="inlineStr"/>
      <c r="J55" s="171" t="inlineStr">
        <is>
          <t>Web pass 7: workers-page views/tables/filters/templates deep-dive (feature/workers-web-automation)</t>
        </is>
      </c>
      <c r="K55" s="171" t="inlineStr">
        <is>
          <t>Eng-covered (logic) - QA e2e only if critical journey</t>
        </is>
      </c>
      <c r="L55" s="171" t="inlineStr">
        <is>
          <t>Add to MTP + Automate (confirm w/ eng)</t>
        </is>
      </c>
    </row>
    <row r="56">
      <c r="A56" s="171" t="inlineStr">
        <is>
          <t>GAP-SRC-W-43</t>
        </is>
      </c>
      <c r="B56" s="171" t="inlineStr">
        <is>
          <t>Visit verification page</t>
        </is>
      </c>
      <c r="C56" s="171"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D56" s="171" t="inlineStr">
        <is>
          <t>🟡 Automatable - not yet done</t>
        </is>
      </c>
      <c r="E56" s="171" t="inlineStr">
        <is>
          <t>MISSING from MTP; role/mode gating of bulk actions.</t>
        </is>
      </c>
      <c r="F56" s="171" t="inlineStr">
        <is>
          <t>High</t>
        </is>
      </c>
      <c r="G56" s="171" t="inlineStr">
        <is>
          <t>New</t>
        </is>
      </c>
      <c r="H56" s="171" t="inlineStr"/>
      <c r="I56" s="171" t="inlineStr"/>
      <c r="J56" s="171" t="inlineStr">
        <is>
          <t>Web pass 7: workers-page views/tables/filters/templates deep-dive (feature/workers-web-automation)</t>
        </is>
      </c>
      <c r="K56" s="171" t="inlineStr">
        <is>
          <t>Eng-covered (logic) - QA e2e only if critical journey</t>
        </is>
      </c>
      <c r="L56" s="171" t="inlineStr">
        <is>
          <t>Add to MTP + Automate (confirm w/ eng)</t>
        </is>
      </c>
    </row>
    <row r="57">
      <c r="A57" s="171" t="inlineStr">
        <is>
          <t>GAP-SRC-W-44</t>
        </is>
      </c>
      <c r="B57" s="171" t="inlineStr">
        <is>
          <t>Visit verification page</t>
        </is>
      </c>
      <c r="C57" s="171"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D57" s="171" t="inlineStr">
        <is>
          <t>🟡 Automatable - not yet done</t>
        </is>
      </c>
      <c r="E57" s="171" t="inlineStr">
        <is>
          <t>MISSING from MTP (WVV covers approve/reject happy path, not PM agree/disagree or gating).</t>
        </is>
      </c>
      <c r="F57" s="171" t="inlineStr">
        <is>
          <t>High</t>
        </is>
      </c>
      <c r="G57" s="171" t="inlineStr">
        <is>
          <t>New</t>
        </is>
      </c>
      <c r="H57" s="171" t="inlineStr"/>
      <c r="I57" s="171" t="inlineStr"/>
      <c r="J57" s="171" t="inlineStr">
        <is>
          <t>Web pass 7: workers-page views/tables/filters/templates deep-dive (feature/workers-web-automation)</t>
        </is>
      </c>
      <c r="K57" s="171" t="inlineStr">
        <is>
          <t>Eng-covered (logic) - QA e2e only if critical journey</t>
        </is>
      </c>
      <c r="L57" s="171" t="inlineStr">
        <is>
          <t>Add to MTP + Automate (confirm w/ eng)</t>
        </is>
      </c>
    </row>
    <row r="58">
      <c r="A58" s="171" t="inlineStr">
        <is>
          <t>GAP-SRC-W-45</t>
        </is>
      </c>
      <c r="B58" s="171" t="inlineStr">
        <is>
          <t>Cross-cutting</t>
        </is>
      </c>
      <c r="C58" s="171" t="inlineStr">
        <is>
          <t>Manual-verification endpoints (approve/reject/review/import-review/export-review) return HTTP 403 + HX-Trigger reload_table when the opportunity is auto-verify. Src: @require_manual_visit_verification (decorators.py ~6-27).</t>
        </is>
      </c>
      <c r="D58" s="171" t="inlineStr">
        <is>
          <t>🟡 Automatable - not yet done</t>
        </is>
      </c>
      <c r="E58" s="171" t="inlineStr">
        <is>
          <t>MISSING from MTP; mode-gating at endpoint level (negative test).</t>
        </is>
      </c>
      <c r="F58" s="171" t="inlineStr">
        <is>
          <t>Medium</t>
        </is>
      </c>
      <c r="G58" s="171" t="inlineStr">
        <is>
          <t>New</t>
        </is>
      </c>
      <c r="H58" s="171" t="inlineStr"/>
      <c r="I58" s="171" t="inlineStr"/>
      <c r="J58" s="171" t="inlineStr">
        <is>
          <t>Web pass 7: workers-page views/tables/filters/templates deep-dive (feature/workers-web-automation)</t>
        </is>
      </c>
      <c r="K58" s="171" t="inlineStr">
        <is>
          <t>Eng-covered (logic) - QA e2e only if critical journey</t>
        </is>
      </c>
      <c r="L58" s="171" t="inlineStr">
        <is>
          <t>Add to MTP + Automate (confirm w/ eng)</t>
        </is>
      </c>
    </row>
    <row r="59">
      <c r="A59" s="171" t="inlineStr">
        <is>
          <t>GAP-SRC-W-46</t>
        </is>
      </c>
      <c r="B59" s="171" t="inlineStr">
        <is>
          <t>Connect workers page</t>
        </is>
      </c>
      <c r="C59" s="171"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D59" s="171" t="inlineStr">
        <is>
          <t>🟡 Automatable - not yet done</t>
        </is>
      </c>
      <c r="E59" s="171" t="inlineStr">
        <is>
          <t>MISSING from MTP (worker profile page KPIs not covered).</t>
        </is>
      </c>
      <c r="F59" s="171" t="inlineStr">
        <is>
          <t>Medium</t>
        </is>
      </c>
      <c r="G59" s="171" t="inlineStr">
        <is>
          <t>New</t>
        </is>
      </c>
      <c r="H59" s="171" t="inlineStr"/>
      <c r="I59" s="171" t="inlineStr"/>
      <c r="J59" s="171" t="inlineStr">
        <is>
          <t>Web pass 7: workers-page views/tables/filters/templates deep-dive (feature/workers-web-automation)</t>
        </is>
      </c>
      <c r="K59" s="171" t="inlineStr">
        <is>
          <t>Eng-covered (logic) - QA e2e only if critical journey</t>
        </is>
      </c>
      <c r="L59" s="171" t="inlineStr">
        <is>
          <t>Add to MTP + Automate (confirm w/ eng)</t>
        </is>
      </c>
    </row>
    <row r="60">
      <c r="A60" s="171" t="inlineStr">
        <is>
          <t>GAP-SRC-W-47</t>
        </is>
      </c>
      <c r="B60" s="171" t="inlineStr">
        <is>
          <t>Connect workers page</t>
        </is>
      </c>
      <c r="C60" s="171"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D60" s="171" t="inlineStr">
        <is>
          <t>🟡 Automatable - not yet done</t>
        </is>
      </c>
      <c r="E60" s="171" t="inlineStr">
        <is>
          <t>MISSING from MTP (no viewer/role or has_ended gating cases).</t>
        </is>
      </c>
      <c r="F60" s="171" t="inlineStr">
        <is>
          <t>High</t>
        </is>
      </c>
      <c r="G60" s="171" t="inlineStr">
        <is>
          <t>New</t>
        </is>
      </c>
      <c r="H60" s="171" t="inlineStr"/>
      <c r="I60" s="171" t="inlineStr"/>
      <c r="J60" s="171" t="inlineStr">
        <is>
          <t>Web pass 7: workers-page views/tables/filters/templates deep-dive (feature/workers-web-automation)</t>
        </is>
      </c>
      <c r="K60" s="171" t="inlineStr">
        <is>
          <t>Eng-covered (logic) - QA e2e only if critical journey</t>
        </is>
      </c>
      <c r="L60" s="171" t="inlineStr">
        <is>
          <t>Add to MTP + Automate (confirm w/ eng)</t>
        </is>
      </c>
    </row>
    <row r="61">
      <c r="A61" s="171" t="inlineStr">
        <is>
          <t>GAP-SRC-W-48</t>
        </is>
      </c>
      <c r="B61" s="171" t="inlineStr">
        <is>
          <t>Connect workers page</t>
        </is>
      </c>
      <c r="C61" s="171"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D61" s="171" t="inlineStr">
        <is>
          <t>🟡 Automatable - not yet done</t>
        </is>
      </c>
      <c r="E61" s="171" t="inlineStr">
        <is>
          <t>PARTIAL vs Connect_worker_07 (status only); modal content, re-suspend, suspended-list + PM-gated revoke not covered.</t>
        </is>
      </c>
      <c r="F61" s="171" t="inlineStr">
        <is>
          <t>Medium</t>
        </is>
      </c>
      <c r="G61" s="171" t="inlineStr">
        <is>
          <t>New</t>
        </is>
      </c>
      <c r="H61" s="171" t="inlineStr"/>
      <c r="I61" s="171" t="inlineStr"/>
      <c r="J61" s="171" t="inlineStr">
        <is>
          <t>Web pass 7: workers-page views/tables/filters/templates deep-dive (feature/workers-web-automation)</t>
        </is>
      </c>
      <c r="K61" s="171" t="inlineStr">
        <is>
          <t>Eng-covered (logic) - QA e2e only if critical journey</t>
        </is>
      </c>
      <c r="L61" s="171" t="inlineStr">
        <is>
          <t>Add to MTP + Automate (confirm w/ eng)</t>
        </is>
      </c>
    </row>
    <row r="62">
      <c r="A62" s="171" t="inlineStr">
        <is>
          <t>GAP-SRC-W-49</t>
        </is>
      </c>
      <c r="B62" s="171" t="inlineStr">
        <is>
          <t>Connect workers page</t>
        </is>
      </c>
      <c r="C62" s="171" t="inlineStr">
        <is>
          <t>Work Area Assignments tab appears only under the MICROPLANNING flag; the 6th worker tab is absent when the flag is off and the direct /workers/work-areas/ URL 404s. Src: BaseWorkerListView.get() tab append (~2646-2653); WorkerWorkAreaView.dispatch 404 (~2849-2852).</t>
        </is>
      </c>
      <c r="D62" s="171" t="inlineStr">
        <is>
          <t>🟡 Automatable - not yet done</t>
        </is>
      </c>
      <c r="E62" s="171" t="inlineStr">
        <is>
          <t>MISSING from MTP (worker-tab gating by MICROPLANNING; distinct from MP import cases SRC-W-31..33).</t>
        </is>
      </c>
      <c r="F62" s="171" t="inlineStr">
        <is>
          <t>Medium</t>
        </is>
      </c>
      <c r="G62" s="171" t="inlineStr">
        <is>
          <t>New</t>
        </is>
      </c>
      <c r="H62" s="171" t="inlineStr"/>
      <c r="I62" s="171" t="inlineStr"/>
      <c r="J62" s="171" t="inlineStr">
        <is>
          <t>Web pass 7: workers-page views/tables/filters/templates deep-dive (feature/workers-web-automation)</t>
        </is>
      </c>
      <c r="K62" s="171" t="inlineStr">
        <is>
          <t>Eng-covered (logic) - QA e2e only if critical journey</t>
        </is>
      </c>
      <c r="L62" s="171" t="inlineStr">
        <is>
          <t>Add to MTP + Automate (confirm w/ eng)</t>
        </is>
      </c>
    </row>
    <row r="63">
      <c r="A63" s="171" t="inlineStr">
        <is>
          <t>GAP-SRC-W-50</t>
        </is>
      </c>
      <c r="B63" s="171" t="inlineStr">
        <is>
          <t>Connect workers page</t>
        </is>
      </c>
      <c r="C63" s="171"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D63" s="171" t="inlineStr">
        <is>
          <t>🟡 Automatable - not yet done</t>
        </is>
      </c>
      <c r="E63" s="171" t="inlineStr">
        <is>
          <t>MISSING from MTP; easy-miss stateful behaviour.</t>
        </is>
      </c>
      <c r="F63" s="171" t="inlineStr">
        <is>
          <t>Medium</t>
        </is>
      </c>
      <c r="G63" s="171" t="inlineStr">
        <is>
          <t>New</t>
        </is>
      </c>
      <c r="H63" s="171" t="inlineStr"/>
      <c r="I63" s="171" t="inlineStr"/>
      <c r="J63" s="171" t="inlineStr">
        <is>
          <t>Web pass 7: workers-page views/tables/filters/templates deep-dive (feature/workers-web-automation)</t>
        </is>
      </c>
      <c r="K63" s="171" t="inlineStr">
        <is>
          <t>Eng-covered (logic) - QA e2e only if critical journey</t>
        </is>
      </c>
      <c r="L63" s="171" t="inlineStr">
        <is>
          <t>Add to MTP + Automate (confirm w/ eng)</t>
        </is>
      </c>
    </row>
    <row r="64">
      <c r="A64" s="171" t="inlineStr">
        <is>
          <t>GAP-SRC-W-51</t>
        </is>
      </c>
      <c r="B64" s="171" t="inlineStr">
        <is>
          <t>Connect workers page</t>
        </is>
      </c>
      <c r="C64" s="171"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D64" s="171" t="inlineStr">
        <is>
          <t>🟡 Automatable - not yet done</t>
        </is>
      </c>
      <c r="E64" s="171" t="inlineStr">
        <is>
          <t>PARTIAL vs Delivery_tab_03/05/09 (per-worker breakdown only; footer/whole-opp popup + duplicate bucket + empty state not covered).</t>
        </is>
      </c>
      <c r="F64" s="171" t="inlineStr">
        <is>
          <t>Medium</t>
        </is>
      </c>
      <c r="G64" s="171" t="inlineStr">
        <is>
          <t>New</t>
        </is>
      </c>
      <c r="H64" s="171" t="inlineStr"/>
      <c r="I64" s="171" t="inlineStr"/>
      <c r="J64" s="171" t="inlineStr">
        <is>
          <t>Web pass 7: workers-page views/tables/filters/templates deep-dive (feature/workers-web-automation)</t>
        </is>
      </c>
      <c r="K64" s="171" t="inlineStr">
        <is>
          <t>Eng-covered (logic) - QA e2e only if critical journey</t>
        </is>
      </c>
      <c r="L64" s="171" t="inlineStr">
        <is>
          <t>Add to MTP + Automate (confirm w/ eng)</t>
        </is>
      </c>
    </row>
    <row r="65">
      <c r="A65" s="171" t="inlineStr">
        <is>
          <t>GAP-SRC-W-52</t>
        </is>
      </c>
      <c r="B65" s="171" t="inlineStr">
        <is>
          <t>Connect workers page</t>
        </is>
      </c>
      <c r="C65" s="171"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D65" s="171" t="inlineStr">
        <is>
          <t>🟡 Automatable - not yet done</t>
        </is>
      </c>
      <c r="E65" s="171" t="inlineStr">
        <is>
          <t>PARTIAL vs Payment Processing_1-4 (info/pay/history/rollback happy path).</t>
        </is>
      </c>
      <c r="F65" s="171" t="inlineStr">
        <is>
          <t>Low</t>
        </is>
      </c>
      <c r="G65" s="171" t="inlineStr">
        <is>
          <t>New</t>
        </is>
      </c>
      <c r="H65" s="171" t="inlineStr"/>
      <c r="I65" s="171" t="inlineStr"/>
      <c r="J65" s="171" t="inlineStr">
        <is>
          <t>Web pass 7: workers-page views/tables/filters/templates deep-dive (feature/workers-web-automation)</t>
        </is>
      </c>
      <c r="K65" s="171" t="inlineStr">
        <is>
          <t>Eng-covered (logic) - QA e2e only if critical journey</t>
        </is>
      </c>
      <c r="L65" s="171" t="inlineStr">
        <is>
          <t>Add to MTP only (eng-covered)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9"/>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row r="318">
      <c r="A318" s="171" t="inlineStr">
        <is>
          <t>Connect_worker_17</t>
        </is>
      </c>
      <c r="B318" s="171" t="inlineStr">
        <is>
          <t>Connect workers page</t>
        </is>
      </c>
      <c r="C318" s="171" t="inlineStr">
        <is>
          <t>Verify user can sort the workers list by clicking the header columns</t>
        </is>
      </c>
      <c r="D318" s="171" t="inlineStr">
        <is>
          <t>🟢 Already automated</t>
        </is>
      </c>
      <c r="E318" s="171" t="inlineStr">
        <is>
          <t>test_worker_list_view.py::test_connect_worker_17_sort_list_by_header</t>
        </is>
      </c>
      <c r="F318" s="171" t="inlineStr">
        <is>
          <t>Connect Workers Batch A/B (feature/workers-web-automation, 2026-09-09)</t>
        </is>
      </c>
      <c r="G318" s="171" t="inlineStr">
        <is>
          <t>Already automated (n/a)</t>
        </is>
      </c>
    </row>
    <row r="319">
      <c r="A319" s="171" t="inlineStr">
        <is>
          <t>Delivery_tab_10</t>
        </is>
      </c>
      <c r="B319" s="171" t="inlineStr">
        <is>
          <t>Connect workers page</t>
        </is>
      </c>
      <c r="C319" s="171" t="inlineStr">
        <is>
          <t>Verify Filters pop up modal is displayed by clicking the filters icon on the delivery tab</t>
        </is>
      </c>
      <c r="D319" s="171" t="inlineStr">
        <is>
          <t>🟢 Already automated</t>
        </is>
      </c>
      <c r="E319" s="171" t="inlineStr">
        <is>
          <t>test_worker_deliver_filters.py::test_delivery_tab_10_filter_modal_opens</t>
        </is>
      </c>
      <c r="F319" s="171" t="inlineStr">
        <is>
          <t>Connect Workers Batch A/B (feature/workers-web-automation, 2026-09-09)</t>
        </is>
      </c>
      <c r="G319" s="171" t="inlineStr">
        <is>
          <t>Already automated (n/a)</t>
        </is>
      </c>
    </row>
    <row r="320">
      <c r="A320" s="171" t="inlineStr">
        <is>
          <t>Delivery_tab_11</t>
        </is>
      </c>
      <c r="B320" s="171" t="inlineStr">
        <is>
          <t>Connect workers page</t>
        </is>
      </c>
      <c r="C320" s="171" t="inlineStr">
        <is>
          <t>Verify Last active filter dropdown contains the expected options (Any time / 1 / 3 / 7 days ago)</t>
        </is>
      </c>
      <c r="D320" s="171" t="inlineStr">
        <is>
          <t>🟢 Already automated</t>
        </is>
      </c>
      <c r="E320" s="171" t="inlineStr">
        <is>
          <t>test_worker_deliver_filters.py::test_delivery_tab_11_last_active_options</t>
        </is>
      </c>
      <c r="F320" s="171" t="inlineStr">
        <is>
          <t>Connect Workers Batch A/B (feature/workers-web-automation, 2026-09-09)</t>
        </is>
      </c>
      <c r="G320" s="171" t="inlineStr">
        <is>
          <t>Already automated (n/a)</t>
        </is>
      </c>
    </row>
    <row r="321">
      <c r="A321" s="171" t="inlineStr">
        <is>
          <t>Delivery_tab_13</t>
        </is>
      </c>
      <c r="B321" s="171" t="inlineStr">
        <is>
          <t>Connect workers page</t>
        </is>
      </c>
      <c r="C321" s="171" t="inlineStr">
        <is>
          <t>Verify Deliveries-with-flags filter dropdown contains the expected options (---------/Yes/No)</t>
        </is>
      </c>
      <c r="D321" s="171" t="inlineStr">
        <is>
          <t>🟢 Already automated</t>
        </is>
      </c>
      <c r="E321" s="171" t="inlineStr">
        <is>
          <t>test_worker_deliver_filters.py::test_delivery_tab_13_deliveries_with_flags_options</t>
        </is>
      </c>
      <c r="F321" s="171" t="inlineStr">
        <is>
          <t>Connect Workers Batch A/B (feature/workers-web-automation, 2026-09-09)</t>
        </is>
      </c>
      <c r="G321" s="171" t="inlineStr">
        <is>
          <t>Already automated (n/a)</t>
        </is>
      </c>
    </row>
    <row r="322">
      <c r="A322" s="171" t="inlineStr">
        <is>
          <t>Delivery_tab_14</t>
        </is>
      </c>
      <c r="B322" s="171" t="inlineStr">
        <is>
          <t>Connect workers page</t>
        </is>
      </c>
      <c r="C322" s="171" t="inlineStr">
        <is>
          <t>Verify Has-overlimit-deliveries filter dropdown contains the expected options (---------/Yes/No)</t>
        </is>
      </c>
      <c r="D322" s="171" t="inlineStr">
        <is>
          <t>🟢 Already automated</t>
        </is>
      </c>
      <c r="E322" s="171" t="inlineStr">
        <is>
          <t>test_worker_deliver_filters.py::test_delivery_tab_14_has_overlimit_options</t>
        </is>
      </c>
      <c r="F322" s="171" t="inlineStr">
        <is>
          <t>Connect Workers Batch A/B (feature/workers-web-automation, 2026-09-09)</t>
        </is>
      </c>
      <c r="G322" s="171" t="inlineStr">
        <is>
          <t>Already automated (n/a)</t>
        </is>
      </c>
    </row>
    <row r="323">
      <c r="A323" s="171" t="inlineStr">
        <is>
          <t>Delivery_tab_16</t>
        </is>
      </c>
      <c r="B323" s="171" t="inlineStr">
        <is>
          <t>Connect workers page</t>
        </is>
      </c>
      <c r="C323" s="171" t="inlineStr">
        <is>
          <t>Ensure all filter combinations are applied simultaneously and function correctly (badge counts them)</t>
        </is>
      </c>
      <c r="D323" s="171" t="inlineStr">
        <is>
          <t>🟢 Already automated</t>
        </is>
      </c>
      <c r="E323" s="171" t="inlineStr">
        <is>
          <t>test_worker_deliver_filters.py::test_delivery_tab_16_filter_combination_applies</t>
        </is>
      </c>
      <c r="F323" s="171" t="inlineStr">
        <is>
          <t>Connect Workers Batch A/B (feature/workers-web-automation, 2026-09-09)</t>
        </is>
      </c>
      <c r="G323" s="171" t="inlineStr">
        <is>
          <t>Already automated (n/a)</t>
        </is>
      </c>
    </row>
    <row r="324">
      <c r="A324" s="171" t="inlineStr">
        <is>
          <t>Payment Processing_2</t>
        </is>
      </c>
      <c r="B324" s="171" t="inlineStr">
        <is>
          <t>Connect workers page</t>
        </is>
      </c>
      <c r="C324" s="171" t="inlineStr">
        <is>
          <t>Confirm user sees a message when a payment is made (covered via the import-confirmation path; confirm "Pay button" wording w/ product)</t>
        </is>
      </c>
      <c r="D324" s="171" t="inlineStr">
        <is>
          <t>🟢 Already automated</t>
        </is>
      </c>
      <c r="E324" s="171" t="inlineStr">
        <is>
          <t>test_worker_payments.py::test_payment_processing_01_02_03_04</t>
        </is>
      </c>
      <c r="F324" s="171" t="inlineStr">
        <is>
          <t>Connect Workers Batch A/B (feature/workers-web-automation, 2026-09-09)</t>
        </is>
      </c>
      <c r="G324" s="171" t="inlineStr">
        <is>
          <t>Already automated (n/a)</t>
        </is>
      </c>
    </row>
    <row r="325">
      <c r="A325" s="171" t="inlineStr">
        <is>
          <t>Learn_tab_04</t>
        </is>
      </c>
      <c r="B325" s="171" t="inlineStr">
        <is>
          <t>Connect workers page</t>
        </is>
      </c>
      <c r="C325" s="171" t="inlineStr">
        <is>
          <t>Verify Assessment status is shown as Passed when a worker passes the assessment (100% modules, attempts + completed learning present)</t>
        </is>
      </c>
      <c r="D325" s="171" t="inlineStr">
        <is>
          <t>🟢 Already automated</t>
        </is>
      </c>
      <c r="E325" s="171" t="inlineStr">
        <is>
          <t>test_worker_list_view.py::test_learn_tab_04_assessment_passed</t>
        </is>
      </c>
      <c r="F325" s="171" t="inlineStr">
        <is>
          <t>Connect Workers Batch D probe (feature/workers-web-automation, 2026-09-09)</t>
        </is>
      </c>
      <c r="G325" s="171" t="inlineStr">
        <is>
          <t>Already automated (n/a)</t>
        </is>
      </c>
    </row>
    <row r="326">
      <c r="A326" s="171" t="inlineStr">
        <is>
          <t>Connect_worker_02</t>
        </is>
      </c>
      <c r="B326" s="171" t="inlineStr">
        <is>
          <t>Connect workers page</t>
        </is>
      </c>
      <c r="C326" s="171" t="inlineStr">
        <is>
          <t>Verify user is able to see the status as invite pending until the invitation is accepted</t>
        </is>
      </c>
      <c r="D326" s="171" t="inlineStr">
        <is>
          <t>🟢 Already automated</t>
        </is>
      </c>
      <c r="E326" s="171" t="inlineStr">
        <is>
          <t>test_worker_invites.py::test_connect_worker_02_pending_invite_status</t>
        </is>
      </c>
      <c r="F326" s="171" t="inlineStr">
        <is>
          <t>Connect Workers Batch C phase 1 (feature/workers-web-automation, 2026-09-10)</t>
        </is>
      </c>
      <c r="G326" s="171" t="inlineStr">
        <is>
          <t>Already automated (n/a)</t>
        </is>
      </c>
    </row>
    <row r="327">
      <c r="A327" s="171" t="inlineStr">
        <is>
          <t>Connect_worker_03</t>
        </is>
      </c>
      <c r="B327" s="171" t="inlineStr">
        <is>
          <t>Connect workers page</t>
        </is>
      </c>
      <c r="C327" s="171" t="inlineStr">
        <is>
          <t>Verify resend/delete invite buttons are enabled only when the user selects the invites</t>
        </is>
      </c>
      <c r="D327" s="171" t="inlineStr">
        <is>
          <t>🟢 Already automated</t>
        </is>
      </c>
      <c r="E327" s="171" t="inlineStr">
        <is>
          <t>test_worker_invites.py::test_connect_worker_03_resend_delete_gated_by_selection</t>
        </is>
      </c>
      <c r="F327" s="171" t="inlineStr">
        <is>
          <t>Connect Workers Batch C phase 1 (feature/workers-web-automation, 2026-09-10)</t>
        </is>
      </c>
      <c r="G327" s="171" t="inlineStr">
        <is>
          <t>Already automated (n/a)</t>
        </is>
      </c>
    </row>
    <row r="328">
      <c r="A328" s="171" t="inlineStr">
        <is>
          <t>Connect_worker_05</t>
        </is>
      </c>
      <c r="B328" s="171" t="inlineStr">
        <is>
          <t>Connect workers page</t>
        </is>
      </c>
      <c r="C328" s="171" t="inlineStr">
        <is>
          <t>Verify we are able to pre-invite a worker that is not registered for Personal ID yet</t>
        </is>
      </c>
      <c r="D328" s="171" t="inlineStr">
        <is>
          <t>🟢 Already automated</t>
        </is>
      </c>
      <c r="E328" s="171" t="inlineStr">
        <is>
          <t>test_worker_invites.py::test_connect_worker_05_12_08_invite_resend_delete</t>
        </is>
      </c>
      <c r="F328" s="171" t="inlineStr">
        <is>
          <t>Connect Workers Batch C phase 2 (feature/workers-web-automation, 2026-09-10)</t>
        </is>
      </c>
      <c r="G328" s="171" t="inlineStr">
        <is>
          <t>Already automated (n/a)</t>
        </is>
      </c>
    </row>
    <row r="329">
      <c r="A329" s="171" t="inlineStr">
        <is>
          <t>Connect_worker_08</t>
        </is>
      </c>
      <c r="B329" s="171" t="inlineStr">
        <is>
          <t>Connect workers page</t>
        </is>
      </c>
      <c r="C329" s="171" t="inlineStr">
        <is>
          <t>Verify user is able to delete the pending invites</t>
        </is>
      </c>
      <c r="D329" s="171" t="inlineStr">
        <is>
          <t>🟢 Already automated</t>
        </is>
      </c>
      <c r="E329" s="171" t="inlineStr">
        <is>
          <t>test_worker_invites.py::test_connect_worker_05_12_08_invite_resend_delete</t>
        </is>
      </c>
      <c r="F329" s="171" t="inlineStr">
        <is>
          <t>Connect Workers Batch C phase 2 (feature/workers-web-automation, 2026-09-10)</t>
        </is>
      </c>
      <c r="G329" s="171" t="inlineStr">
        <is>
          <t>Already automated (n/a)</t>
        </is>
      </c>
    </row>
    <row r="330">
      <c r="A330" s="171" t="inlineStr">
        <is>
          <t>Connect_worker_12</t>
        </is>
      </c>
      <c r="B330" s="171" t="inlineStr">
        <is>
          <t>Connect workers page</t>
        </is>
      </c>
      <c r="C330" s="171" t="inlineStr">
        <is>
          <t>Verify user is not able to resend the invite for not-found (unregistered) users (skipped with a naming message)</t>
        </is>
      </c>
      <c r="D330" s="171" t="inlineStr">
        <is>
          <t>🟢 Already automated</t>
        </is>
      </c>
      <c r="E330" s="171" t="inlineStr">
        <is>
          <t>test_worker_invites.py::test_connect_worker_05_12_08_invite_resend_delete</t>
        </is>
      </c>
      <c r="F330" s="171" t="inlineStr">
        <is>
          <t>Connect Workers Batch C phase 2 (feature/workers-web-automation, 2026-09-10)</t>
        </is>
      </c>
      <c r="G330" s="171" t="inlineStr">
        <is>
          <t>Already automated (n/a)</t>
        </is>
      </c>
    </row>
    <row r="331">
      <c r="A331" s="171" t="inlineStr">
        <is>
          <t>Connect_worker_04</t>
        </is>
      </c>
      <c r="B331" s="171" t="inlineStr">
        <is>
          <t>Connect workers page</t>
        </is>
      </c>
      <c r="C331" s="171" t="inlineStr">
        <is>
          <t>Verify worker status is updated to invite accepted when the invitation is accepted</t>
        </is>
      </c>
      <c r="D331" s="171" t="inlineStr">
        <is>
          <t>🟢 Already automated</t>
        </is>
      </c>
      <c r="E331" s="171" t="inlineStr">
        <is>
          <t>test_worker_lifecycle.py::test_connect_worker_04_accepted_status</t>
        </is>
      </c>
      <c r="F331" s="171" t="inlineStr">
        <is>
          <t>Connect Workers Batch C seeded data (Worker_Lifecycle_Automation, 2026-09-10)</t>
        </is>
      </c>
      <c r="G331" s="171" t="inlineStr">
        <is>
          <t>Already automated (n/a)</t>
        </is>
      </c>
    </row>
    <row r="332">
      <c r="A332" s="171" t="inlineStr">
        <is>
          <t>Learn_tab_03</t>
        </is>
      </c>
      <c r="B332" s="171" t="inlineStr">
        <is>
          <t>Connect workers page</t>
        </is>
      </c>
      <c r="C332" s="171" t="inlineStr">
        <is>
          <t>Verify Assessment status is shown as Failed when the worker fails the assessment</t>
        </is>
      </c>
      <c r="D332" s="171" t="inlineStr">
        <is>
          <t>🟢 Already automated</t>
        </is>
      </c>
      <c r="E332" s="171" t="inlineStr">
        <is>
          <t>test_worker_lifecycle.py::test_learn_tab_03_assessment_failed</t>
        </is>
      </c>
      <c r="F332" s="171" t="inlineStr">
        <is>
          <t>Connect Workers Batch C seeded data (Worker_Lifecycle_Automation, 2026-09-10)</t>
        </is>
      </c>
      <c r="G332" s="171" t="inlineStr">
        <is>
          <t>Already automated (n/a)</t>
        </is>
      </c>
    </row>
    <row r="333">
      <c r="A333" s="171" t="inlineStr">
        <is>
          <t>Connect_worker_10</t>
        </is>
      </c>
      <c r="B333" s="171" t="inlineStr">
        <is>
          <t>Connect workers page</t>
        </is>
      </c>
      <c r="C333" s="171" t="inlineStr">
        <is>
          <t>Verify user is able to resend the invite for invite-pending workers (Successfully resent)</t>
        </is>
      </c>
      <c r="D333" s="171" t="inlineStr">
        <is>
          <t>🟢 Already automated</t>
        </is>
      </c>
      <c r="E333" s="171" t="inlineStr">
        <is>
          <t>test_worker_lifecycle.py::test_connect_worker_10_resend_allowed_for_pending</t>
        </is>
      </c>
      <c r="F333" s="171" t="inlineStr">
        <is>
          <t>Connect Workers Batch C seeded data (Worker_Lifecycle_Automation, 2026-09-10)</t>
        </is>
      </c>
      <c r="G333" s="171" t="inlineStr">
        <is>
          <t>Already automated (n/a)</t>
        </is>
      </c>
    </row>
    <row r="334">
      <c r="A334" s="171" t="inlineStr">
        <is>
          <t>Connect_worker_11</t>
        </is>
      </c>
      <c r="B334" s="171" t="inlineStr">
        <is>
          <t>Connect workers page</t>
        </is>
      </c>
      <c r="C334" s="171" t="inlineStr">
        <is>
          <t>Verify user is not able to resend the invite for accepted workers (skipped - already accepted)</t>
        </is>
      </c>
      <c r="D334" s="171" t="inlineStr">
        <is>
          <t>🟢 Already automated</t>
        </is>
      </c>
      <c r="E334" s="171" t="inlineStr">
        <is>
          <t>test_worker_lifecycle.py::test_connect_worker_11_resend_skipped_for_accepted</t>
        </is>
      </c>
      <c r="F334" s="171" t="inlineStr">
        <is>
          <t>Connect Workers Batch C seeded data (Worker_Lifecycle_Automation, 2026-09-10)</t>
        </is>
      </c>
      <c r="G334" s="171" t="inlineStr">
        <is>
          <t>Already automated (n/a)</t>
        </is>
      </c>
    </row>
    <row r="335">
      <c r="A335" s="171" t="inlineStr">
        <is>
          <t>Connect_worker_14</t>
        </is>
      </c>
      <c r="B335" s="171" t="inlineStr">
        <is>
          <t>Connect workers page</t>
        </is>
      </c>
      <c r="C335" s="171" t="inlineStr">
        <is>
          <t>Verify user is not able to resend the invite for suspended users (skipped)</t>
        </is>
      </c>
      <c r="D335" s="171" t="inlineStr">
        <is>
          <t>🟢 Already automated</t>
        </is>
      </c>
      <c r="E335" s="171" t="inlineStr">
        <is>
          <t>test_worker_lifecycle.py::test_connect_worker_14_resend_skipped_for_suspended</t>
        </is>
      </c>
      <c r="F335" s="171" t="inlineStr">
        <is>
          <t>Connect Workers Batch C seeded data (Worker_Lifecycle_Automation, 2026-09-10)</t>
        </is>
      </c>
      <c r="G335" s="171" t="inlineStr">
        <is>
          <t>Already automated (n/a)</t>
        </is>
      </c>
    </row>
    <row r="336">
      <c r="A336" s="171" t="inlineStr">
        <is>
          <t>Connect_worker_15</t>
        </is>
      </c>
      <c r="B336" s="171" t="inlineStr">
        <is>
          <t>Connect workers page</t>
        </is>
      </c>
      <c r="C336" s="171" t="inlineStr">
        <is>
          <t>Verify appropriate messages are displayed when the user bulk-resends invites to a mix of worker types (accepted/suspended skipped, pending resent)</t>
        </is>
      </c>
      <c r="D336" s="171" t="inlineStr">
        <is>
          <t>🟢 Already automated</t>
        </is>
      </c>
      <c r="E336" s="171" t="inlineStr">
        <is>
          <t>test_worker_lifecycle.py::test_connect_worker_15_bulk_resend_messages</t>
        </is>
      </c>
      <c r="F336" s="171" t="inlineStr">
        <is>
          <t>Connect Workers Batch C seeded data (Worker_Lifecycle_Automation, 2026-09-10)</t>
        </is>
      </c>
      <c r="G336" s="171" t="inlineStr">
        <is>
          <t>Already automated (n/a)</t>
        </is>
      </c>
    </row>
    <row r="337">
      <c r="A337" s="171" t="inlineStr">
        <is>
          <t>Connect_worker_06</t>
        </is>
      </c>
      <c r="B337" s="171" t="inlineStr">
        <is>
          <t>Connect workers page</t>
        </is>
      </c>
      <c r="C337" s="171" t="inlineStr">
        <is>
          <t>Verify a not-found (unregistered) user shows "User not found" with no name - only the mobile number</t>
        </is>
      </c>
      <c r="D337" s="171" t="inlineStr">
        <is>
          <t>🟢 Already automated</t>
        </is>
      </c>
      <c r="E337" s="171" t="inlineStr">
        <is>
          <t>test_worker_lifecycle.py::test_connect_worker_06_not_found_display</t>
        </is>
      </c>
      <c r="F337" s="171" t="inlineStr">
        <is>
          <t>Connect Workers Batch C - Anshu data 2 (Worker_Lifecycle_Automation, 2026-09-10)</t>
        </is>
      </c>
      <c r="G337" s="171" t="inlineStr">
        <is>
          <t>Already automated (n/a)</t>
        </is>
      </c>
    </row>
    <row r="338">
      <c r="A338" s="171" t="inlineStr">
        <is>
          <t>Connect_worker_09</t>
        </is>
      </c>
      <c r="B338" s="171" t="inlineStr">
        <is>
          <t>Connect workers page</t>
        </is>
      </c>
      <c r="C338" s="171" t="inlineStr">
        <is>
          <t>Verify user is not able to resend the invite within 24h (cooldown) - real number</t>
        </is>
      </c>
      <c r="D338" s="171" t="inlineStr">
        <is>
          <t>🟢 Already automated</t>
        </is>
      </c>
      <c r="E338" s="171" t="inlineStr">
        <is>
          <t>test_worker_lifecycle.py::test_connect_worker_09_resend_cooldown</t>
        </is>
      </c>
      <c r="F338" s="171" t="inlineStr">
        <is>
          <t>Connect Workers Batch C - Anshu data 2 (Worker_Lifecycle_Automation, 2026-09-10)</t>
        </is>
      </c>
      <c r="G338" s="171" t="inlineStr">
        <is>
          <t>Already automated (n/a)</t>
        </is>
      </c>
    </row>
    <row r="339">
      <c r="A339" s="171" t="inlineStr">
        <is>
          <t>Connect_worker_13</t>
        </is>
      </c>
      <c r="B339" s="171" t="inlineStr">
        <is>
          <t>Connect workers page</t>
        </is>
      </c>
      <c r="C339" s="171" t="inlineStr">
        <is>
          <t>Verify user is able to delete not-found users (Delete affordance; not executed to preserve seed)</t>
        </is>
      </c>
      <c r="D339" s="171" t="inlineStr">
        <is>
          <t>🟢 Already automated</t>
        </is>
      </c>
      <c r="E339" s="171" t="inlineStr">
        <is>
          <t>test_worker_lifecycle.py::test_connect_worker_13_not_found_deletable</t>
        </is>
      </c>
      <c r="F339" s="171" t="inlineStr">
        <is>
          <t>Connect Workers Batch C - Anshu data 2 (Worker_Lifecycle_Automation, 2026-09-10)</t>
        </is>
      </c>
      <c r="G339" s="171" t="inlineStr">
        <is>
          <t>Already automated (n/a)</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inlineStr">
        <is>
          <t>Pass</t>
        </is>
      </c>
      <c r="F3" s="73" t="n"/>
      <c r="G3" s="73" t="inlineStr">
        <is>
          <t>Automated: test_olp_list_page NM (managed opportunity-init returns 403 for NM; uses seeded program_id)</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(Pending Invites count cell) - verified with seeded OLP_Test_Opp</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(Inactive workers drill-down) - verified with seeded OLP_Test_Opp</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(Payments Due drill-down) - verified with seeded OLP_Test_Opp</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49"/>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inlineStr">
        <is>
          <t>AUTOMATION: Web part automated (Send Message page reachable) - PR #38, tests/test_opd_budget.py::test_opd_08_send_message_page. MOBILE HALF NOT AUTOMATED (push notification on device + notification history) - out of web/Playwright scope; needs a Maestro mobile hybrid test (device signs in as the enrolled worker after the web send, like TASKING_HYBRID / test_e2e_relearn_lifecycle). Prereqs: enrolled mobile worker on the opp, BrowserStack/Appium, a new Maestro flow; runs @on_demand.</t>
        </is>
      </c>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inlineStr">
        <is>
          <t>AUTOMATION: Automated - PR #38, test_opd_budget.py::test_opd_09_add_connect_workers_redirect (redirects to user_invite; #id_users present).</t>
        </is>
      </c>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inlineStr">
        <is>
          <t>AUTOMATION: Automated - PR #38, test_opd_budget_mutations.py::test_opd_10 (increase visits; Max Visits reflects; mutate-then-revert on the dedicated staging Add Budget opp; net-zero).</t>
        </is>
      </c>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inlineStr">
        <is>
          <t>AUTOMATION: Automated - PR #38, test_opd_budget_mutations.py::test_opd_11_increase_visits_proportional (delta = N x payment units; net-zero).</t>
        </is>
      </c>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inlineStr">
        <is>
          <t>AUTOMATION: Automated - PR #38, test_opd_budget_mutations.py::test_opd_12_decrease_visits_proportional (net-zero increase-then-decrease).</t>
        </is>
      </c>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inlineStr">
        <is>
          <t>AUTOMATION: Automated - PR #38, test_opd_budget.py::test_opd_13_negative_visits_validation (number_of_visits min=1 via browser ValidityState).</t>
        </is>
      </c>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inlineStr">
        <is>
          <t>AUTOMATION: Automated - PR #38, test_opd_budget_mutations.py::test_opd_14 (decrease below completed/zero rejected with 'Cannot decrease...' error; no change). Exercised via a below-zero decrease (same validation/message); the exact below-COMPLETED path additionally needs a worker with completed visits.</t>
        </is>
      </c>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inlineStr">
        <is>
          <t>AUTOMATION: Web reflection automated (Connect Workers/Deliver max-visit denominators) - PR #38, test_opd_budget_mutations.py::test_opd_15_change_reflected_on_connect_workers. MOBILE REFLECTION NOT AUTOMATED (updated visit count on the device) - out of web scope; needs the same Maestro mobile hybrid follow-up as OD_8.</t>
        </is>
      </c>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inlineStr">
        <is>
          <t>AUTOMATION: Automated - PR #38, test_opd_budget.py::test_opd_16_confirm_modal_shows_computed_visits (totalVisits shown in the confirm modal; no submit).</t>
        </is>
      </c>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inlineStr">
        <is>
          <t>AUTOMATION: Automated - PR #38, test_opd_budget.py::test_opd_17_new_workers_autocalc_total_budget (total_budget auto-updates with the new-worker count).</t>
        </is>
      </c>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row r="22">
      <c r="A22" s="188" t="inlineStr">
        <is>
          <t>OD_20</t>
        </is>
      </c>
      <c r="B22" s="189" t="inlineStr">
        <is>
          <t>Confirm the hamburger menu differs by role (PM vs Network Manager)</t>
        </is>
      </c>
      <c r="C22" s="189" t="inlineStr">
        <is>
          <t>1. Login as a Program Manager (PM_Automation_01)
2. Open an opportunity dashboard
3. Open the hamburger menu and note options
4. Repeat as a Network Manager on the same opportunity</t>
        </is>
      </c>
      <c r="D22" s="189" t="inlineStr">
        <is>
          <t>PM sees the full set incl. Edit Opportunity, Add Payment Unit, Verification Rules, Configure Task Types.
Network Manager sees only the non-PM subset (View Invoices, Catchment Areas, Add Budget, Send Message, and Add Connect Workers when not ended).</t>
        </is>
      </c>
      <c r="E22" s="188" t="inlineStr"/>
      <c r="F22" s="188" t="inlineStr"/>
      <c r="G22" s="189" t="inlineStr">
        <is>
          <t>Added from source-derived gap analysis (2026-08-26), beyond documented OD_1-OD_19. Src: opportunity_menu.html:13-65 (is_opportunity_pm gating). | AUTOMATION: Automated - PR #38, test_opd_gaps.py::test_opd_20 (NM view of the manual opp via nm_automation; PM-only menu items absent).</t>
        </is>
      </c>
    </row>
    <row r="23">
      <c r="A23" s="188" t="inlineStr">
        <is>
          <t>OD_21</t>
        </is>
      </c>
      <c r="B23" s="189" t="inlineStr">
        <is>
          <t>Confirm a Viewer has read-only access to the dashboard</t>
        </is>
      </c>
      <c r="C23" s="189" t="inlineStr">
        <is>
          <t>1. Login as a user with the VIEWER org role
2. Open an opportunity dashboard
3. Try to open the hamburger menu
4. Inspect worker-tab action buttons</t>
        </is>
      </c>
      <c r="D23" s="189" t="inlineStr">
        <is>
          <t>Dashboard and all stat panels load for the viewer.
The hamburger icon is non-interactive (menu cannot be opened).
Action controls (Add Worker, Resend Invite, Delete, Exports/Imports) are disabled.</t>
        </is>
      </c>
      <c r="E23" s="188" t="inlineStr"/>
      <c r="F23" s="188" t="inlineStr"/>
      <c r="G23" s="189" t="inlineStr">
        <is>
          <t>Added from source-derived gap analysis (2026-08-26), beyond documented OD_1-OD_19. Src: dashboard.html:33-40 (viewer icon has no @click); workers.html action gating. | AUTOMATION: Automated - PR #38, test_opd_gaps.py::test_opd_21 (VIEWER via direct Connect login - email/password, no HQ; loads a dashboard but cannot open the hamburger menu). Viewer creds in gitignored settings.cfg [viewer]; skips if absent.</t>
        </is>
      </c>
    </row>
    <row r="24">
      <c r="A24" s="188" t="inlineStr">
        <is>
          <t>OD_22</t>
        </is>
      </c>
      <c r="B24" s="189" t="inlineStr">
        <is>
          <t>Confirm a standalone (non-program-managed) opportunity hides PM-only menu items</t>
        </is>
      </c>
      <c r="C24" s="189" t="inlineStr">
        <is>
          <t>1. Open a standalone opportunity (not owned by a program-manager org)
2. Open the hamburger menu</t>
        </is>
      </c>
      <c r="D24" s="189" t="inlineStr">
        <is>
          <t>PM-only items (Edit Opportunity, Add Payment Unit, Verification Rules, Configure Task Types) are not shown because is_opportunity_pm is False for standalone opps.</t>
        </is>
      </c>
      <c r="E24" s="188" t="inlineStr"/>
      <c r="F24" s="188" t="inlineStr"/>
      <c r="G24" s="189" t="inlineStr">
        <is>
          <t>Added from source-derived gap analysis (2026-08-26), beyond documented OD_1-OD_19. Src: program/utils.py:5-19; users/middleware.py:36-52. | AUTOMATION: DEPRECATED - no standalone (non-program) opps exist; migrated to legacy program (Anshu 2026-09-04, pending Nitin confirm). Test skips.</t>
        </is>
      </c>
    </row>
    <row r="25">
      <c r="A25" s="188" t="inlineStr">
        <is>
          <t>OD_23</t>
        </is>
      </c>
      <c r="B25" s="189" t="inlineStr">
        <is>
          <t>Confirm an opportunity with incomplete setup redirects to Add Payment Units</t>
        </is>
      </c>
      <c r="C25" s="189" t="inlineStr">
        <is>
          <t>1. Open an opportunity whose setup is not complete (no payment units)
2. Navigate to its dashboard URL</t>
        </is>
      </c>
      <c r="D25" s="189" t="inlineStr">
        <is>
          <t>Instead of the dashboard, the user is redirected to the Add Payment Units page with a warning message.</t>
        </is>
      </c>
      <c r="E25" s="188" t="inlineStr"/>
      <c r="F25" s="188" t="inlineStr"/>
      <c r="G25" s="189" t="inlineStr">
        <is>
          <t>Added from source-derived gap analysis (2026-08-26), beyond documented OD_1-OD_19. Src: views.py:455-459 (is_setup_complete guard). | AUTOMATION: Automated - PR #38, test_opd_gaps.py::test_opd_23 (setup-incomplete opp redirects to Add Payment Units).</t>
        </is>
      </c>
    </row>
    <row r="26">
      <c r="A26" s="188" t="inlineStr">
        <is>
          <t>OD_24</t>
        </is>
      </c>
      <c r="B26" s="189" t="inlineStr">
        <is>
          <t>Confirm the status badge is correct for Active / Ended / Inactive opportunities</t>
        </is>
      </c>
      <c r="C26" s="189" t="inlineStr">
        <is>
          <t>1. Open an Active opportunity and read the status badge
2. Repeat for an ended opportunity (past end date) and an inactive one</t>
        </is>
      </c>
      <c r="D26" s="189" t="inlineStr">
        <is>
          <t>Badge reads Active (positive), Ended (warning) or Inactive (negative) matching the opportunity state.</t>
        </is>
      </c>
      <c r="E26" s="188" t="inlineStr"/>
      <c r="F26" s="188" t="inlineStr">
        <is>
          <t>Potential product risk</t>
        </is>
      </c>
      <c r="G26" s="189" t="inlineStr">
        <is>
          <t>Added from source-derived gap analysis (2026-08-26), beyond documented OD_1-OD_19. NOTE: 'Ended' branch reads raw object.active while 'Active' reads is_active property - verify an ended-but-active opp badges as intended. Src: dashboard.html:94-100.</t>
        </is>
      </c>
    </row>
    <row r="27">
      <c r="A27" s="188" t="inlineStr">
        <is>
          <t>OD_25</t>
        </is>
      </c>
      <c r="B27" s="189" t="inlineStr">
        <is>
          <t>Confirm an empty opportunity (0 workers/deliveries/payments) renders without errors</t>
        </is>
      </c>
      <c r="C27" s="189" t="inlineStr">
        <is>
          <t>1. Open a newly-created opportunity with no invited workers, deliveries or payments
2. Review all dashboard cards, progress bars and timestamps</t>
        </is>
      </c>
      <c r="D27" s="189" t="inlineStr">
        <is>
          <t>Counts render as 0, progress bars show 0% (no divide-by-zero), and 'Last Delivery'/'Last Payment' show '--'; no errors or blank panels.</t>
        </is>
      </c>
      <c r="E27" s="188" t="inlineStr"/>
      <c r="F27" s="188" t="inlineStr"/>
      <c r="G27" s="189" t="inlineStr">
        <is>
          <t>Added from source-derived gap analysis (2026-08-26), beyond documented OD_1-OD_19. Src: views.py:3051-3053 safe_percent; 3207-3213 fallbacks; 470-475 safe_display.</t>
        </is>
      </c>
    </row>
    <row r="28">
      <c r="A28" s="188" t="inlineStr">
        <is>
          <t>OD_26</t>
        </is>
      </c>
      <c r="B28" s="189" t="inlineStr">
        <is>
          <t>Confirm a Test opportunity (is_test) renders the Test badge and test theme</t>
        </is>
      </c>
      <c r="C28" s="189" t="inlineStr">
        <is>
          <t>1. Open an opportunity flagged as a test opportunity
2. Observe the header badge and card styling</t>
        </is>
      </c>
      <c r="D28" s="189" t="inlineStr">
        <is>
          <t>A 'Test' badge is shown and the dashboard uses the test visual theme (distinct card colours/separators).</t>
        </is>
      </c>
      <c r="E28" s="188" t="inlineStr"/>
      <c r="F28" s="188" t="inlineStr"/>
      <c r="G28" s="189" t="inlineStr">
        <is>
          <t>Added from source-derived gap analysis (2026-08-26), beyond documented OD_1-OD_19. Src: dashboard.html:5,27,32,90. | AUTOMATION: Automated - PR #38, test_opd_gaps.py::test_opd_26 (Test badge on an is_test opp; OLP Test opp).</t>
        </is>
      </c>
    </row>
    <row r="29">
      <c r="A29" s="188" t="inlineStr">
        <is>
          <t>OD_27</t>
        </is>
      </c>
      <c r="B29" s="189" t="inlineStr">
        <is>
          <t>Confirm currency values are formatted correctly across the dashboard</t>
        </is>
      </c>
      <c r="C29" s="189" t="inlineStr">
        <is>
          <t>1. Open an opportunity with a currency set
2. Compare Max Budget (basic details), the Worker Payments panel title, and the worker-progress earned/paid values</t>
        </is>
      </c>
      <c r="D29" s="189" t="inlineStr">
        <is>
          <t>All monetary values show the correct currency code and thousands separators consistently across the three surfaces.</t>
        </is>
      </c>
      <c r="E29" s="188" t="inlineStr"/>
      <c r="F29" s="188" t="inlineStr"/>
      <c r="G29" s="189" t="inlineStr">
        <is>
          <t>Added from source-derived gap analysis (2026-08-26), beyond documented OD_1-OD_19. Src: views.py:525, 3060-3061, 3211 (three currency-format paths).</t>
        </is>
      </c>
    </row>
    <row r="30">
      <c r="A30" s="188" t="inlineStr">
        <is>
          <t>OD_28</t>
        </is>
      </c>
      <c r="B30" s="189" t="inlineStr">
        <is>
          <t>Confirm MICROPLANNING flag controls the Work Areas tab and Progress Map</t>
        </is>
      </c>
      <c r="C30" s="189" t="inlineStr">
        <is>
          <t>1. Open an opportunity with the MICROPLANNING flag ON: check the worker Work Areas tab and 'View Progress Map'
2. Repeat with the flag OFF, and also request the work-areas URL directly</t>
        </is>
      </c>
      <c r="D30" s="189" t="inlineStr">
        <is>
          <t>Flag ON: Work Areas tab is present and View Progress Map opens microplanning.
Flag OFF: the Work Areas tab is absent and the direct work-areas URL returns 404.</t>
        </is>
      </c>
      <c r="E30" s="188" t="inlineStr"/>
      <c r="F30" s="188" t="inlineStr"/>
      <c r="G30" s="189" t="inlineStr">
        <is>
          <t>Added from source-derived gap analysis (2026-08-26), beyond documented OD_1-OD_19. Src: views.py:2646-2653, 2849-2852 (WorkerWorkAreaView 404). | AUTOMATION: Automated - PR #38, test_opd_gaps.py::test_opd_28 (MICROPLANNING opp: Work Area Assignments tab + work-areas URL 200; OLP Test opp).</t>
        </is>
      </c>
    </row>
    <row r="31">
      <c r="A31" s="188" t="inlineStr">
        <is>
          <t>OD_29</t>
        </is>
      </c>
      <c r="B31" s="189" t="inlineStr">
        <is>
          <t>Confirm the View Progress Map / Audit Opportunity / Tasks Assigned panels navigate correctly</t>
        </is>
      </c>
      <c r="C31" s="189" t="inlineStr">
        <is>
          <t>1. On the dashboard, click 'View Progress Map', 'Audit Opportunity' and 'Tasks Assigned to Connect Workers' panels in turn</t>
        </is>
      </c>
      <c r="D31" s="189" t="inlineStr">
        <is>
          <t>Each opens its target page (microplanning home, audit report list, assigned task list) and enforces access control (no unhandled error/403).</t>
        </is>
      </c>
      <c r="E31" s="188" t="inlineStr"/>
      <c r="F31" s="188" t="inlineStr">
        <is>
          <t>Potential product risk</t>
        </is>
      </c>
      <c r="G31" s="189" t="inlineStr">
        <is>
          <t>Added from source-derived gap analysis (2026-08-26), beyond documented OD_1-OD_19. NOTE: these links render on every opportunity with no MICROPLANNING guard - verify they don't 404/deny on non-microplanning opps. Src: views.py:3152-3201.</t>
        </is>
      </c>
    </row>
    <row r="32">
      <c r="A32" s="188" t="inlineStr">
        <is>
          <t>OD_30</t>
        </is>
      </c>
      <c r="B32" s="189" t="inlineStr">
        <is>
          <t>Confirm 24h increment badges appear only on Services Delivered and Payments Earned</t>
        </is>
      </c>
      <c r="C32" s="189" t="inlineStr">
        <is>
          <t>1. Open an opportunity with deliveries/payments in the last 24h
2. Inspect each stat panel for the increment badge</t>
        </is>
      </c>
      <c r="D32" s="189" t="inlineStr">
        <is>
          <t>An increment 'up-arrow' badge (with a 'last 24 hours' tooltip) shows on the Services Delivered and Payments Earned panels only; other panels show no increment.</t>
        </is>
      </c>
      <c r="E32" s="188" t="inlineStr"/>
      <c r="F32" s="188" t="inlineStr"/>
      <c r="G32" s="189" t="inlineStr">
        <is>
          <t>Added from source-derived gap analysis (2026-08-26), beyond documented OD_1-OD_19. Src: opportunity_delivery_stat.html:56-62; views.py:3150, 3223. | AUTOMATION: DESCOPED (Anshu+Akanksha 2026-09-04) - the '24h increment' badge needs deliveries/payments submitted in the last 24h; no standalone web test can keep that fresh and no daily cadence exists. Proper home is inside the delivery-submitting E2E test (test_e2e_relearn_lifecycle): assert the badge right after it submits a visit. Fold in if prioritised.</t>
        </is>
      </c>
    </row>
    <row r="33">
      <c r="A33" s="188" t="inlineStr">
        <is>
          <t>OD_31</t>
        </is>
      </c>
      <c r="B33" s="189" t="inlineStr">
        <is>
          <t>Confirm the Worker Progress Funnel shows all 7 stages with correct counts and tooltips</t>
        </is>
      </c>
      <c r="C33" s="189" t="inlineStr">
        <is>
          <t>1. Open an opportunity dashboard
2. Read each funnel stage count and hover its tooltip</t>
        </is>
      </c>
      <c r="D33" s="189" t="inlineStr">
        <is>
          <t>Seven stages render - Invited, Accepted, Started Learning, Completed Learning, Completed Assessment, Claimed Job, Started Delivery - with correct counts (Accepted = Invited - pending) and tooltips.</t>
        </is>
      </c>
      <c r="E33" s="188" t="inlineStr"/>
      <c r="F33" s="188" t="inlineStr"/>
      <c r="G33" s="189" t="inlineStr">
        <is>
          <t>Added from source-derived gap analysis (2026-08-26), beyond documented OD_1-OD_19. Src: views.py:2989-3037.</t>
        </is>
      </c>
    </row>
    <row r="34">
      <c r="A34" s="188" t="inlineStr">
        <is>
          <t>OD_32</t>
        </is>
      </c>
      <c r="B34" s="189" t="inlineStr">
        <is>
          <t>Confirm worker-progress bars show Approved/Rejected and Earned/Paid percentages with tooltips</t>
        </is>
      </c>
      <c r="C34" s="189" t="inlineStr">
        <is>
          <t>1. Open an opportunity with deliveries and payments
2. Inspect the worker-progress section bars and tooltips</t>
        </is>
      </c>
      <c r="D34" s="189" t="inlineStr">
        <is>
          <t>Bars show Approved/Rejected as % of total deliveries and Earned/Paid as % of budget/accrued, each with the correct percentage, badge and tooltip.</t>
        </is>
      </c>
      <c r="E34" s="188" t="inlineStr"/>
      <c r="F34" s="188" t="inlineStr"/>
      <c r="G34" s="189" t="inlineStr">
        <is>
          <t>Added from source-derived gap analysis (2026-08-26), beyond documented OD_1-OD_19. Src: views.py:3055-3116.</t>
        </is>
      </c>
    </row>
    <row r="35">
      <c r="A35" s="188" t="inlineStr">
        <is>
          <t>OD_33</t>
        </is>
      </c>
      <c r="B35" s="189" t="inlineStr">
        <is>
          <t>Confirm resource cards show live counts and open the modal on the correct tab</t>
        </is>
      </c>
      <c r="C35" s="189" t="inlineStr">
        <is>
          <t>1. On the dashboard, note the counts on the Learn App / Deliver App / Payment Units cards
2. Click each card</t>
        </is>
      </c>
      <c r="D35" s="189" t="inlineStr">
        <is>
          <t>Each card shows the live count and opens the resource modal pre-selected to the matching tab (Learn App / Deliver App / Payment Units).</t>
        </is>
      </c>
      <c r="E35" s="188" t="inlineStr"/>
      <c r="F35" s="188" t="inlineStr"/>
      <c r="G35" s="189" t="inlineStr">
        <is>
          <t>Added from source-derived gap analysis (2026-08-26), beyond documented OD_1-OD_19. Src: views.py:466-489; dashboard.html:58-69.</t>
        </is>
      </c>
    </row>
    <row r="36">
      <c r="A36" s="188" t="inlineStr">
        <is>
          <t>OD_34</t>
        </is>
      </c>
      <c r="B36" s="189" t="inlineStr">
        <is>
          <t>Confirm Edit Opportunity, Add Payment Unit and Configure Task Types open (PM)</t>
        </is>
      </c>
      <c r="C36" s="189" t="inlineStr">
        <is>
          <t>1. As PM, open the hamburger menu
2. Click Edit Opportunity, then Add Payment Unit, then Configure Task Types</t>
        </is>
      </c>
      <c r="D36" s="189" t="inlineStr">
        <is>
          <t>Each option opens its respective PM configuration page.</t>
        </is>
      </c>
      <c r="E36" s="188" t="inlineStr"/>
      <c r="F36" s="188" t="inlineStr"/>
      <c r="G36" s="189" t="inlineStr">
        <is>
          <t>Added from source-derived gap analysis (2026-08-26), beyond documented OD_1-OD_19. Src: opportunity_menu.html:15,19,62.</t>
        </is>
      </c>
    </row>
    <row r="37">
      <c r="A37" s="188" t="inlineStr">
        <is>
          <t>OD_35</t>
        </is>
      </c>
      <c r="B37" s="189" t="inlineStr">
        <is>
          <t>Confirm View Invoices opens the invoice list for all roles</t>
        </is>
      </c>
      <c r="C37" s="189" t="inlineStr">
        <is>
          <t>1. Open the hamburger menu (any role)
2. Click View Invoices</t>
        </is>
      </c>
      <c r="D37" s="189" t="inlineStr">
        <is>
          <t>The invoice list page opens for PM and non-PM members; PM additionally sees the invoice-ticket link.</t>
        </is>
      </c>
      <c r="E37" s="188" t="inlineStr"/>
      <c r="F37" s="188" t="inlineStr"/>
      <c r="G37" s="189" t="inlineStr">
        <is>
          <t>Added from source-derived gap analysis (2026-08-26), beyond documented OD_1-OD_19. Src: opportunity_menu.html:24; views.py:1789.</t>
        </is>
      </c>
    </row>
    <row r="38">
      <c r="A38" s="188" t="inlineStr">
        <is>
          <t>OD_36</t>
        </is>
      </c>
      <c r="B38" s="189" t="inlineStr">
        <is>
          <t>Confirm Catchment Areas import validates columns and export downloads a file</t>
        </is>
      </c>
      <c r="C38" s="189" t="inlineStr">
        <is>
          <t>1. Open hamburger &gt;&gt; Catchment Areas &gt;&gt; Import; upload a file missing required columns
2. Then use Export</t>
        </is>
      </c>
      <c r="D38" s="189" t="inlineStr">
        <is>
          <t>Import rejects/validates against required columns (Area Name, Active, Latitude, Longitude, Site code, Radius); Export downloads the catchment file.</t>
        </is>
      </c>
      <c r="E38" s="188" t="inlineStr"/>
      <c r="F38" s="188" t="inlineStr"/>
      <c r="G38" s="189" t="inlineStr">
        <is>
          <t>Added from source-derived gap analysis (2026-08-26), beyond documented OD_1-OD_19. Src: opportunity_menu.html:27-39; dashboard.html:111-114. | AUTOMATION: Automated - PR #38, tests/test_opd_exports.py (catchment Export queues a background task; Import with missing columns rejected). Non-mutating.</t>
        </is>
      </c>
    </row>
    <row r="39">
      <c r="A39" s="188" t="inlineStr">
        <is>
          <t>OD_37</t>
        </is>
      </c>
      <c r="B39" s="189" t="inlineStr">
        <is>
          <t>Confirm Add Connect Workers is hidden when the opportunity has ended</t>
        </is>
      </c>
      <c r="C39" s="189" t="inlineStr">
        <is>
          <t>1. Open an ended opportunity's hamburger menu</t>
        </is>
      </c>
      <c r="D39" s="189" t="inlineStr">
        <is>
          <t>The 'Add Connect Workers' option is not shown for an ended opportunity.</t>
        </is>
      </c>
      <c r="E39" s="188" t="inlineStr"/>
      <c r="F39" s="188" t="inlineStr"/>
      <c r="G39" s="189" t="inlineStr">
        <is>
          <t>Added from source-derived gap analysis (2026-08-26), beyond documented OD_1-OD_19. Src: opportunity_menu.html:40 (has_ended). | AUTOMATION: Automated - PR #38, test_opd_gaps.py::test_opd_37 (Add Connect Workers hidden when Ended). Self-skips until the fixture opp's end date passes.</t>
        </is>
      </c>
    </row>
    <row r="40">
      <c r="A40" s="188" t="inlineStr">
        <is>
          <t>OD_38</t>
        </is>
      </c>
      <c r="B40" s="189" t="inlineStr">
        <is>
          <t>Confirm the Learn tab shows learn columns and per-worker learn progress</t>
        </is>
      </c>
      <c r="C40" s="189" t="inlineStr">
        <is>
          <t>1. Open the opportunity &gt;&gt; Connect Workers &gt;&gt; Learn tab</t>
        </is>
      </c>
      <c r="D40" s="189" t="inlineStr">
        <is>
          <t>The Learn tab lists workers with learn columns (Started/Completed Learning, modules completed, assessment, attempts, learning hours) and per-worker learn history.</t>
        </is>
      </c>
      <c r="E40" s="188" t="inlineStr"/>
      <c r="F40" s="188" t="inlineStr"/>
      <c r="G40" s="189" t="inlineStr">
        <is>
          <t>Added from source-derived gap analysis (2026-08-26), beyond documented OD_1-OD_19. Src: views.py:2590-2596; tables.py:1366.</t>
        </is>
      </c>
    </row>
    <row r="41">
      <c r="A41" s="188" t="inlineStr">
        <is>
          <t>OD_39</t>
        </is>
      </c>
      <c r="B41" s="189" t="inlineStr">
        <is>
          <t>Confirm the Tasks tab shows task columns and its filters</t>
        </is>
      </c>
      <c r="C41" s="189" t="inlineStr">
        <is>
          <t>1. Open the opportunity &gt;&gt; Tasks tab
2. Apply the worker-name, task-status, task-type and date-range filters</t>
        </is>
      </c>
      <c r="D41" s="189" t="inlineStr">
        <is>
          <t>The Tasks tab lists tasks with the correct columns and each filter narrows the results as expected.</t>
        </is>
      </c>
      <c r="E41" s="188" t="inlineStr"/>
      <c r="F41" s="188" t="inlineStr"/>
      <c r="G41" s="189" t="inlineStr">
        <is>
          <t>Added from source-derived gap analysis (2026-08-26), beyond documented OD_1-OD_19. Src: views.py:2590-2596; filters.py:166-200; tables.py:1333.</t>
        </is>
      </c>
    </row>
    <row r="42">
      <c r="A42" s="188" t="inlineStr">
        <is>
          <t>OD_40</t>
        </is>
      </c>
      <c r="B42" s="189" t="inlineStr">
        <is>
          <t>Confirm the Connect Workers tab count and the worker search</t>
        </is>
      </c>
      <c r="C42" s="189" t="inlineStr">
        <is>
          <t>1. Open the Connect Workers tab and note the '(N)' count in the tab label
2. Search by name/phone in the search box and use the clear button</t>
        </is>
      </c>
      <c r="D42" s="189" t="inlineStr">
        <is>
          <t>The tab label shows the live worker count; search filters the table, shows a 'Displaying X of Y' line, and the clear button restores the full list.</t>
        </is>
      </c>
      <c r="E42" s="188" t="inlineStr"/>
      <c r="F42" s="188" t="inlineStr"/>
      <c r="G42" s="189" t="inlineStr">
        <is>
          <t>Added from source-derived gap analysis (2026-08-26), beyond documented OD_1-OD_19. Src: views.py:2640-2641, 2707-2723; workers.html:10-33.</t>
        </is>
      </c>
    </row>
    <row r="43">
      <c r="A43" s="188" t="inlineStr">
        <is>
          <t>OD_41</t>
        </is>
      </c>
      <c r="B43" s="189" t="inlineStr">
        <is>
          <t>Confirm per-tab filters persist across tab navigation</t>
        </is>
      </c>
      <c r="C43" s="189" t="inlineStr">
        <is>
          <t>1. Apply a filter on the Deliver tab
2. Switch to another tab and back
3. Then re-enter the workers area from elsewhere</t>
        </is>
      </c>
      <c r="D43" s="189" t="inlineStr">
        <is>
          <t>The applied filter is retained per tab while navigating between tabs, and is cleared when the workers area is entered from an external page.</t>
        </is>
      </c>
      <c r="E43" s="188" t="inlineStr"/>
      <c r="F43" s="188" t="inlineStr"/>
      <c r="G43" s="189" t="inlineStr">
        <is>
          <t>Added from source-derived gap analysis (2026-08-26), beyond documented OD_1-OD_19. Src: views.py:2598-2637 (session/referer-based filter persistence).</t>
        </is>
      </c>
    </row>
    <row r="44">
      <c r="A44" s="188" t="inlineStr">
        <is>
          <t>OD_42</t>
        </is>
      </c>
      <c r="B44" s="189" t="inlineStr">
        <is>
          <t>Confirm the Deliver tab filters behave correctly</t>
        </is>
      </c>
      <c r="C44" s="189" t="inlineStr">
        <is>
          <t>1. Open the Deliver tab
2. Apply each filter: last_active (1/3/7 days), has_duplicates, has_flags, has_overlimit, review_pending</t>
        </is>
      </c>
      <c r="D44" s="189" t="inlineStr">
        <is>
          <t>Each filter narrows the delivery list according to its criterion.</t>
        </is>
      </c>
      <c r="E44" s="188" t="inlineStr"/>
      <c r="F44" s="188" t="inlineStr"/>
      <c r="G44" s="189" t="inlineStr">
        <is>
          <t>Added from source-derived gap analysis (2026-08-26), beyond documented OD_1-OD_19. Src: filters.py:104-137.</t>
        </is>
      </c>
    </row>
    <row r="45">
      <c r="A45" s="188" t="inlineStr">
        <is>
          <t>OD_43</t>
        </is>
      </c>
      <c r="B45" s="189" t="inlineStr">
        <is>
          <t>Confirm auto-verification changes the Deliver tab filters and columns</t>
        </is>
      </c>
      <c r="C45" s="189" t="inlineStr">
        <is>
          <t>1. Open the Deliver tab of an opportunity with automatic_visit_verification = True</t>
        </is>
      </c>
      <c r="D45" s="189" t="inlineStr">
        <is>
          <t>The review_pending and has_duplicates filters are not offered, and the 'Pending' column is absent from the delivery table.</t>
        </is>
      </c>
      <c r="E45" s="188" t="inlineStr"/>
      <c r="F45" s="188" t="inlineStr"/>
      <c r="G45" s="189" t="inlineStr">
        <is>
          <t>Added from source-derived gap analysis (2026-08-26), beyond documented OD_1-OD_19. Src: filters.py:135-137; views.py:2787-2788. | AUTOMATION: Automated - PR #38, test_opd_gaps.py::test_opd_43 (auto-verify deliver-filter divergence; Demo Opp).</t>
        </is>
      </c>
    </row>
    <row r="46">
      <c r="A46" s="188" t="inlineStr">
        <is>
          <t>OD_44</t>
        </is>
      </c>
      <c r="B46" s="189" t="inlineStr">
        <is>
          <t>Confirm the Deliver tab export offers NM vs PM sheets and completes the download flow</t>
        </is>
      </c>
      <c r="C46" s="189" t="inlineStr">
        <is>
          <t>1. On the Deliver tab, open the export modal
2. Choose 'User Visits Sheet' (NM) then 'PM Review Sheet' (PM) and export
3. Follow the export-status spinner to download</t>
        </is>
      </c>
      <c r="D46" s="189" t="inlineStr">
        <is>
          <t>The radio switches between the NM Visits Sheet and PM Review Sheet exports; the export queues, the status banner shows progress, and the file downloads. PM-review options are hidden when auto-verification is on.</t>
        </is>
      </c>
      <c r="E46" s="188" t="inlineStr"/>
      <c r="F46" s="188" t="inlineStr"/>
      <c r="G46" s="189" t="inlineStr">
        <is>
          <t>Added from source-derived gap analysis (2026-08-26), beyond documented OD_1-OD_19. | AUTOMATION: Automated - PR #38, tests/test_opd_exports.py::test_opd_44_deliver_export_flow. Runs on the manual-verification opp 'Manual approval opp' (org pm_automation_02, staging) and asserts BOTH the NM 'User Visits Sheet' and PM 'PM Review Sheet' export options; the background export queue is best-effort (required-heavy HTMX form). Staging only (manual-flow opp does not exist on prod).</t>
        </is>
      </c>
    </row>
    <row r="47">
      <c r="A47" s="188" t="inlineStr">
        <is>
          <t>OD_45</t>
        </is>
      </c>
      <c r="B47" s="189" t="inlineStr">
        <is>
          <t>Confirm export/download enforces opportunity ownership (security)</t>
        </is>
      </c>
      <c r="C47" s="189" t="inlineStr">
        <is>
          <t>1. Start an export in opportunity A to obtain an export_task_id
2. Request export_status/download_export for opportunity B using A's task id</t>
        </is>
      </c>
      <c r="D47" s="189" t="inlineStr">
        <is>
          <t>The cross-opportunity request is rejected (404); a user cannot download another opportunity's export via its task id.</t>
        </is>
      </c>
      <c r="E47" s="188" t="inlineStr"/>
      <c r="F47" s="188" t="inlineStr">
        <is>
          <t>Potential product risk</t>
        </is>
      </c>
      <c r="G47" s="189" t="inlineStr">
        <is>
          <t>Added from source-derived gap analysis (2026-08-26), beyond documented OD_1-OD_19. Src: views.py:536-602 (get_opportunity_or_404 on the task args).</t>
        </is>
      </c>
    </row>
    <row r="48">
      <c r="A48" s="188" t="inlineStr">
        <is>
          <t>OD_46</t>
        </is>
      </c>
      <c r="B48" s="189" t="inlineStr">
        <is>
          <t>Confirm visit and payment imports validate file type and columns</t>
        </is>
      </c>
      <c r="C48" s="189" t="inlineStr">
        <is>
          <t>1. On the Deliver tab, import a non-csv/xlsx file
2. On the Payments tab, import a file missing the required columns</t>
        </is>
      </c>
      <c r="D48" s="189" t="inlineStr">
        <is>
          <t>Non-csv/xlsx uploads are rejected; the payment import requires Username/Amount/Payment Date columns and reports errors otherwise. Import titles differ ('Import PM Review Sheet' vs 'Import Verified Visits').</t>
        </is>
      </c>
      <c r="E48" s="188" t="inlineStr"/>
      <c r="F48" s="188" t="inlineStr"/>
      <c r="G48" s="189" t="inlineStr">
        <is>
          <t>Added from source-derived gap analysis (2026-08-26), beyond documented OD_1-OD_19. | AUTOMATION: Automated - PR #38, tests/test_opd_exports.py. Payments import rejects non-csv/xlsx ('File format not supported'). Visit-status import runs on the manual-verification opp (pm_automation_02, staging) and rejects a non-csv/xlsx file. Staging only for the visit import (hidden under auto-verification).</t>
        </is>
      </c>
    </row>
    <row r="49">
      <c r="A49" s="188" t="inlineStr">
        <is>
          <t>OD_47</t>
        </is>
      </c>
      <c r="B49" s="189" t="inlineStr">
        <is>
          <t>Confirm the dashboard stat HTMX endpoints load independently and are viewer-accessible</t>
        </is>
      </c>
      <c r="C49" s="189" t="inlineStr">
        <is>
          <t>1. Load the dashboard and observe delivery_stats, worker_progress_stats and funnel_progress_stats loading
2. Request each endpoint directly, including as a viewer</t>
        </is>
      </c>
      <c r="D49" s="189" t="inlineStr">
        <is>
          <t>Each stat section loads via its own HTMX request on page load and each endpoint responds successfully, including for the VIEWER role.</t>
        </is>
      </c>
      <c r="E49" s="188" t="inlineStr"/>
      <c r="F49" s="188" t="inlineStr"/>
      <c r="G49" s="189" t="inlineStr">
        <is>
          <t>Added from source-derived gap analysis (2026-08-26), beyond documented OD_1-OD_19. Src: urls.py:164-173; @org_viewer_required.</t>
        </is>
      </c>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50"/>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68" t="inlineStr">
        <is>
          <t>✅ Automated (Playwright, feature/workers-web-automation): test_worker_list_view.py::test_wlv_01_02_03 (migration)</t>
        </is>
      </c>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8" t="inlineStr">
        <is>
          <t>✅ Automated (Playwright, feature/workers-web-automation): test_worker_invites.py::test_connect_worker_02_pending_invite_status</t>
        </is>
      </c>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68" t="inlineStr">
        <is>
          <t>✅ Automated (Playwright, feature/workers-web-automation): test_worker_invites.py::test_connect_worker_03_resend_delete_gated_by_selection</t>
        </is>
      </c>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18" t="inlineStr">
        <is>
          <t>✅ Automated (Playwright, feature/workers-web-automation): test_worker_lifecycle.py::test_connect_worker_04_accepted_status (Worker_Lifecycle_Automation)</t>
        </is>
      </c>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68" t="inlineStr">
        <is>
          <t>✅ Automated (Playwright, feature/workers-web-automation): test_worker_invites.py::test_connect_worker_05_12_08_invite_resend_delete</t>
        </is>
      </c>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68" t="inlineStr">
        <is>
          <t>✅ Automated (Playwright): test_worker_lifecycle.py::test_connect_worker_06_not_found_display (seeded not-found +74261291230, status "User not found", "—" under Name).</t>
        </is>
      </c>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8" t="inlineStr">
        <is>
          <t>✅ Automated (Playwright, feature/workers-web-automation): test_worker_lifecycle.py::test_connect_worker_07_suspended_status (+ suspend/revoke action in test_worker_visit_verification.py)</t>
        </is>
      </c>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8" t="inlineStr">
        <is>
          <t>✅ Automated (Playwright, feature/workers-web-automation): test_worker_invites.py::test_connect_worker_05_12_08_invite_resend_delete</t>
        </is>
      </c>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8" t="inlineStr">
        <is>
          <t>✅ Automated (Playwright): test_worker_lifecycle.py::test_connect_worker_09_resend_cooldown (real number +919000696488 -&gt; "sent in the last 24 hours"). NOTE: relies on the invite staying &lt;24h old; refresh if it flips.</t>
        </is>
      </c>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118" t="inlineStr">
        <is>
          <t>✅ Automated (Playwright, feature/workers-web-automation): test_worker_lifecycle.py::test_connect_worker_10_resend_allowed_for_pending</t>
        </is>
      </c>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8" t="inlineStr">
        <is>
          <t>✅ Automated (Playwright, feature/workers-web-automation): test_worker_lifecycle.py::test_connect_worker_11_resend_skipped_for_accepted</t>
        </is>
      </c>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8" t="inlineStr">
        <is>
          <t>✅ Automated (Playwright, feature/workers-web-automation): test_worker_invites.py::test_connect_worker_05_12_08_invite_resend_delete</t>
        </is>
      </c>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8" t="inlineStr">
        <is>
          <t>✅ Automated (Playwright): test_worker_lifecycle.py::test_connect_worker_13_not_found_deletable (Delete affordance on the seeded not-found user; not executed to preserve the seed).</t>
        </is>
      </c>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8" t="inlineStr">
        <is>
          <t>✅ Automated (Playwright, feature/workers-web-automation): test_worker_lifecycle.py::test_connect_worker_14_resend_skipped_for_suspended</t>
        </is>
      </c>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18" t="inlineStr">
        <is>
          <t>✅ Automated (Playwright, feature/workers-web-automation): test_worker_lifecycle.py::test_connect_worker_15_bulk_resend_messages</t>
        </is>
      </c>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18" t="inlineStr">
        <is>
          <t>⏸ Deferred - bulk delete across all types would delete the seeded pending/accepted workers (destructive). Not automated to protect the seed.</t>
        </is>
      </c>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68" t="inlineStr">
        <is>
          <t>✅ Automated (Playwright, feature/workers-web-automation): test_worker_list_view.py::test_connect_worker_17_sort_list_by_header</t>
        </is>
      </c>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68" t="inlineStr">
        <is>
          <t>✅ Automated (Playwright, feature/workers-web-automation): test_worker_list_view.py::test_wlv_01_02_03 (migration)</t>
        </is>
      </c>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68" t="inlineStr">
        <is>
          <t>🔴 Not automated (web) - requires a mobile learn-app submission during the test; web-only cannot drive it.</t>
        </is>
      </c>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68" t="inlineStr">
        <is>
          <t>✅ Automated (Playwright, feature/workers-web-automation): test_worker_lifecycle.py::test_learn_tab_03_assessment_failed (Map_09)</t>
        </is>
      </c>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68" t="inlineStr">
        <is>
          <t>✅ Automated (Playwright, feature/workers-web-automation): test_worker_list_view.py::test_learn_tab_04_assessment_passed</t>
        </is>
      </c>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68" t="inlineStr">
        <is>
          <t>✅ Automated (Playwright, feature/workers-web-automation): test_worker_list_view.py::test_wlv_01_02_03 (Deliver tab, migration)</t>
        </is>
      </c>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68" t="inlineStr">
        <is>
          <t>✅ Automated (Playwright, feature/workers-web-automation): test_worker_list_view.py::test_wlv_01_02_03 (deliver headers)</t>
        </is>
      </c>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68" t="inlineStr">
        <is>
          <t>✅ Automated (Playwright, feature/workers-web-automation): test_worker_list_view.py::test_wlv_04_worker_status_count_breakdown (Delivered)</t>
        </is>
      </c>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68" t="inlineStr">
        <is>
          <t>✅ Automated (Playwright, feature/workers-web-automation): test_worker_list_view.py::test_wlv_04/05 (Approved breakdown)</t>
        </is>
      </c>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190" t="inlineStr">
        <is>
          <t>⏸ Deferred - delivery-completion logic (1 visit per payment unit); eng-covered, needs controlled visit data.</t>
        </is>
      </c>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68" t="inlineStr">
        <is>
          <t>⏸ Deferred - delivery-completion rule (required + optional approved); eng-covered, needs controlled visit data.</t>
        </is>
      </c>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68" t="inlineStr">
        <is>
          <t>✅ Automated (Playwright, feature/workers-web-automation): test_worker_list_view.py::test_wlv_04/05 (Rejected breakdown)</t>
        </is>
      </c>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68" t="inlineStr">
        <is>
          <t>✅ Automated (Playwright, feature/workers-web-automation): test_worker_deliver_filters.py::test_delivery_tab_10_filter_modal_opens</t>
        </is>
      </c>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18" t="inlineStr">
        <is>
          <t>✅ Automated (Playwright, feature/workers-web-automation): test_worker_deliver_filters.py::test_delivery_tab_11_last_active_options</t>
        </is>
      </c>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18" t="inlineStr">
        <is>
          <t>✅ Automated (Playwright, feature/workers-web-automation): test_worker_deliver_filters.py::test_delivery_tab_13_deliveries_with_flags_options</t>
        </is>
      </c>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18" t="inlineStr">
        <is>
          <t>✅ Automated (Playwright, feature/workers-web-automation): test_worker_deliver_filters.py::test_delivery_tab_14_has_overlimit_options</t>
        </is>
      </c>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18" t="inlineStr">
        <is>
          <t>✅ Automated (Playwright, feature/workers-web-automation): test_worker_deliver_filters.py::test_delivery_tab_16_filter_combination_applies</t>
        </is>
      </c>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c r="G40" s="83" t="inlineStr">
        <is>
          <t>✅ Automated (Playwright, feature/workers-web-automation): test_worker_payments.py::test_payment_processing_01_02_03_04</t>
        </is>
      </c>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c r="G41" s="118" t="inlineStr">
        <is>
          <t>✅ Automated (Playwright, feature/workers-web-automation): test_worker_payments.py (import-confirmation path)</t>
        </is>
      </c>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c r="G42" s="118" t="inlineStr">
        <is>
          <t>✅ Automated (Playwright, feature/workers-web-automation): test_worker_payments.py (last-paid history popup)</t>
        </is>
      </c>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c r="G43" s="118" t="inlineStr">
        <is>
          <t>✅ Automated (Playwright, feature/workers-web-automation): test_worker_payments.py (rollback)</t>
        </is>
      </c>
    </row>
    <row r="44">
      <c r="A44" s="82" t="inlineStr">
        <is>
          <t>GAP-SRC-W-46</t>
        </is>
      </c>
      <c r="B44" s="118"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C44" s="118" t="inlineStr"/>
      <c r="D44" s="118" t="inlineStr"/>
      <c r="E44" s="66" t="inlineStr"/>
      <c r="F44" s="0" t="inlineStr"/>
      <c r="G44" s="118" t="inlineStr">
        <is>
          <t>✅ Automated (Playwright): test_worker_gaps.py::test_src_w_46_worker_profile_kpis</t>
        </is>
      </c>
    </row>
    <row r="45">
      <c r="A45" s="82" t="inlineStr">
        <is>
          <t>GAP-SRC-W-47</t>
        </is>
      </c>
      <c r="B45" s="118"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C45" s="118" t="inlineStr"/>
      <c r="D45" s="118" t="inlineStr"/>
      <c r="E45" s="66" t="inlineStr"/>
      <c r="F45" s="0" t="inlineStr"/>
      <c r="G45" s="118" t="inlineStr">
        <is>
          <t>✅ Automated (viewer half - Add Worker gated for a viewer): test_worker_gaps.py::test_src_w_47_viewer_read_only_gating. has_ended half needs an ended opp.</t>
        </is>
      </c>
    </row>
    <row r="46">
      <c r="A46" s="82" t="inlineStr">
        <is>
          <t>GAP-SRC-W-48</t>
        </is>
      </c>
      <c r="B46" s="118"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C46" s="118" t="inlineStr"/>
      <c r="D46" s="118" t="inlineStr"/>
      <c r="E46" s="66" t="inlineStr"/>
      <c r="F46" s="0" t="inlineStr"/>
      <c r="G46" s="118" t="inlineStr">
        <is>
          <t>✅ Automated (suspended-users list Revoke column + listing): test_worker_gaps.py::test_src_w_48_suspended_users_list. Suspend-modal content + re-suspend idempotency deferred (modal path).</t>
        </is>
      </c>
    </row>
    <row r="47">
      <c r="A47" s="82" t="inlineStr">
        <is>
          <t>GAP-SRC-W-49</t>
        </is>
      </c>
      <c r="B47" s="118" t="inlineStr">
        <is>
          <t>Work Area Assignments tab appears only under the MICROPLANNING flag; the 6th worker tab is absent when the flag is off and the direct /workers/work-areas/ URL 404s. Src: BaseWorkerListView.get() tab append (~2646-2653); WorkerWorkAreaView.dispatch 404 (~2849-2852).</t>
        </is>
      </c>
      <c r="C47" s="118" t="inlineStr"/>
      <c r="D47" s="118" t="inlineStr"/>
      <c r="E47" s="66" t="inlineStr"/>
      <c r="F47" s="0" t="inlineStr"/>
      <c r="G47" s="118" t="inlineStr">
        <is>
          <t>✅ Automated (positive - tab present + reachable under MICROPLANNING): test_worker_gaps.py::test_src_w_49_work_area_tab_present. Off-state (absent + 404) needs a non-microplanning opp.</t>
        </is>
      </c>
    </row>
    <row r="48">
      <c r="A48" s="82" t="inlineStr">
        <is>
          <t>GAP-SRC-W-50</t>
        </is>
      </c>
      <c r="B48" s="118"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C48" s="118" t="inlineStr"/>
      <c r="D48" s="118" t="inlineStr"/>
      <c r="E48" s="66" t="inlineStr"/>
      <c r="F48" s="0" t="inlineStr"/>
      <c r="G48" s="118" t="inlineStr">
        <is>
          <t>✅ Automated (Playwright): test_worker_gaps.py::test_src_w_50_cross_tab_filter_persistence</t>
        </is>
      </c>
    </row>
    <row r="49">
      <c r="A49" s="82" t="inlineStr">
        <is>
          <t>GAP-SRC-W-51</t>
        </is>
      </c>
      <c r="B49" s="118"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C49" s="118" t="inlineStr"/>
      <c r="D49" s="118" t="inlineStr"/>
      <c r="E49" s="66" t="inlineStr"/>
      <c r="F49" s="0" t="inlineStr"/>
      <c r="G49" s="118" t="inlineStr">
        <is>
          <t>✅ Covered by WLV_4/WLV_5 count-breakdown popups (test_worker_list_view.py per-worker + Total/footer). Duplicate bucket + "No flagged visits" empty state need specific data - deferred.</t>
        </is>
      </c>
    </row>
    <row r="50">
      <c r="A50" s="82" t="inlineStr">
        <is>
          <t>GAP-SRC-W-52</t>
        </is>
      </c>
      <c r="B50" s="118"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C50" s="118" t="inlineStr"/>
      <c r="D50" s="118" t="inlineStr"/>
      <c r="E50" s="66" t="inlineStr"/>
      <c r="F50" s="0" t="inlineStr"/>
      <c r="G50" s="118" t="inlineStr">
        <is>
          <t>✅ Automated (partial - currency-suffixed headers): test_worker_gaps.py::test_src_w_52_payments_currency_headers. Footer sums / import cache-lock eng-covered.</t>
        </is>
      </c>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52"/>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inlineStr">
        <is>
          <t>✅ Automated: test_vv_01_land_and_bulk_approve (Playwright). Passing on stage.</t>
        </is>
      </c>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inlineStr">
        <is>
          <t>✅ Covered by test_worker_gaps.test_src_w_46_worker_profile_kpis (worker-profile KPI header).</t>
        </is>
      </c>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inlineStr">
        <is>
          <t>✅ Automated: test_vv_03_image_carousel. Skips when no scanned visit has a photo attachment - point WORKER_VISIT_VERIFICATION_PAGE_3 at a with-image visit to exercise it.</t>
        </is>
      </c>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inlineStr">
        <is>
          <t>✅ Automated: test_vv_04_suspend_and_revoke. Passing on stage.</t>
        </is>
      </c>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inlineStr">
        <is>
          <t>✅ Automated: test_vv_05_visit_tabs_render. Passing on stage.</t>
        </is>
      </c>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inlineStr">
        <is>
          <t>✅ Automated: test_vv_09_visit_details_panel. Passing on stage.</t>
        </is>
      </c>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 | ✅ Automated: test_vv_31_nm_reject_visit (NM org). Runs on prod and staging against the seeded 'Manual approval opp'. The tests top up their own pool of visits by submitting the delivery form in HQ Web Apps as the worker ('Log in as'), so no manual reseeding.</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 | ✅ Automated: test_vv_32_nm_approve_visit (NM org). Runs on prod and staging against the seeded 'Manual approval opp'. The tests top up their own pool of visits by submitting the delivery form in HQ Web Apps as the worker ('Log in as'), so no manual reseeding.</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 | ✅ Automated: test_vv_33_pm_agree_visit. Runs on prod and staging against the seeded 'Manual approval opp'. The tests top up their own pool of visits by submitting the delivery form in HQ Web Apps as the worker ('Log in as'), so no manual reseeding. PM-review-pending visits come from the fixture NM-approving fresh visits.</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 | ✅ Automated: test_vv_34_pm_disagree_visit. Runs on prod and staging against the seeded 'Manual approval opp'. The tests top up their own pool of visits by submitting the delivery form in HQ Web Apps as the worker ('Log in as'), so no manual reseeding. PM-review-pending visits come from the fixture NM-approving fresh visits.</t>
        </is>
      </c>
    </row>
    <row r="37">
      <c r="A37" s="85" t="inlineStr">
        <is>
          <t>Worker Visit Verification Page_35</t>
        </is>
      </c>
      <c r="B37" s="86" t="inlineStr">
        <is>
          <t>Verify user is not able to agree the visit that is disagreed and vice versa</t>
        </is>
      </c>
      <c r="C37" s="104" t="n"/>
      <c r="D37" s="104" t="n"/>
      <c r="E37" s="66" t="n"/>
      <c r="F37" s="87" t="n"/>
      <c r="G37" s="73" t="inlineStr">
        <is>
          <t>✅ Automated, split in two: test_vv_35_agree_then_cannot_disagree PASSES (after Agree, Disagree is disabled). test_vv_35_disagree_then_cannot_agree is an EXPECTED FAILURE (xfail): the product leaves Agree enabled after Disagree (Agree is only disabled once the visit is already agreed), so a PM can flip disagree -&gt; agree, which contradicts this case. Product bug or plan inaccuracy - decision pending (seen on prod and staging, 2026-10-16).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inlineStr">
        <is>
          <t>GAP-SRC-W-40</t>
        </is>
      </c>
      <c r="B47" s="104"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C47" s="104" t="inlineStr"/>
      <c r="D47" s="80" t="inlineStr"/>
      <c r="E47" s="66" t="inlineStr"/>
      <c r="F47" s="73" t="inlineStr"/>
      <c r="G47" s="73" t="inlineStr">
        <is>
          <t>✅ Automated: test_gap_w_40_verification_tab_set_by_mode_and_role. Asserts PM sees Pending PM Review (not Pending NM Review), NM sees both, set ends with 'All'. Currently SKIPS on prod and staging: the seeded manual-review opps have the WORKER_VISITS_TASKS switch ON (plain Visits/Tasks table, no NM-review tab-set); needs an opp with the switch OFF.</t>
        </is>
      </c>
    </row>
    <row r="48">
      <c r="A48" s="191" t="inlineStr">
        <is>
          <t>GAP-SRC-W-41</t>
        </is>
      </c>
      <c r="B48" s="104"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C48" s="104" t="inlineStr"/>
      <c r="D48" s="104" t="inlineStr"/>
      <c r="E48" s="66" t="inlineStr"/>
      <c r="F48" s="73" t="inlineStr"/>
      <c r="G48" s="73" t="inlineStr">
        <is>
          <t>✅ Automated: test_gap_w_41_visit_table_waffle_mode_consistent. Passing on stage.</t>
        </is>
      </c>
    </row>
    <row r="49">
      <c r="A49" s="191" t="inlineStr">
        <is>
          <t>GAP-SRC-W-42</t>
        </is>
      </c>
      <c r="B49" s="104" t="inlineStr">
        <is>
          <t>In-UI bulk Approve/Reject rules: max 100 visits per bulk op (400 'Maximum 100 visits allowed'); justification mandatory for flagged visits; reject requires a reason; disagree-&gt;pending; payment accrued recomputed. Src: approve_visits (~1062-1109) / reject_visits (~1116-1136).</t>
        </is>
      </c>
      <c r="C49" s="104" t="inlineStr"/>
      <c r="D49" s="104" t="inlineStr"/>
      <c r="E49" s="66" t="inlineStr"/>
      <c r="F49" s="73" t="inlineStr"/>
      <c r="G49" s="73" t="inlineStr">
        <is>
          <t>✅ Automated (partial): test_gap_w_42_reject_requires_reason + test_gap_w_42_approve_requires_justification - both passing on prod and staging (the reject textarea has no 'required' attribute, but the server refuses an empty reason; approve's justification is required client-side). 100-visit bulk cap NOT covered (needs &gt;100 seeded visits).</t>
        </is>
      </c>
    </row>
    <row r="50">
      <c r="A50" s="191" t="inlineStr">
        <is>
          <t>GAP-SRC-W-43</t>
        </is>
      </c>
      <c r="B50" s="104"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C50" s="104" t="inlineStr"/>
      <c r="D50" s="104" t="inlineStr"/>
      <c r="E50" s="66" t="inlineStr"/>
      <c r="F50" s="73" t="inlineStr"/>
      <c r="G50" s="73" t="inlineStr">
        <is>
          <t>✅ Automated: test_gap_w_43_bulk_controls_hidden_for_pm (passing). NM positive control test_gap_w_43_bulk_controls_visible_for_nm SKIPS: bulk controls belong to the tabbed verification table, which is absent when the WORKER_VISITS_TASKS switch is ON (the case on the seeded opps).</t>
        </is>
      </c>
    </row>
    <row r="51">
      <c r="A51" s="191" t="inlineStr">
        <is>
          <t>GAP-SRC-W-44</t>
        </is>
      </c>
      <c r="B51" s="104"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C51" s="104" t="inlineStr"/>
      <c r="D51" s="104" t="inlineStr"/>
      <c r="E51" s="66" t="inlineStr"/>
      <c r="F51" s="73" t="inlineStr"/>
      <c r="G51" s="73" t="inlineStr">
        <is>
          <t>✅ Automated: test_gap_w_44_visit_action_bar_gating. Passing on stage.</t>
        </is>
      </c>
    </row>
    <row r="52">
      <c r="A52" s="191" t="inlineStr">
        <is>
          <t>GAP-SRC-W-45</t>
        </is>
      </c>
      <c r="B52" s="104" t="inlineStr">
        <is>
          <t>Manual-verification endpoints (approve/reject/review/import-review/export-review) return HTTP 403 + HX-Trigger reload_table when the opportunity is auto-verify. Src: @require_manual_visit_verification (decorators.py ~6-27).</t>
        </is>
      </c>
      <c r="C52" s="104" t="inlineStr"/>
      <c r="D52" s="104" t="inlineStr"/>
      <c r="E52" s="66" t="inlineStr"/>
      <c r="F52" s="73" t="inlineStr"/>
      <c r="G52" s="73" t="inlineStr">
        <is>
          <t>✅ Automated: test_gap_w_45_manual_endpoint_403_under_auto_verify. Skips on covid_opp_test (it is manual-review, not auto-verify) - needs an auto-verify opp to run the 403 assertion.</t>
        </is>
      </c>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2026-10-16T07:12:21Z</dcterms:modified>
</cp:coreProperties>
</file>