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Gap Analysis" sheetId="10" state="visible" r:id="rId10"/>
    <sheet name="Automation Status" sheetId="11" state="visible" r:id="rId11"/>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84"/>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inlineStr"/>
      <c r="I2" s="166" t="inlineStr"/>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inlineStr"/>
      <c r="I3" s="166" t="inlineStr"/>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inlineStr"/>
      <c r="I4" s="166" t="inlineStr"/>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inlineStr"/>
      <c r="I5" s="166" t="inlineStr"/>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inlineStr"/>
      <c r="I6" s="166" t="inlineStr"/>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inlineStr"/>
      <c r="I7" s="166" t="inlineStr"/>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inlineStr"/>
      <c r="I8" s="166" t="inlineStr"/>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inlineStr"/>
      <c r="I9" s="166" t="inlineStr"/>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inlineStr"/>
      <c r="I10" s="166" t="inlineStr"/>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inlineStr"/>
      <c r="I11" s="166" t="inlineStr"/>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inlineStr"/>
      <c r="I12" s="166" t="inlineStr"/>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inlineStr"/>
      <c r="I13" s="166" t="inlineStr"/>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inlineStr"/>
      <c r="I14" s="166" t="inlineStr"/>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inlineStr"/>
      <c r="I15" s="166" t="inlineStr"/>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inlineStr"/>
      <c r="I16" s="166" t="inlineStr"/>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inlineStr"/>
      <c r="I17" s="166" t="inlineStr"/>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inlineStr"/>
      <c r="I18" s="166" t="inlineStr"/>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inlineStr"/>
      <c r="I19" s="166" t="inlineStr"/>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inlineStr"/>
      <c r="I20" s="166" t="inlineStr"/>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inlineStr"/>
      <c r="I21" s="166" t="inlineStr"/>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inlineStr"/>
      <c r="I22" s="166" t="inlineStr"/>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inlineStr"/>
      <c r="I23" s="166" t="inlineStr"/>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inlineStr"/>
      <c r="I24" s="166" t="inlineStr"/>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inlineStr"/>
      <c r="I25" s="166" t="inlineStr"/>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inlineStr"/>
      <c r="I26" s="166" t="inlineStr"/>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inlineStr"/>
      <c r="I27" s="166" t="inlineStr"/>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inlineStr"/>
      <c r="I28" s="166" t="inlineStr"/>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inlineStr"/>
      <c r="I29" s="166" t="inlineStr"/>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inlineStr"/>
      <c r="I30" s="166" t="inlineStr"/>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inlineStr"/>
      <c r="I31" s="166" t="inlineStr"/>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inlineStr"/>
      <c r="I32" s="166" t="inlineStr"/>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inlineStr"/>
      <c r="I33" s="166" t="inlineStr"/>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inlineStr"/>
      <c r="I34" s="166" t="inlineStr"/>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inlineStr"/>
      <c r="I35" s="166" t="inlineStr"/>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inlineStr"/>
      <c r="I36" s="166" t="inlineStr"/>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inlineStr"/>
      <c r="I37" s="166" t="inlineStr"/>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inlineStr"/>
      <c r="I38" s="166" t="inlineStr"/>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inlineStr"/>
      <c r="I39" s="166" t="inlineStr"/>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inlineStr"/>
      <c r="I40" s="166" t="inlineStr"/>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inlineStr"/>
      <c r="I41" s="166" t="inlineStr"/>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inlineStr"/>
      <c r="I42" s="166" t="inlineStr"/>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inlineStr"/>
      <c r="I43" s="166" t="inlineStr"/>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inlineStr"/>
      <c r="I44" s="166" t="inlineStr"/>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inlineStr"/>
      <c r="I45" s="166" t="inlineStr"/>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inlineStr"/>
      <c r="I46" s="166" t="inlineStr"/>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inlineStr"/>
      <c r="I47" s="166" t="inlineStr"/>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inlineStr"/>
      <c r="I48" s="166" t="inlineStr"/>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inlineStr"/>
      <c r="I49" s="166" t="inlineStr"/>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inlineStr"/>
      <c r="I50" s="166" t="inlineStr"/>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inlineStr"/>
      <c r="I51" s="166" t="inlineStr"/>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inlineStr"/>
      <c r="I52" s="166" t="inlineStr"/>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inlineStr"/>
      <c r="I53" s="166" t="inlineStr"/>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inlineStr"/>
      <c r="I54" s="166" t="inlineStr"/>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inlineStr"/>
      <c r="I55" s="166" t="inlineStr"/>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inlineStr"/>
      <c r="I56" s="166" t="inlineStr"/>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inlineStr"/>
      <c r="I57" s="166" t="inlineStr"/>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inlineStr"/>
      <c r="I58" s="166" t="inlineStr"/>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inlineStr"/>
      <c r="I59" s="166" t="inlineStr"/>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inlineStr"/>
      <c r="I60" s="166" t="inlineStr"/>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inlineStr"/>
      <c r="I61" s="166" t="inlineStr"/>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inlineStr"/>
      <c r="I62" s="166" t="inlineStr"/>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inlineStr"/>
      <c r="I63" s="166" t="inlineStr"/>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inlineStr"/>
      <c r="I64" s="166" t="inlineStr"/>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inlineStr"/>
      <c r="I65" s="166" t="inlineStr"/>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inlineStr"/>
      <c r="I66" s="166" t="inlineStr"/>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inlineStr"/>
      <c r="I67" s="166" t="inlineStr"/>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inlineStr"/>
      <c r="I68" s="166" t="inlineStr"/>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inlineStr"/>
      <c r="I69" s="166" t="inlineStr"/>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inlineStr"/>
      <c r="I70" s="166" t="inlineStr"/>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inlineStr"/>
      <c r="I71" s="166" t="inlineStr"/>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inlineStr"/>
      <c r="I72" s="166" t="inlineStr"/>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inlineStr"/>
      <c r="I73" s="166" t="inlineStr"/>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inlineStr"/>
      <c r="I74" s="166" t="inlineStr"/>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inlineStr"/>
      <c r="I75" s="166" t="inlineStr"/>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inlineStr"/>
      <c r="I76" s="166" t="inlineStr"/>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inlineStr"/>
      <c r="I77" s="166" t="inlineStr"/>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inlineStr"/>
      <c r="I78" s="166" t="inlineStr"/>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inlineStr"/>
      <c r="I79" s="166" t="inlineStr"/>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inlineStr"/>
      <c r="I80" s="166" t="inlineStr"/>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inlineStr"/>
      <c r="I81" s="166" t="inlineStr"/>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inlineStr"/>
      <c r="I82" s="166" t="inlineStr"/>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inlineStr"/>
      <c r="I83" s="166" t="inlineStr"/>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inlineStr"/>
      <c r="I84" s="166" t="inlineStr"/>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inlineStr"/>
      <c r="I85" s="166" t="inlineStr"/>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inlineStr"/>
      <c r="I86" s="166" t="inlineStr"/>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inlineStr"/>
      <c r="I87" s="166" t="inlineStr"/>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inlineStr"/>
      <c r="I88" s="166" t="inlineStr"/>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inlineStr"/>
      <c r="I89" s="166" t="inlineStr"/>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inlineStr"/>
      <c r="I90" s="166" t="inlineStr"/>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inlineStr"/>
      <c r="I91" s="166" t="inlineStr"/>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inlineStr"/>
      <c r="I92" s="166" t="inlineStr"/>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inlineStr"/>
      <c r="I93" s="166" t="inlineStr"/>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inlineStr"/>
      <c r="I94" s="166" t="inlineStr"/>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inlineStr"/>
      <c r="I95" s="166" t="inlineStr"/>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inlineStr"/>
      <c r="I96" s="166" t="inlineStr"/>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inlineStr"/>
      <c r="I97" s="166" t="inlineStr"/>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inlineStr"/>
      <c r="I98" s="166" t="inlineStr"/>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inlineStr"/>
      <c r="I99" s="166" t="inlineStr"/>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inlineStr"/>
      <c r="I100" s="166" t="inlineStr"/>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inlineStr"/>
      <c r="I101" s="166" t="inlineStr"/>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inlineStr"/>
      <c r="I102" s="166" t="inlineStr"/>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inlineStr"/>
      <c r="I103" s="166" t="inlineStr"/>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inlineStr"/>
      <c r="I104" s="166" t="inlineStr"/>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inlineStr"/>
      <c r="I105" s="166" t="inlineStr"/>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inlineStr"/>
      <c r="I106" s="166" t="inlineStr"/>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inlineStr"/>
      <c r="I107" s="166" t="inlineStr"/>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inlineStr"/>
      <c r="I108" s="166" t="inlineStr"/>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inlineStr"/>
      <c r="I109" s="166" t="inlineStr"/>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inlineStr"/>
      <c r="I110" s="166" t="inlineStr"/>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inlineStr"/>
      <c r="I111" s="166" t="inlineStr"/>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inlineStr"/>
      <c r="I112" s="166" t="inlineStr"/>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inlineStr"/>
      <c r="I113" s="166" t="inlineStr"/>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inlineStr"/>
      <c r="I114" s="166" t="inlineStr"/>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inlineStr"/>
      <c r="I115" s="166" t="inlineStr"/>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inlineStr"/>
      <c r="I116" s="166" t="inlineStr"/>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inlineStr"/>
      <c r="I117" s="166" t="inlineStr"/>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inlineStr"/>
      <c r="I118" s="166" t="inlineStr"/>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inlineStr"/>
      <c r="I119" s="166" t="inlineStr"/>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inlineStr"/>
      <c r="I120" s="166" t="inlineStr"/>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inlineStr"/>
      <c r="I121" s="166" t="inlineStr"/>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inlineStr"/>
      <c r="I122" s="166" t="inlineStr"/>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inlineStr"/>
      <c r="I123" s="166" t="inlineStr"/>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inlineStr"/>
      <c r="I124" s="166" t="inlineStr"/>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inlineStr"/>
      <c r="I125" s="166" t="inlineStr"/>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inlineStr"/>
      <c r="I126" s="166" t="inlineStr"/>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inlineStr"/>
      <c r="I127" s="166" t="inlineStr"/>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inlineStr"/>
      <c r="I128" s="166" t="inlineStr"/>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inlineStr"/>
      <c r="I129" s="166" t="inlineStr"/>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inlineStr"/>
      <c r="I130" s="166" t="inlineStr"/>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inlineStr"/>
      <c r="I131" s="166" t="inlineStr"/>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inlineStr"/>
      <c r="I132" s="166" t="inlineStr"/>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inlineStr"/>
      <c r="I133" s="166" t="inlineStr"/>
      <c r="J133" s="166" t="inlineStr">
        <is>
          <t>Pass 1 (mobile): MTP vs test suite</t>
        </is>
      </c>
    </row>
    <row r="134">
      <c r="A134" s="166" t="inlineStr">
        <is>
          <t>GAP-MMISC-01</t>
        </is>
      </c>
      <c r="B134" s="166" t="inlineStr">
        <is>
          <t>Cross-cutting</t>
        </is>
      </c>
      <c r="C134" s="166" t="inlineStr">
        <is>
          <t>Duplicate TC_ ID namespace: 'Personal ID Tests' and 'Integration Tests (Connect)' both number TC_01, TC_02... - impossible to reference a case unambiguously</t>
        </is>
      </c>
      <c r="D134" s="166" t="inlineStr">
        <is>
          <t>🟡 Automatable - not yet done</t>
        </is>
      </c>
      <c r="E134" s="166" t="inlineStr">
        <is>
          <t>MTP hygiene: namespace collision across two tabs</t>
        </is>
      </c>
      <c r="F134" s="166" t="inlineStr">
        <is>
          <t>High</t>
        </is>
      </c>
      <c r="G134" s="166" t="inlineStr">
        <is>
          <t>New</t>
        </is>
      </c>
      <c r="H134" s="166" t="inlineStr"/>
      <c r="I134" s="166" t="inlineStr"/>
      <c r="J134" s="166" t="inlineStr">
        <is>
          <t>Pass 1 (mobile): MTP vs test suite</t>
        </is>
      </c>
    </row>
    <row r="135">
      <c r="A135" s="166" t="inlineStr">
        <is>
          <t>GAP-MMISC-02</t>
        </is>
      </c>
      <c r="B135" s="166" t="inlineStr">
        <is>
          <t>Cross-cutting</t>
        </is>
      </c>
      <c r="C135" s="166" t="inlineStr">
        <is>
          <t>Mobile suite allure tags use an older scheme (PID_x/CONNECT_x/Notification_x/Messaging_x) that no longer matches current MTP IDs (TC_/OLP_/Notifications_) - covered-case mapping is best-guess until reconciled</t>
        </is>
      </c>
      <c r="D135" s="166" t="inlineStr">
        <is>
          <t>🟡 Automatable - not yet done</t>
        </is>
      </c>
      <c r="E135" s="166" t="inlineStr">
        <is>
          <t>Suite/MTP ID drift discovered in mobile pass 1</t>
        </is>
      </c>
      <c r="F135" s="166" t="inlineStr">
        <is>
          <t>High</t>
        </is>
      </c>
      <c r="G135" s="166" t="inlineStr">
        <is>
          <t>New</t>
        </is>
      </c>
      <c r="H135" s="166" t="inlineStr"/>
      <c r="I135" s="166" t="inlineStr"/>
      <c r="J135" s="166" t="inlineStr">
        <is>
          <t>Pass 1 (mobile): MTP vs test suite</t>
        </is>
      </c>
    </row>
    <row r="136">
      <c r="A136" s="166" t="inlineStr">
        <is>
          <t>GAP-MMISC-03</t>
        </is>
      </c>
      <c r="B136" s="166" t="inlineStr">
        <is>
          <t>Cross-cutting</t>
        </is>
      </c>
      <c r="C136" s="166" t="inlineStr">
        <is>
          <t>test_tc_03 wraps push-notification assertions in bare try/except (flag=True/False) - the invite-notification check can silently pass</t>
        </is>
      </c>
      <c r="D136" s="166" t="inlineStr">
        <is>
          <t>🟡 Automatable - not yet done</t>
        </is>
      </c>
      <c r="E136" s="166" t="inlineStr">
        <is>
          <t>Suite quality: assertions swallowed; fix in automation repo</t>
        </is>
      </c>
      <c r="F136" s="166" t="inlineStr">
        <is>
          <t>High</t>
        </is>
      </c>
      <c r="G136" s="166" t="inlineStr">
        <is>
          <t>New</t>
        </is>
      </c>
      <c r="H136" s="166" t="inlineStr"/>
      <c r="I136" s="166" t="inlineStr"/>
      <c r="J136" s="166" t="inlineStr">
        <is>
          <t>Pass 1 (mobile): MTP vs test suite</t>
        </is>
      </c>
    </row>
    <row r="137">
      <c r="A137" s="166" t="inlineStr">
        <is>
          <t>GAP-MMISC-04</t>
        </is>
      </c>
      <c r="B137" s="166" t="inlineStr">
        <is>
          <t>Cross-cutting</t>
        </is>
      </c>
      <c r="C137" s="166" t="inlineStr">
        <is>
          <t>Connect Landing Page tab header row has no 'Test Case ID' label in col A and starts mid-table - confirm no cases dropped in parsing</t>
        </is>
      </c>
      <c r="D137" s="166" t="inlineStr">
        <is>
          <t>🟡 Automatable - not yet done</t>
        </is>
      </c>
      <c r="E137" s="166" t="inlineStr">
        <is>
          <t>MTP hygiene: malformed header row</t>
        </is>
      </c>
      <c r="F137" s="166" t="inlineStr">
        <is>
          <t>Medium</t>
        </is>
      </c>
      <c r="G137" s="166" t="inlineStr">
        <is>
          <t>New</t>
        </is>
      </c>
      <c r="H137" s="166" t="inlineStr"/>
      <c r="I137" s="166" t="inlineStr"/>
      <c r="J137" s="166" t="inlineStr">
        <is>
          <t>Pass 1 (mobile): MTP vs test suite</t>
        </is>
      </c>
    </row>
    <row r="138">
      <c r="A138" s="166" t="inlineStr">
        <is>
          <t>GAP-MMISC-05</t>
        </is>
      </c>
      <c r="B138" s="166" t="inlineStr">
        <is>
          <t>Cross-cutting</t>
        </is>
      </c>
      <c r="C138" s="166" t="inlineStr">
        <is>
          <t>Connect messaging tab is duplicated between web MTP and mobile MTP with overlapping IDs - decide the single owner</t>
        </is>
      </c>
      <c r="D138" s="166" t="inlineStr">
        <is>
          <t>🟡 Automatable - not yet done</t>
        </is>
      </c>
      <c r="E138" s="166" t="inlineStr">
        <is>
          <t>Cross-MTP duplication (web vs mobile messaging)</t>
        </is>
      </c>
      <c r="F138" s="166" t="inlineStr">
        <is>
          <t>Medium</t>
        </is>
      </c>
      <c r="G138" s="166" t="inlineStr">
        <is>
          <t>New</t>
        </is>
      </c>
      <c r="H138" s="166" t="inlineStr"/>
      <c r="I138" s="166" t="inlineStr"/>
      <c r="J138" s="166" t="inlineStr">
        <is>
          <t>Pass 1 (mobile): MTP vs test suite</t>
        </is>
      </c>
    </row>
    <row r="139">
      <c r="A139" s="166" t="inlineStr">
        <is>
          <t>GAP-MMISC-06</t>
        </is>
      </c>
      <c r="B139" s="166" t="inlineStr">
        <is>
          <t>Cross-cutting</t>
        </is>
      </c>
      <c r="C139" s="166" t="inlineStr">
        <is>
          <t>test_tc_06 duplicates the commented-out test_06 body from test_tc_03 - dead code in suite</t>
        </is>
      </c>
      <c r="D139" s="166" t="inlineStr">
        <is>
          <t>🟡 Automatable - not yet done</t>
        </is>
      </c>
      <c r="E139" s="166" t="inlineStr">
        <is>
          <t>Suite hygiene: dead/duplicated code</t>
        </is>
      </c>
      <c r="F139" s="166" t="inlineStr">
        <is>
          <t>Low</t>
        </is>
      </c>
      <c r="G139" s="166" t="inlineStr">
        <is>
          <t>New</t>
        </is>
      </c>
      <c r="H139" s="166" t="inlineStr"/>
      <c r="I139" s="166" t="inlineStr"/>
      <c r="J139" s="166" t="inlineStr">
        <is>
          <t>Pass 1 (mobile): MTP vs test suite</t>
        </is>
      </c>
    </row>
    <row r="140">
      <c r="A140" s="166" t="inlineStr">
        <is>
          <t>GAP-SRC-M-01</t>
        </is>
      </c>
      <c r="B140" s="166" t="inlineStr">
        <is>
          <t>PersonalID - Email</t>
        </is>
      </c>
      <c r="C140" s="166" t="inlineStr">
        <is>
          <t>Email OTP collection: app offers to collect + verify an email after login (EmailOfferHelper), with sendEmailOtp/verifyEmailOtp endpoints</t>
        </is>
      </c>
      <c r="D140" s="166" t="inlineStr">
        <is>
          <t>🔴 Manual only</t>
        </is>
      </c>
      <c r="E140" s="166" t="inlineStr">
        <is>
          <t>MISSING from MTP - entire email-OTP path absent. Real email round-trip. Src: EmailOfferHelper.kt, ApiPersonalId.sendEmailOtp/verifyEmailOtp</t>
        </is>
      </c>
      <c r="F140" s="166" t="inlineStr">
        <is>
          <t>High</t>
        </is>
      </c>
      <c r="G140" s="166" t="inlineStr">
        <is>
          <t>New</t>
        </is>
      </c>
      <c r="H140" s="166" t="inlineStr"/>
      <c r="I140" s="166" t="inlineStr"/>
      <c r="J140" s="166" t="inlineStr">
        <is>
          <t>Pass 4 (mobile): commcare-android Connect source</t>
        </is>
      </c>
    </row>
    <row r="141">
      <c r="A141" s="166" t="inlineStr">
        <is>
          <t>GAP-SRC-M-02</t>
        </is>
      </c>
      <c r="B141" s="166" t="inlineStr">
        <is>
          <t>PersonalID - Email</t>
        </is>
      </c>
      <c r="C141" s="166" t="inlineStr">
        <is>
          <t>Email offer cadence: offered at most twice, second offer only after 30 days, skipped if email already set or toggle off</t>
        </is>
      </c>
      <c r="D141" s="166" t="inlineStr">
        <is>
          <t>🟡 Automatable - not yet done</t>
        </is>
      </c>
      <c r="E141" s="166" t="inlineStr">
        <is>
          <t>MISSING from MTP. Logic-level, unit-testable (EmailOfferHelperTest exists). Src: EmailOfferHelper.shouldOfferEmail</t>
        </is>
      </c>
      <c r="F141" s="166" t="inlineStr">
        <is>
          <t>Medium</t>
        </is>
      </c>
      <c r="G141" s="166" t="inlineStr">
        <is>
          <t>New</t>
        </is>
      </c>
      <c r="H141" s="166" t="inlineStr"/>
      <c r="I141" s="166" t="inlineStr"/>
      <c r="J141" s="166" t="inlineStr">
        <is>
          <t>Pass 4 (mobile): commcare-android Connect source</t>
        </is>
      </c>
    </row>
    <row r="142">
      <c r="A142" s="166" t="inlineStr">
        <is>
          <t>GAP-SRC-M-03</t>
        </is>
      </c>
      <c r="B142" s="166" t="inlineStr">
        <is>
          <t>PersonalID - Signup</t>
        </is>
      </c>
      <c r="C142" s="166" t="inlineStr">
        <is>
          <t>Device integrity / Play Integrity attestation during signup (reportIntegrity, startConfiguration; INTEGRITY_ERROR handling)</t>
        </is>
      </c>
      <c r="D142" s="166" t="inlineStr">
        <is>
          <t>🔴 Manual only</t>
        </is>
      </c>
      <c r="E142" s="166" t="inlineStr">
        <is>
          <t>MISSING from MTP. Google Play Integrity infra. Src: ApiPersonalId.reportIntegrity/startConfiguration, PersonalIdApiHandler</t>
        </is>
      </c>
      <c r="F142" s="166" t="inlineStr">
        <is>
          <t>High</t>
        </is>
      </c>
      <c r="G142" s="166" t="inlineStr">
        <is>
          <t>New</t>
        </is>
      </c>
      <c r="H142" s="166" t="inlineStr"/>
      <c r="I142" s="166" t="inlineStr"/>
      <c r="J142" s="166" t="inlineStr">
        <is>
          <t>Pass 4 (mobile): commcare-android Connect source</t>
        </is>
      </c>
    </row>
    <row r="143">
      <c r="A143" s="166" t="inlineStr">
        <is>
          <t>GAP-SRC-M-04</t>
        </is>
      </c>
      <c r="B143" s="166" t="inlineStr">
        <is>
          <t>PersonalID - Signup</t>
        </is>
      </c>
      <c r="C143" s="166" t="inlineStr">
        <is>
          <t>Firebase ID token validation with phone match; PHONE_MISMATCH error when the token phone differs</t>
        </is>
      </c>
      <c r="D143" s="166" t="inlineStr">
        <is>
          <t>🔴 Manual only</t>
        </is>
      </c>
      <c r="E143" s="166" t="inlineStr">
        <is>
          <t>MISSING from MTP. Firebase infra. Src: ApiPersonalId.validateFirebaseIdToken, PersonalIdApiHandler PHONE_MISMATCH</t>
        </is>
      </c>
      <c r="F143" s="166" t="inlineStr">
        <is>
          <t>High</t>
        </is>
      </c>
      <c r="G143" s="166" t="inlineStr">
        <is>
          <t>New</t>
        </is>
      </c>
      <c r="H143" s="166" t="inlineStr"/>
      <c r="I143" s="166" t="inlineStr"/>
      <c r="J143" s="166" t="inlineStr">
        <is>
          <t>Pass 4 (mobile): commcare-android Connect source</t>
        </is>
      </c>
    </row>
    <row r="144">
      <c r="A144" s="166" t="inlineStr">
        <is>
          <t>GAP-SRC-M-05</t>
        </is>
      </c>
      <c r="B144" s="166" t="inlineStr">
        <is>
          <t>PersonalID - Signup</t>
        </is>
      </c>
      <c r="C144" s="166" t="inlineStr">
        <is>
          <t>Duplicate-account block: ACTIVE_USER_EXISTS error when signing up with a phone already tied to an active account</t>
        </is>
      </c>
      <c r="D144" s="166" t="inlineStr">
        <is>
          <t>🟡 Automatable - not yet done</t>
        </is>
      </c>
      <c r="E144" s="166" t="inlineStr">
        <is>
          <t>MISSING from MTP (TC_18 covers fuzzy NAME dup, not phone). Src: PersonalIdApiHandler ACTIVE_USER_EXISTS</t>
        </is>
      </c>
      <c r="F144" s="166" t="inlineStr">
        <is>
          <t>High</t>
        </is>
      </c>
      <c r="G144" s="166" t="inlineStr">
        <is>
          <t>New</t>
        </is>
      </c>
      <c r="H144" s="166" t="inlineStr"/>
      <c r="I144" s="166" t="inlineStr"/>
      <c r="J144" s="166" t="inlineStr">
        <is>
          <t>Pass 4 (mobile): commcare-android Connect source</t>
        </is>
      </c>
    </row>
    <row r="145">
      <c r="A145" s="166" t="inlineStr">
        <is>
          <t>GAP-SRC-M-06</t>
        </is>
      </c>
      <c r="B145" s="166" t="inlineStr">
        <is>
          <t>PersonalID - Signup</t>
        </is>
      </c>
      <c r="C145" s="166" t="inlineStr">
        <is>
          <t>Unsupported-country / phone-not-validated block (UNSUPPORTED_COUNTRY, PHONE_NOT_VALIDATED -&gt; FORBIDDEN)</t>
        </is>
      </c>
      <c r="D145" s="166" t="inlineStr">
        <is>
          <t>🟡 Automatable - not yet done</t>
        </is>
      </c>
      <c r="E145" s="166" t="inlineStr">
        <is>
          <t>MISSING from MTP. Src: PersonalIdApiHandler UNSUPPORTED_COUNTRY/PHONE_NOT_VALIDATED</t>
        </is>
      </c>
      <c r="F145" s="166" t="inlineStr">
        <is>
          <t>Medium</t>
        </is>
      </c>
      <c r="G145" s="166" t="inlineStr">
        <is>
          <t>New</t>
        </is>
      </c>
      <c r="H145" s="166" t="inlineStr"/>
      <c r="I145" s="166" t="inlineStr"/>
      <c r="J145" s="166" t="inlineStr">
        <is>
          <t>Pass 4 (mobile): commcare-android Connect source</t>
        </is>
      </c>
    </row>
    <row r="146">
      <c r="A146" s="166" t="inlineStr">
        <is>
          <t>GAP-SRC-M-07</t>
        </is>
      </c>
      <c r="B146" s="166" t="inlineStr">
        <is>
          <t>PersonalID - Signup</t>
        </is>
      </c>
      <c r="C146" s="166" t="inlineStr">
        <is>
          <t>Uninvited-user OTP block: NOT_ALLOWED error when an uninvited user requests an OTP</t>
        </is>
      </c>
      <c r="D146" s="166" t="inlineStr">
        <is>
          <t>🟡 Automatable - not yet done</t>
        </is>
      </c>
      <c r="E146" s="166" t="inlineStr">
        <is>
          <t>MISSING from MTP. Src: PersonalIdApiHandler NOT_ALLOWED</t>
        </is>
      </c>
      <c r="F146" s="166" t="inlineStr">
        <is>
          <t>Medium</t>
        </is>
      </c>
      <c r="G146" s="166" t="inlineStr">
        <is>
          <t>New</t>
        </is>
      </c>
      <c r="H146" s="166" t="inlineStr"/>
      <c r="I146" s="166" t="inlineStr"/>
      <c r="J146" s="166" t="inlineStr">
        <is>
          <t>Pass 4 (mobile): commcare-android Connect source</t>
        </is>
      </c>
    </row>
    <row r="147">
      <c r="A147" s="166" t="inlineStr">
        <is>
          <t>GAP-SRC-M-08</t>
        </is>
      </c>
      <c r="B147" s="166" t="inlineStr">
        <is>
          <t>PersonalID - OTP</t>
        </is>
      </c>
      <c r="C147" s="166" t="inlineStr">
        <is>
          <t>Rate limiting: RATE_LIMITED error on too many OTP/auth attempts</t>
        </is>
      </c>
      <c r="D147" s="166" t="inlineStr">
        <is>
          <t>🔴 Manual only</t>
        </is>
      </c>
      <c r="E147" s="166" t="inlineStr">
        <is>
          <t>MISSING from MTP. Server-timing dependent. Src: PersonalIdApiHandler RATE_LIMITED</t>
        </is>
      </c>
      <c r="F147" s="166" t="inlineStr">
        <is>
          <t>Medium</t>
        </is>
      </c>
      <c r="G147" s="166" t="inlineStr">
        <is>
          <t>New</t>
        </is>
      </c>
      <c r="H147" s="166" t="inlineStr"/>
      <c r="I147" s="166" t="inlineStr"/>
      <c r="J147" s="166" t="inlineStr">
        <is>
          <t>Pass 4 (mobile): commcare-android Connect source</t>
        </is>
      </c>
    </row>
    <row r="148">
      <c r="A148" s="166" t="inlineStr">
        <is>
          <t>GAP-SRC-M-09</t>
        </is>
      </c>
      <c r="B148" s="166" t="inlineStr">
        <is>
          <t>PersonalID - Photo</t>
        </is>
      </c>
      <c r="C148" s="166" t="inlineStr">
        <is>
          <t>Photo upload errors: FILE_TOO_LARGE (photo exceeds server limit) and FAILED_TO_UPLOAD handling</t>
        </is>
      </c>
      <c r="D148" s="166" t="inlineStr">
        <is>
          <t>🟡 Automatable - not yet done</t>
        </is>
      </c>
      <c r="E148" s="166" t="inlineStr">
        <is>
          <t>MISSING from MTP (TC_23-27 cover happy-path capture only). Src: PersonalIdApiHandler FILE_TOO_LARGE/FAILED_TO_UPLOAD</t>
        </is>
      </c>
      <c r="F148" s="166" t="inlineStr">
        <is>
          <t>Medium</t>
        </is>
      </c>
      <c r="G148" s="166" t="inlineStr">
        <is>
          <t>New</t>
        </is>
      </c>
      <c r="H148" s="166" t="inlineStr"/>
      <c r="I148" s="166" t="inlineStr"/>
      <c r="J148" s="166" t="inlineStr">
        <is>
          <t>Pass 4 (mobile): commcare-android Connect source</t>
        </is>
      </c>
    </row>
    <row r="149">
      <c r="A149" s="166" t="inlineStr">
        <is>
          <t>GAP-SRC-M-10</t>
        </is>
      </c>
      <c r="B149" s="166" t="inlineStr">
        <is>
          <t>PersonalID - Recovery</t>
        </is>
      </c>
      <c r="C149" s="166" t="inlineStr">
        <is>
          <t>NO_RECOVERY_PIN_SET error path when recovering an account that never set a backup code</t>
        </is>
      </c>
      <c r="D149" s="166" t="inlineStr">
        <is>
          <t>🟡 Automatable - not yet done</t>
        </is>
      </c>
      <c r="E149" s="166" t="inlineStr">
        <is>
          <t>MISSING from MTP. Src: PersonalIdApiHandler NO_RECOVERY_PIN_SET</t>
        </is>
      </c>
      <c r="F149" s="166" t="inlineStr">
        <is>
          <t>Medium</t>
        </is>
      </c>
      <c r="G149" s="166" t="inlineStr">
        <is>
          <t>New</t>
        </is>
      </c>
      <c r="H149" s="166" t="inlineStr"/>
      <c r="I149" s="166" t="inlineStr"/>
      <c r="J149" s="166" t="inlineStr">
        <is>
          <t>Pass 4 (mobile): commcare-android Connect source</t>
        </is>
      </c>
    </row>
    <row r="150">
      <c r="A150" s="166" t="inlineStr">
        <is>
          <t>GAP-SRC-M-11</t>
        </is>
      </c>
      <c r="B150" s="166" t="inlineStr">
        <is>
          <t>PersonalID - OTP</t>
        </is>
      </c>
      <c r="C150" s="166" t="inlineStr">
        <is>
          <t>SMS User Consent auto-read: app auto-reads the incoming OTP SMS via Google consent dialog (SMSBroadcastReceiver / SmsRetriever)</t>
        </is>
      </c>
      <c r="D150" s="166" t="inlineStr">
        <is>
          <t>🔴 Manual only</t>
        </is>
      </c>
      <c r="E150" s="166" t="inlineStr">
        <is>
          <t>MISSING from MTP (only manual OTP entry covered). Real SMS. Src: SMSBroadcastReceiver.java</t>
        </is>
      </c>
      <c r="F150" s="166" t="inlineStr">
        <is>
          <t>Medium</t>
        </is>
      </c>
      <c r="G150" s="166" t="inlineStr">
        <is>
          <t>New</t>
        </is>
      </c>
      <c r="H150" s="166" t="inlineStr"/>
      <c r="I150" s="166" t="inlineStr"/>
      <c r="J150" s="166" t="inlineStr">
        <is>
          <t>Pass 4 (mobile): commcare-android Connect source</t>
        </is>
      </c>
    </row>
    <row r="151">
      <c r="A151" s="166" t="inlineStr">
        <is>
          <t>GAP-SRC-M-12</t>
        </is>
      </c>
      <c r="B151" s="166" t="inlineStr">
        <is>
          <t>PersonalID - Profile</t>
        </is>
      </c>
      <c r="C151" s="166" t="inlineStr">
        <is>
          <t>Profile update: edit display name, photo, and secondary phone after account creation (updateProfile / secondary_phone)</t>
        </is>
      </c>
      <c r="D151" s="166" t="inlineStr">
        <is>
          <t>🟡 Automatable - not yet done</t>
        </is>
      </c>
      <c r="E151" s="166" t="inlineStr">
        <is>
          <t>MISSING from MTP (creation covered, editing not). Src: ApiPersonalId.updateUserProfile</t>
        </is>
      </c>
      <c r="F151" s="166" t="inlineStr">
        <is>
          <t>High</t>
        </is>
      </c>
      <c r="G151" s="166" t="inlineStr">
        <is>
          <t>New</t>
        </is>
      </c>
      <c r="H151" s="166" t="inlineStr"/>
      <c r="I151" s="166" t="inlineStr"/>
      <c r="J151" s="166" t="inlineStr">
        <is>
          <t>Pass 4 (mobile): commcare-android Connect source</t>
        </is>
      </c>
    </row>
    <row r="152">
      <c r="A152" s="166" t="inlineStr">
        <is>
          <t>GAP-SRC-M-13</t>
        </is>
      </c>
      <c r="B152" s="166" t="inlineStr">
        <is>
          <t>PersonalID - Signup</t>
        </is>
      </c>
      <c r="C152" s="166" t="inlineStr">
        <is>
          <t>Device OS-version eligibility gate: signup requires Android 9 (SDK&gt;=P) via checkDeviceCompability</t>
        </is>
      </c>
      <c r="D152" s="166" t="inlineStr">
        <is>
          <t>🟡 Automatable - not yet done</t>
        </is>
      </c>
      <c r="E152" s="166" t="inlineStr">
        <is>
          <t>PARTIAL vs TC_35 (which is no-fingerprint). OS-version gate distinct. Src: PersonalIdManager.checkDeviceCompability</t>
        </is>
      </c>
      <c r="F152" s="166" t="inlineStr">
        <is>
          <t>Medium</t>
        </is>
      </c>
      <c r="G152" s="166" t="inlineStr">
        <is>
          <t>New</t>
        </is>
      </c>
      <c r="H152" s="166" t="inlineStr"/>
      <c r="I152" s="166" t="inlineStr"/>
      <c r="J152" s="166" t="inlineStr">
        <is>
          <t>Pass 4 (mobile): commcare-android Connect source</t>
        </is>
      </c>
    </row>
    <row r="153">
      <c r="A153" s="166" t="inlineStr">
        <is>
          <t>GAP-SRC-M-14</t>
        </is>
      </c>
      <c r="B153" s="166" t="inlineStr">
        <is>
          <t>PersonalID - Startup</t>
        </is>
      </c>
      <c r="C153" s="166" t="inlineStr">
        <is>
          <t>Corrupt-DB recovery: on broken Connect DB at init, user is shown PERSONALID_DB_STARTUP_ERROR global error</t>
        </is>
      </c>
      <c r="D153" s="166" t="inlineStr">
        <is>
          <t>🔴 Manual only</t>
        </is>
      </c>
      <c r="E153" s="166" t="inlineStr">
        <is>
          <t>MISSING from MTP. Requires DB corruption. Src: PersonalIdManager.init / ConnectDatabaseHelper.isDbBroken</t>
        </is>
      </c>
      <c r="F153" s="166" t="inlineStr">
        <is>
          <t>Medium</t>
        </is>
      </c>
      <c r="G153" s="166" t="inlineStr">
        <is>
          <t>New</t>
        </is>
      </c>
      <c r="H153" s="166" t="inlineStr"/>
      <c r="I153" s="166" t="inlineStr"/>
      <c r="J153" s="166" t="inlineStr">
        <is>
          <t>Pass 4 (mobile): commcare-android Connect source</t>
        </is>
      </c>
    </row>
    <row r="154">
      <c r="A154" s="166" t="inlineStr">
        <is>
          <t>GAP-SRC-M-15</t>
        </is>
      </c>
      <c r="B154" s="166" t="inlineStr">
        <is>
          <t>PersonalID - Linking</t>
        </is>
      </c>
      <c r="C154" s="166" t="inlineStr">
        <is>
          <t>Second link-to-PersonalID offer shown again after 30 days, capped at 2 offers</t>
        </is>
      </c>
      <c r="D154" s="166" t="inlineStr">
        <is>
          <t>🔴 Manual only</t>
        </is>
      </c>
      <c r="E154" s="166" t="inlineStr">
        <is>
          <t>MISSING from MTP (TC_36 covers first prompt only). Time-dependent. Src: PersonalIdManager.evaluateLinkOffer</t>
        </is>
      </c>
      <c r="F154" s="166" t="inlineStr">
        <is>
          <t>Medium</t>
        </is>
      </c>
      <c r="G154" s="166" t="inlineStr">
        <is>
          <t>New</t>
        </is>
      </c>
      <c r="H154" s="166" t="inlineStr"/>
      <c r="I154" s="166" t="inlineStr"/>
      <c r="J154" s="166" t="inlineStr">
        <is>
          <t>Pass 4 (mobile): commcare-android Connect source</t>
        </is>
      </c>
    </row>
    <row r="155">
      <c r="A155" s="166" t="inlineStr">
        <is>
          <t>GAP-SRC-M-16</t>
        </is>
      </c>
      <c r="B155" s="166" t="inlineStr">
        <is>
          <t>PersonalID - Linking</t>
        </is>
      </c>
      <c r="C155" s="166" t="inlineStr">
        <is>
          <t>Delink prompt on password login: logging into a PersonalId-managed app with password prompts to sever the link (mobile-side)</t>
        </is>
      </c>
      <c r="D155" s="166" t="inlineStr">
        <is>
          <t>🟡 Automatable - not yet done</t>
        </is>
      </c>
      <c r="E155" s="166" t="inlineStr">
        <is>
          <t>PARTIAL vs TC_40-42 (web/HQ side). Mobile delink dialog distinct. Src: PersonalIdManager.promptToDelinkPersonalIdApp</t>
        </is>
      </c>
      <c r="F155" s="166" t="inlineStr">
        <is>
          <t>Medium</t>
        </is>
      </c>
      <c r="G155" s="166" t="inlineStr">
        <is>
          <t>New</t>
        </is>
      </c>
      <c r="H155" s="166" t="inlineStr"/>
      <c r="I155" s="166" t="inlineStr"/>
      <c r="J155" s="166" t="inlineStr">
        <is>
          <t>Pass 4 (mobile): commcare-android Connect source</t>
        </is>
      </c>
    </row>
    <row r="156">
      <c r="A156" s="166" t="inlineStr">
        <is>
          <t>GAP-SRC-M-17</t>
        </is>
      </c>
      <c r="B156" s="166" t="inlineStr">
        <is>
          <t>Connect - App Launch</t>
        </is>
      </c>
      <c r="C156" s="166" t="inlineStr">
        <is>
          <t>Auto-login launch retry: learn/deliver launch retries up to 3 attempts then shows a persistent-error dialog</t>
        </is>
      </c>
      <c r="D156" s="166" t="inlineStr">
        <is>
          <t>🟡 Automatable - not yet done</t>
        </is>
      </c>
      <c r="E156" s="166" t="inlineStr">
        <is>
          <t>MISSING from MTP (download/open covered, retry/failure not). Src: LaunchOutcomeRouter MAX_LAUNCH_ATTEMPTS=3</t>
        </is>
      </c>
      <c r="F156" s="166" t="inlineStr">
        <is>
          <t>High</t>
        </is>
      </c>
      <c r="G156" s="166" t="inlineStr">
        <is>
          <t>New</t>
        </is>
      </c>
      <c r="H156" s="166" t="inlineStr"/>
      <c r="I156" s="166" t="inlineStr"/>
      <c r="J156" s="166" t="inlineStr">
        <is>
          <t>Pass 4 (mobile): commcare-android Connect source</t>
        </is>
      </c>
    </row>
    <row r="157">
      <c r="A157" s="166" t="inlineStr">
        <is>
          <t>GAP-SRC-M-18</t>
        </is>
      </c>
      <c r="B157" s="166" t="inlineStr">
        <is>
          <t>Connect - App Launch</t>
        </is>
      </c>
      <c r="C157" s="166" t="inlineStr">
        <is>
          <t>App seat failure recovery: a seat failure routes the user back to DispatchActivity</t>
        </is>
      </c>
      <c r="D157" s="166" t="inlineStr">
        <is>
          <t>🟡 Automatable - not yet done</t>
        </is>
      </c>
      <c r="E157" s="166" t="inlineStr">
        <is>
          <t>MISSING from MTP. Src: LaunchOutcomeRouter AppSeatFailed / recoverFromSeatFailure</t>
        </is>
      </c>
      <c r="F157" s="166" t="inlineStr">
        <is>
          <t>Medium</t>
        </is>
      </c>
      <c r="G157" s="166" t="inlineStr">
        <is>
          <t>New</t>
        </is>
      </c>
      <c r="H157" s="166" t="inlineStr"/>
      <c r="I157" s="166" t="inlineStr"/>
      <c r="J157" s="166" t="inlineStr">
        <is>
          <t>Pass 4 (mobile): commcare-android Connect source</t>
        </is>
      </c>
    </row>
    <row r="158">
      <c r="A158" s="166" t="inlineStr">
        <is>
          <t>GAP-SRC-M-19</t>
        </is>
      </c>
      <c r="B158" s="166" t="inlineStr">
        <is>
          <t>Connect - App Launch</t>
        </is>
      </c>
      <c r="C158" s="166" t="inlineStr">
        <is>
          <t>Launch progress dialog states: Seating / Signing-in / Syncing (with %) shown during auto-login</t>
        </is>
      </c>
      <c r="D158" s="166" t="inlineStr">
        <is>
          <t>🟡 Automatable - not yet done</t>
        </is>
      </c>
      <c r="E158" s="166" t="inlineStr">
        <is>
          <t>MISSING from MTP. Src: LaunchProgressMapper / ConnectAppLaunchController</t>
        </is>
      </c>
      <c r="F158" s="166" t="inlineStr">
        <is>
          <t>Low</t>
        </is>
      </c>
      <c r="G158" s="166" t="inlineStr">
        <is>
          <t>New</t>
        </is>
      </c>
      <c r="H158" s="166" t="inlineStr"/>
      <c r="I158" s="166" t="inlineStr"/>
      <c r="J158" s="166" t="inlineStr">
        <is>
          <t>Pass 4 (mobile): commcare-android Connect source</t>
        </is>
      </c>
    </row>
    <row r="159">
      <c r="A159" s="166" t="inlineStr">
        <is>
          <t>GAP-SRC-M-20</t>
        </is>
      </c>
      <c r="B159" s="166" t="inlineStr">
        <is>
          <t>Connect - Feature Flags</t>
        </is>
      </c>
      <c r="C159" s="166" t="inlineStr">
        <is>
          <t>Release-toggle-gated behaviour: features enabled/disabled by server release toggles fetched periodically</t>
        </is>
      </c>
      <c r="D159" s="166" t="inlineStr">
        <is>
          <t>🟡 Automatable - not yet done</t>
        </is>
      </c>
      <c r="E159" s="166" t="inlineStr">
        <is>
          <t>MISSING from MTP (no toggle-gated case). Src: ConnectReleaseTogglesWorker, ReleaseToggleHelper</t>
        </is>
      </c>
      <c r="F159" s="166" t="inlineStr">
        <is>
          <t>Medium</t>
        </is>
      </c>
      <c r="G159" s="166" t="inlineStr">
        <is>
          <t>New</t>
        </is>
      </c>
      <c r="H159" s="166" t="inlineStr"/>
      <c r="I159" s="166" t="inlineStr"/>
      <c r="J159" s="166" t="inlineStr">
        <is>
          <t>Pass 4 (mobile): commcare-android Connect source</t>
        </is>
      </c>
    </row>
    <row r="160">
      <c r="A160" s="166" t="inlineStr">
        <is>
          <t>GAP-SRC-M-21</t>
        </is>
      </c>
      <c r="B160" s="166" t="inlineStr">
        <is>
          <t>Connect - Deep Links</t>
        </is>
      </c>
      <c r="C160" s="166" t="inlineStr">
        <is>
          <t>Generic-opportunity deep link resolves destination by job status (payments/delivery/learn/summary)</t>
        </is>
      </c>
      <c r="D160" s="166" t="inlineStr">
        <is>
          <t>🟡 Automatable - not yet done</t>
        </is>
      </c>
      <c r="E160" s="166" t="inlineStr">
        <is>
          <t>MISSING from MTP. Src: ConnectJobHelper.resolveGenericOpportunityDestination</t>
        </is>
      </c>
      <c r="F160" s="166" t="inlineStr">
        <is>
          <t>Medium</t>
        </is>
      </c>
      <c r="G160" s="166" t="inlineStr">
        <is>
          <t>New</t>
        </is>
      </c>
      <c r="H160" s="166" t="inlineStr"/>
      <c r="I160" s="166" t="inlineStr"/>
      <c r="J160" s="166" t="inlineStr">
        <is>
          <t>Pass 4 (mobile): commcare-android Connect source</t>
        </is>
      </c>
    </row>
    <row r="161">
      <c r="A161" s="166" t="inlineStr">
        <is>
          <t>GAP-SRC-M-22</t>
        </is>
      </c>
      <c r="B161" s="166" t="inlineStr">
        <is>
          <t>Connect - Messaging</t>
        </is>
      </c>
      <c r="C161" s="166" t="inlineStr">
        <is>
          <t>Offline outgoing-message queue: unconfirmed outgoing messages are resent when connectivity returns</t>
        </is>
      </c>
      <c r="D161" s="166" t="inlineStr">
        <is>
          <t>🔴 Manual only</t>
        </is>
      </c>
      <c r="E161" s="166" t="inlineStr">
        <is>
          <t>MISSING from MTP. Offline-dependent. Src: MessageManager.sendUnsentMessages</t>
        </is>
      </c>
      <c r="F161" s="166" t="inlineStr">
        <is>
          <t>Medium</t>
        </is>
      </c>
      <c r="G161" s="166" t="inlineStr">
        <is>
          <t>New</t>
        </is>
      </c>
      <c r="H161" s="166" t="inlineStr"/>
      <c r="I161" s="166" t="inlineStr"/>
      <c r="J161" s="166" t="inlineStr">
        <is>
          <t>Pass 4 (mobile): commcare-android Connect source</t>
        </is>
      </c>
    </row>
    <row r="162">
      <c r="A162" s="166" t="inlineStr">
        <is>
          <t>GAP-SRC-M-23</t>
        </is>
      </c>
      <c r="B162" s="166" t="inlineStr">
        <is>
          <t>Connect - Messaging</t>
        </is>
      </c>
      <c r="C162" s="166" t="inlineStr">
        <is>
          <t>End-to-end message encryption: messages encrypted with channel key; send blocked if no encryption key present</t>
        </is>
      </c>
      <c r="D162" s="166" t="inlineStr">
        <is>
          <t>🟡 Automatable - not yet done</t>
        </is>
      </c>
      <c r="E162" s="166" t="inlineStr">
        <is>
          <t>MISSING from MTP. Src: MessageManager.sendMessage / ApiPersonalId.sendMessagingMessage (ciphertext/nonce/tag)</t>
        </is>
      </c>
      <c r="F162" s="166" t="inlineStr">
        <is>
          <t>Medium</t>
        </is>
      </c>
      <c r="G162" s="166" t="inlineStr">
        <is>
          <t>New</t>
        </is>
      </c>
      <c r="H162" s="166" t="inlineStr"/>
      <c r="I162" s="166" t="inlineStr"/>
      <c r="J162" s="166" t="inlineStr">
        <is>
          <t>Pass 4 (mobile): commcare-android Connect source</t>
        </is>
      </c>
    </row>
    <row r="163">
      <c r="A163" s="166" t="inlineStr">
        <is>
          <t>GAP-SRC-M-24</t>
        </is>
      </c>
      <c r="B163" s="166" t="inlineStr">
        <is>
          <t>Connect - Notifications</t>
        </is>
      </c>
      <c r="C163" s="166" t="inlineStr">
        <is>
          <t>Periodic push-notification retrieval (polling, not just live push) scheduled on login, cancelled on logout</t>
        </is>
      </c>
      <c r="D163" s="166" t="inlineStr">
        <is>
          <t>🟡 Automatable - not yet done</t>
        </is>
      </c>
      <c r="E163" s="166" t="inlineStr">
        <is>
          <t>MISSING from MTP (all notif cases are live-push). Src: NotificationsSyncWorkerManager, PersonalIdManager.userUnlockedPersonalId</t>
        </is>
      </c>
      <c r="F163" s="166" t="inlineStr">
        <is>
          <t>Medium</t>
        </is>
      </c>
      <c r="G163" s="166" t="inlineStr">
        <is>
          <t>New</t>
        </is>
      </c>
      <c r="H163" s="166" t="inlineStr"/>
      <c r="I163" s="166" t="inlineStr"/>
      <c r="J163" s="166" t="inlineStr">
        <is>
          <t>Pass 4 (mobile): commcare-android Connect source</t>
        </is>
      </c>
    </row>
    <row r="164">
      <c r="A164" s="166" t="inlineStr">
        <is>
          <t>GAP-SRC-M-25</t>
        </is>
      </c>
      <c r="B164" s="166" t="inlineStr">
        <is>
          <t>Connect - Background</t>
        </is>
      </c>
      <c r="C164" s="166" t="inlineStr">
        <is>
          <t>Heartbeat worker: 4-hourly heartbeat refreshing FCM token, requires network + battery-not-low</t>
        </is>
      </c>
      <c r="D164" s="166" t="inlineStr">
        <is>
          <t>🔴 Manual only</t>
        </is>
      </c>
      <c r="E164" s="166" t="inlineStr">
        <is>
          <t>MISSING from MTP. Background/time-dependent. Src: PersonalIdManager.scheduleHeartbeat, ConnectHeartbeatWorker</t>
        </is>
      </c>
      <c r="F164" s="166" t="inlineStr">
        <is>
          <t>Low</t>
        </is>
      </c>
      <c r="G164" s="166" t="inlineStr">
        <is>
          <t>New</t>
        </is>
      </c>
      <c r="H164" s="166" t="inlineStr"/>
      <c r="I164" s="166" t="inlineStr"/>
      <c r="J164" s="166" t="inlineStr">
        <is>
          <t>Pass 4 (mobile): commcare-android Connect source</t>
        </is>
      </c>
    </row>
    <row r="165">
      <c r="A165" s="166" t="inlineStr">
        <is>
          <t>GAP-UTC-M-01</t>
        </is>
      </c>
      <c r="B165" s="166" t="inlineStr">
        <is>
          <t>PersonalIdManager</t>
        </is>
      </c>
      <c r="C165" s="166" t="inlineStr">
        <is>
          <t>No direct unit test for PersonalIdManager (status transitions, link/delink orchestration, token validity) despite it being the PersonalID workflow hub</t>
        </is>
      </c>
      <c r="D165" s="166" t="inlineStr">
        <is>
          <t>🟡 Automatable - not yet done</t>
        </is>
      </c>
      <c r="E165" s="166" t="inlineStr">
        <is>
          <t>Unit-test coverage gap. Src: connect/PersonalIdManager.java (656 lines)</t>
        </is>
      </c>
      <c r="F165" s="166" t="inlineStr">
        <is>
          <t>High</t>
        </is>
      </c>
      <c r="G165" s="166" t="inlineStr">
        <is>
          <t>New</t>
        </is>
      </c>
      <c r="H165" s="166" t="inlineStr"/>
      <c r="I165" s="166" t="inlineStr"/>
      <c r="J165" s="166" t="inlineStr">
        <is>
          <t>Pass 4 (mobile): commcare-android Connect source</t>
        </is>
      </c>
    </row>
    <row r="166">
      <c r="A166" s="166" t="inlineStr">
        <is>
          <t>GAP-UTC-M-02</t>
        </is>
      </c>
      <c r="B166" s="166" t="inlineStr">
        <is>
          <t>MessageManager</t>
        </is>
      </c>
      <c r="C166" s="166" t="inlineStr">
        <is>
          <t>No unit test for MessageManager (channel consent, encryption-key retrieval, unsent-message resend)</t>
        </is>
      </c>
      <c r="D166" s="166" t="inlineStr">
        <is>
          <t>🟡 Automatable - not yet done</t>
        </is>
      </c>
      <c r="E166" s="166" t="inlineStr">
        <is>
          <t>Unit-test coverage gap. Src: connect/MessageManager.java</t>
        </is>
      </c>
      <c r="F166" s="166" t="inlineStr">
        <is>
          <t>Medium</t>
        </is>
      </c>
      <c r="G166" s="166" t="inlineStr">
        <is>
          <t>New</t>
        </is>
      </c>
      <c r="H166" s="166" t="inlineStr"/>
      <c r="I166" s="166" t="inlineStr"/>
      <c r="J166" s="166" t="inlineStr">
        <is>
          <t>Pass 4 (mobile): commcare-android Connect source</t>
        </is>
      </c>
    </row>
    <row r="167">
      <c r="A167" s="166" t="inlineStr">
        <is>
          <t>GAP-UTC-M-03</t>
        </is>
      </c>
      <c r="B167" s="166" t="inlineStr">
        <is>
          <t>ConnectSsoHelper</t>
        </is>
      </c>
      <c r="C167" s="166" t="inlineStr">
        <is>
          <t>No unit test for ConnectSsoHelper (PersonalID/HQ token exchange + HQ-worker linking branches)</t>
        </is>
      </c>
      <c r="D167" s="166" t="inlineStr">
        <is>
          <t>🟡 Automatable - not yet done</t>
        </is>
      </c>
      <c r="E167" s="166" t="inlineStr">
        <is>
          <t>Unit-test coverage gap. Src: connect/network/ConnectSsoHelper.java</t>
        </is>
      </c>
      <c r="F167" s="166" t="inlineStr">
        <is>
          <t>Medium</t>
        </is>
      </c>
      <c r="G167" s="166" t="inlineStr">
        <is>
          <t>New</t>
        </is>
      </c>
      <c r="H167" s="166" t="inlineStr"/>
      <c r="I167" s="166" t="inlineStr"/>
      <c r="J167" s="166" t="inlineStr">
        <is>
          <t>Pass 4 (mobile): commcare-android Connect source</t>
        </is>
      </c>
    </row>
    <row r="168">
      <c r="A168" s="166" t="inlineStr">
        <is>
          <t>GAP-UTC-M-04</t>
        </is>
      </c>
      <c r="B168" s="166" t="inlineStr">
        <is>
          <t>SMSBroadcastReceiver</t>
        </is>
      </c>
      <c r="C168" s="166" t="inlineStr">
        <is>
          <t>No unit test for SMS consent receiver (success/timeout/error branches)</t>
        </is>
      </c>
      <c r="D168" s="166" t="inlineStr">
        <is>
          <t>🟡 Automatable - not yet done</t>
        </is>
      </c>
      <c r="E168" s="166" t="inlineStr">
        <is>
          <t>Unit-test coverage gap. Src: connect/SMSBroadcastReceiver.java</t>
        </is>
      </c>
      <c r="F168" s="166" t="inlineStr">
        <is>
          <t>Low</t>
        </is>
      </c>
      <c r="G168" s="166" t="inlineStr">
        <is>
          <t>New</t>
        </is>
      </c>
      <c r="H168" s="166" t="inlineStr"/>
      <c r="I168" s="166" t="inlineStr"/>
      <c r="J168" s="166" t="inlineStr">
        <is>
          <t>Pass 4 (mobile): commcare-android Connect source</t>
        </is>
      </c>
    </row>
    <row r="169">
      <c r="A169" s="166" t="inlineStr">
        <is>
          <t>GAP-UTC-M-05</t>
        </is>
      </c>
      <c r="B169" s="166" t="inlineStr">
        <is>
          <t>ApiPersonalId/ApiConnect</t>
        </is>
      </c>
      <c r="C169" s="166" t="inlineStr">
        <is>
          <t>API request builders (params/headers/auth) exercised only via mock server, no per-endpoint builder unit tests</t>
        </is>
      </c>
      <c r="D169" s="166" t="inlineStr">
        <is>
          <t>🟡 Automatable - not yet done</t>
        </is>
      </c>
      <c r="E169" s="166" t="inlineStr">
        <is>
          <t>Unit-test coverage gap (partial). Src: connect/network/ApiPersonalId.java, ApiConnect.java</t>
        </is>
      </c>
      <c r="F169" s="166" t="inlineStr">
        <is>
          <t>Low</t>
        </is>
      </c>
      <c r="G169" s="166" t="inlineStr">
        <is>
          <t>New</t>
        </is>
      </c>
      <c r="H169" s="166" t="inlineStr"/>
      <c r="I169" s="166" t="inlineStr"/>
      <c r="J169" s="166" t="inlineStr">
        <is>
          <t>Pass 4 (mobile): commcare-android Connect source</t>
        </is>
      </c>
    </row>
    <row r="170">
      <c r="A170" s="166" t="inlineStr">
        <is>
          <t>GAP-SRC-M-26</t>
        </is>
      </c>
      <c r="B170" s="166" t="inlineStr">
        <is>
          <t>PersonalID - Signup</t>
        </is>
      </c>
      <c r="C170" s="166" t="inlineStr">
        <is>
          <t>GPS location is MANDATORY to continue signup: continue button stays disabled until a location is acquired; screen shows 'using your location' / 'no location found' tooltip</t>
        </is>
      </c>
      <c r="D170" s="166" t="inlineStr">
        <is>
          <t>🟡 Automatable - not yet done</t>
        </is>
      </c>
      <c r="E170" s="166" t="inlineStr">
        <is>
          <t>MISSING from MTP (TC_06 covers phone field only, not location gating). Src: PersonalIdPhoneFragment.allowedToContinue</t>
        </is>
      </c>
      <c r="F170" s="166" t="inlineStr">
        <is>
          <t>High</t>
        </is>
      </c>
      <c r="G170" s="166" t="inlineStr">
        <is>
          <t>New</t>
        </is>
      </c>
      <c r="H170" s="166" t="inlineStr"/>
      <c r="I170" s="166" t="inlineStr"/>
      <c r="J170" s="166" t="inlineStr">
        <is>
          <t>Pass 4 (mobile) batch 2: fragment UI layer</t>
        </is>
      </c>
    </row>
    <row r="171">
      <c r="A171" s="166" t="inlineStr">
        <is>
          <t>GAP-SRC-M-27</t>
        </is>
      </c>
      <c r="B171" s="166" t="inlineStr">
        <is>
          <t>PersonalID - Signup</t>
        </is>
      </c>
      <c r="C171" s="166" t="inlineStr">
        <is>
          <t>Location permission / GPS-off handling: dedicated permission-error screens, GPS-settings resolution prompt, and 'grant location' recovery screens</t>
        </is>
      </c>
      <c r="D171" s="166" t="inlineStr">
        <is>
          <t>🟡 Automatable - not yet done</t>
        </is>
      </c>
      <c r="E171" s="166" t="inlineStr">
        <is>
          <t>MISSING from MTP. Src: PersonalIdPhoneFragment.onLocationRequestFailure / navigateToPermissionErrorMessageDisplay</t>
        </is>
      </c>
      <c r="F171" s="166" t="inlineStr">
        <is>
          <t>High</t>
        </is>
      </c>
      <c r="G171" s="166" t="inlineStr">
        <is>
          <t>New</t>
        </is>
      </c>
      <c r="H171" s="166" t="inlineStr"/>
      <c r="I171" s="166" t="inlineStr"/>
      <c r="J171" s="166" t="inlineStr">
        <is>
          <t>Pass 4 (mobile) batch 2: fragment UI layer</t>
        </is>
      </c>
    </row>
    <row r="172">
      <c r="A172" s="166" t="inlineStr">
        <is>
          <t>GAP-SRC-M-28</t>
        </is>
      </c>
      <c r="B172" s="166" t="inlineStr">
        <is>
          <t>PersonalID - Signup</t>
        </is>
      </c>
      <c r="C172" s="166" t="inlineStr">
        <is>
          <t>Consent checkbox must be ticked before Continue is enabled on the phone screen</t>
        </is>
      </c>
      <c r="D172" s="166" t="inlineStr">
        <is>
          <t>🟡 Automatable - not yet done</t>
        </is>
      </c>
      <c r="E172" s="166" t="inlineStr">
        <is>
          <t>MISSING from MTP. Src: PersonalIdPhoneFragment.allowedToContinue (connectConsentCheck)</t>
        </is>
      </c>
      <c r="F172" s="166" t="inlineStr">
        <is>
          <t>Medium</t>
        </is>
      </c>
      <c r="G172" s="166" t="inlineStr">
        <is>
          <t>New</t>
        </is>
      </c>
      <c r="H172" s="166" t="inlineStr"/>
      <c r="I172" s="166" t="inlineStr"/>
      <c r="J172" s="166" t="inlineStr">
        <is>
          <t>Pass 4 (mobile) batch 2: fragment UI layer</t>
        </is>
      </c>
    </row>
    <row r="173">
      <c r="A173" s="166" t="inlineStr">
        <is>
          <t>GAP-SRC-M-29</t>
        </is>
      </c>
      <c r="B173" s="166" t="inlineStr">
        <is>
          <t>PersonalID - Signup</t>
        </is>
      </c>
      <c r="C173" s="166" t="inlineStr">
        <is>
          <t>Google Play Services availability check on the phone screen; missing/outdated Play Services shows an update/resolution prompt and blocks signup</t>
        </is>
      </c>
      <c r="D173" s="166" t="inlineStr">
        <is>
          <t>🟡 Automatable - not yet done</t>
        </is>
      </c>
      <c r="E173" s="166" t="inlineStr">
        <is>
          <t>MISSING from MTP. Src: PersonalIdPhoneFragment.checkGooglePlayServices</t>
        </is>
      </c>
      <c r="F173" s="166" t="inlineStr">
        <is>
          <t>Medium</t>
        </is>
      </c>
      <c r="G173" s="166" t="inlineStr">
        <is>
          <t>New</t>
        </is>
      </c>
      <c r="H173" s="166" t="inlineStr"/>
      <c r="I173" s="166" t="inlineStr"/>
      <c r="J173" s="166" t="inlineStr">
        <is>
          <t>Pass 4 (mobile) batch 2: fragment UI layer</t>
        </is>
      </c>
    </row>
    <row r="174">
      <c r="A174" s="166" t="inlineStr">
        <is>
          <t>GAP-SRC-M-30</t>
        </is>
      </c>
      <c r="B174" s="166" t="inlineStr">
        <is>
          <t>PersonalID - Signup</t>
        </is>
      </c>
      <c r="C174" s="166" t="inlineStr">
        <is>
          <t>Phone-number hint autofill: Google phone picker pre-fills country code + number on field focus</t>
        </is>
      </c>
      <c r="D174" s="166" t="inlineStr">
        <is>
          <t>🟡 Automatable - not yet done</t>
        </is>
      </c>
      <c r="E174" s="166" t="inlineStr">
        <is>
          <t>MISSING from MTP. Src: PersonalIdPhoneFragment.setupPhoneHintLauncher / displayPhoneNumber</t>
        </is>
      </c>
      <c r="F174" s="166" t="inlineStr">
        <is>
          <t>Low</t>
        </is>
      </c>
      <c r="G174" s="166" t="inlineStr">
        <is>
          <t>New</t>
        </is>
      </c>
      <c r="H174" s="166" t="inlineStr"/>
      <c r="I174" s="166" t="inlineStr"/>
      <c r="J174" s="166" t="inlineStr">
        <is>
          <t>Pass 4 (mobile) batch 2: fragment UI layer</t>
        </is>
      </c>
    </row>
    <row r="175">
      <c r="A175" s="166" t="inlineStr">
        <is>
          <t>GAP-SRC-M-31</t>
        </is>
      </c>
      <c r="B175" s="166" t="inlineStr">
        <is>
          <t>PersonalID - OTP</t>
        </is>
      </c>
      <c r="C175" s="166" t="inlineStr">
        <is>
          <t>Dual OTP provider with fallback: Firebase by default, auto-switches to Twilio (via PersonalID) on first resend or a non-recoverable Firebase error</t>
        </is>
      </c>
      <c r="D175" s="166" t="inlineStr">
        <is>
          <t>🔴 Manual only</t>
        </is>
      </c>
      <c r="E175" s="166" t="inlineStr">
        <is>
          <t>MISSING from MTP (no notion of two OTP providers). Real SMS across providers. Src: PersonalIdPhoneVerificationFragment.setupOtpManager/shouldAutoSwitchToPersonalIdAuth</t>
        </is>
      </c>
      <c r="F175" s="166" t="inlineStr">
        <is>
          <t>High</t>
        </is>
      </c>
      <c r="G175" s="166" t="inlineStr">
        <is>
          <t>New</t>
        </is>
      </c>
      <c r="H175" s="166" t="inlineStr"/>
      <c r="I175" s="166" t="inlineStr"/>
      <c r="J175" s="166" t="inlineStr">
        <is>
          <t>Pass 4 (mobile) batch 2: fragment UI layer</t>
        </is>
      </c>
    </row>
    <row r="176">
      <c r="A176" s="166" t="inlineStr">
        <is>
          <t>GAP-SRC-M-32</t>
        </is>
      </c>
      <c r="B176" s="166" t="inlineStr">
        <is>
          <t>PersonalID - OTP</t>
        </is>
      </c>
      <c r="C176" s="166" t="inlineStr">
        <is>
          <t>OTP 'too many attempts' / verification-failed error messages (TOO_MANY_REQUESTS, VERIFICATION_FAILED, INVALID_CREDENTIAL)</t>
        </is>
      </c>
      <c r="D176" s="166" t="inlineStr">
        <is>
          <t>🔴 Manual only</t>
        </is>
      </c>
      <c r="E176" s="166" t="inlineStr">
        <is>
          <t>MISSING from MTP (TC_13 covers single wrong OTP only). Src: PersonalIdPhoneVerificationFragment otpCallback.onFailure</t>
        </is>
      </c>
      <c r="F176" s="166" t="inlineStr">
        <is>
          <t>Medium</t>
        </is>
      </c>
      <c r="G176" s="166" t="inlineStr">
        <is>
          <t>New</t>
        </is>
      </c>
      <c r="H176" s="166" t="inlineStr"/>
      <c r="I176" s="166" t="inlineStr"/>
      <c r="J176" s="166" t="inlineStr">
        <is>
          <t>Pass 4 (mobile) batch 2: fragment UI layer</t>
        </is>
      </c>
    </row>
    <row r="177">
      <c r="A177" s="166" t="inlineStr">
        <is>
          <t>GAP-SRC-M-33</t>
        </is>
      </c>
      <c r="B177" s="166" t="inlineStr">
        <is>
          <t>PersonalID - Security</t>
        </is>
      </c>
      <c r="C177" s="166" t="inlineStr">
        <is>
          <t>Minimum-security requirement (PIN vs BIOMETRIC) from session drives which of fingerprint/PIN options are shown and which is accepted</t>
        </is>
      </c>
      <c r="D177" s="166" t="inlineStr">
        <is>
          <t>🟡 Automatable - not yet done</t>
        </is>
      </c>
      <c r="E177" s="166" t="inlineStr">
        <is>
          <t>MISSING from MTP. Src: PersonalIdBiometricConfigFragment.updateUiBasedOnMinSecurityRequired</t>
        </is>
      </c>
      <c r="F177" s="166" t="inlineStr">
        <is>
          <t>High</t>
        </is>
      </c>
      <c r="G177" s="166" t="inlineStr">
        <is>
          <t>New</t>
        </is>
      </c>
      <c r="H177" s="166" t="inlineStr"/>
      <c r="I177" s="166" t="inlineStr"/>
      <c r="J177" s="166" t="inlineStr">
        <is>
          <t>Pass 4 (mobile) batch 2: fragment UI layer</t>
        </is>
      </c>
    </row>
    <row r="178">
      <c r="A178" s="166" t="inlineStr">
        <is>
          <t>GAP-SRC-M-34</t>
        </is>
      </c>
      <c r="B178" s="166" t="inlineStr">
        <is>
          <t>PersonalID - Security</t>
        </is>
      </c>
      <c r="C178" s="166" t="inlineStr">
        <is>
          <t>Biometric/PIN configuration error states: not-available, needs-update, no-hardware (distinct messages + retry vs fail)</t>
        </is>
      </c>
      <c r="D178" s="166" t="inlineStr">
        <is>
          <t>🟡 Automatable - not yet done</t>
        </is>
      </c>
      <c r="E178" s="166" t="inlineStr">
        <is>
          <t>PARTIAL vs TC_35 (no-fingerprint only). Src: PersonalIdBiometricConfigFragment show*Error methods</t>
        </is>
      </c>
      <c r="F178" s="166" t="inlineStr">
        <is>
          <t>Medium</t>
        </is>
      </c>
      <c r="G178" s="166" t="inlineStr">
        <is>
          <t>New</t>
        </is>
      </c>
      <c r="H178" s="166" t="inlineStr"/>
      <c r="I178" s="166" t="inlineStr"/>
      <c r="J178" s="166" t="inlineStr">
        <is>
          <t>Pass 4 (mobile) batch 2: fragment UI layer</t>
        </is>
      </c>
    </row>
    <row r="179">
      <c r="A179" s="166" t="inlineStr">
        <is>
          <t>GAP-SRC-M-35</t>
        </is>
      </c>
      <c r="B179" s="166" t="inlineStr">
        <is>
          <t>PersonalID - Security</t>
        </is>
      </c>
      <c r="C179" s="166" t="inlineStr">
        <is>
          <t>Biometric enrollment-failed screen when the user cancels/leaves the device enrollment flow</t>
        </is>
      </c>
      <c r="D179" s="166" t="inlineStr">
        <is>
          <t>🟡 Automatable - not yet done</t>
        </is>
      </c>
      <c r="E179" s="166" t="inlineStr">
        <is>
          <t>MISSING from MTP. Src: PersonalIdBiometricConfigFragment.navigateToBiometricEnrollmentFailed</t>
        </is>
      </c>
      <c r="F179" s="166" t="inlineStr">
        <is>
          <t>Medium</t>
        </is>
      </c>
      <c r="G179" s="166" t="inlineStr">
        <is>
          <t>New</t>
        </is>
      </c>
      <c r="H179" s="166" t="inlineStr"/>
      <c r="I179" s="166" t="inlineStr"/>
      <c r="J179" s="166" t="inlineStr">
        <is>
          <t>Pass 4 (mobile) batch 2: fragment UI layer</t>
        </is>
      </c>
    </row>
    <row r="180">
      <c r="A180" s="166" t="inlineStr">
        <is>
          <t>GAP-SRC-M-36</t>
        </is>
      </c>
      <c r="B180" s="166" t="inlineStr">
        <is>
          <t>PersonalID - Signup</t>
        </is>
      </c>
      <c r="C180" s="166" t="inlineStr">
        <is>
          <t>Name field validation: whitespace-only rejected, value trimmed before submit (continue disabled while blank)</t>
        </is>
      </c>
      <c r="D180" s="166" t="inlineStr">
        <is>
          <t>🟡 Automatable - not yet done</t>
        </is>
      </c>
      <c r="E180" s="166" t="inlineStr">
        <is>
          <t>PARTIAL vs TC_17 (entry only). Src: PersonalIdNameFragment.createNameWatcher</t>
        </is>
      </c>
      <c r="F180" s="166" t="inlineStr">
        <is>
          <t>Low</t>
        </is>
      </c>
      <c r="G180" s="166" t="inlineStr">
        <is>
          <t>New</t>
        </is>
      </c>
      <c r="H180" s="166" t="inlineStr"/>
      <c r="I180" s="166" t="inlineStr"/>
      <c r="J180" s="166" t="inlineStr">
        <is>
          <t>Pass 4 (mobile) batch 2: fragment UI layer</t>
        </is>
      </c>
    </row>
    <row r="181">
      <c r="A181" s="166" t="inlineStr">
        <is>
          <t>GAP-SRC-M-37</t>
        </is>
      </c>
      <c r="B181" s="166" t="inlineStr">
        <is>
          <t>PersonalID - Recovery</t>
        </is>
      </c>
      <c r="C181" s="166" t="inlineStr">
        <is>
          <t>Backup code auto-submits when the 6th digit is entered (code-complete listener), no explicit continue tap needed</t>
        </is>
      </c>
      <c r="D181" s="166" t="inlineStr">
        <is>
          <t>🟡 Automatable - not yet done</t>
        </is>
      </c>
      <c r="E181" s="166" t="inlineStr">
        <is>
          <t>MISSING from MTP. Src: PersonalIdBackupCodeFragment setCodeCompleteListener</t>
        </is>
      </c>
      <c r="F181" s="166" t="inlineStr">
        <is>
          <t>Low</t>
        </is>
      </c>
      <c r="G181" s="166" t="inlineStr">
        <is>
          <t>New</t>
        </is>
      </c>
      <c r="H181" s="166" t="inlineStr"/>
      <c r="I181" s="166" t="inlineStr"/>
      <c r="J181" s="166" t="inlineStr">
        <is>
          <t>Pass 4 (mobile) batch 2: fragment UI layer</t>
        </is>
      </c>
    </row>
    <row r="182">
      <c r="A182" s="166" t="inlineStr">
        <is>
          <t>GAP-MMISC-07</t>
        </is>
      </c>
      <c r="B182" s="166" t="inlineStr">
        <is>
          <t>Cross-cutting</t>
        </is>
      </c>
      <c r="C182" s="166" t="inlineStr">
        <is>
          <t>DISCREPANCY: MTP TC_30 marks the 'This is not me' recovery option as deprecated, but the code still implements it (notMeButton -&gt; handleNotMeButtonPressed). Reconcile MTP vs app.</t>
        </is>
      </c>
      <c r="D182" s="166" t="inlineStr">
        <is>
          <t>🟡 Automatable - not yet done</t>
        </is>
      </c>
      <c r="E182" s="166" t="inlineStr">
        <is>
          <t>MTP-vs-code discrepancy found in pass 4. Src: PersonalIdBackupCodeFragment.handleNotMeButtonPressed</t>
        </is>
      </c>
      <c r="F182" s="166" t="inlineStr">
        <is>
          <t>Medium</t>
        </is>
      </c>
      <c r="G182" s="166" t="inlineStr">
        <is>
          <t>New</t>
        </is>
      </c>
      <c r="H182" s="166" t="inlineStr"/>
      <c r="I182" s="166" t="inlineStr"/>
      <c r="J182" s="166" t="inlineStr">
        <is>
          <t>Pass 4 (mobile) batch 2: fragment UI layer</t>
        </is>
      </c>
    </row>
    <row r="183">
      <c r="A183" s="166" t="inlineStr">
        <is>
          <t>GAP-MMISC-08</t>
        </is>
      </c>
      <c r="B183" s="166" t="inlineStr">
        <is>
          <t>Cross-cutting</t>
        </is>
      </c>
      <c r="C183" s="166" t="inlineStr">
        <is>
          <t>Automation enabler: a demo-user (test number) SKIPS the phone-OTP step entirely (biometric config snackbar -&gt; name screen). Explains how the suite automates signup; document so real-OTP path isn't assumed covered.</t>
        </is>
      </c>
      <c r="D183" s="166" t="inlineStr">
        <is>
          <t>🟡 Automatable - not yet done</t>
        </is>
      </c>
      <c r="E183" s="166" t="inlineStr">
        <is>
          <t>Automation/coverage note. Src: PersonalIdBiometricConfigFragment.navigateForward (getDemoUser)</t>
        </is>
      </c>
      <c r="F183" s="166" t="inlineStr">
        <is>
          <t>Medium</t>
        </is>
      </c>
      <c r="G183" s="166" t="inlineStr">
        <is>
          <t>New</t>
        </is>
      </c>
      <c r="H183" s="166" t="inlineStr"/>
      <c r="I183" s="166" t="inlineStr"/>
      <c r="J183" s="166" t="inlineStr">
        <is>
          <t>Pass 4 (mobile) batch 2: fragment UI layer</t>
        </is>
      </c>
    </row>
    <row r="184">
      <c r="A184" s="166" t="inlineStr">
        <is>
          <t>GAP-MMISC-09</t>
        </is>
      </c>
      <c r="B184" s="166" t="inlineStr">
        <is>
          <t>Cross-cutting</t>
        </is>
      </c>
      <c r="C184" s="166" t="inlineStr">
        <is>
          <t>Automation enabler: IS_QA_AUTOMATION build variant SKIPS biometric setup (phone success -&gt; name screen directly). Real biometric-config path is not exercised by automation.</t>
        </is>
      </c>
      <c r="D184" s="166" t="inlineStr">
        <is>
          <t>🟡 Automatable - not yet done</t>
        </is>
      </c>
      <c r="E184" s="166" t="inlineStr">
        <is>
          <t>Automation/coverage note. Src: PersonalIdPhoneFragment.onConfigurationSuccess (BuildConfig.IS_QA_AUTOMATION)</t>
        </is>
      </c>
      <c r="F184" s="166" t="inlineStr">
        <is>
          <t>Medium</t>
        </is>
      </c>
      <c r="G184" s="166" t="inlineStr">
        <is>
          <t>New</t>
        </is>
      </c>
      <c r="H184" s="166" t="inlineStr"/>
      <c r="I184" s="166" t="inlineStr"/>
      <c r="J184" s="166" t="inlineStr">
        <is>
          <t>Pass 4 (mobile) batch 2: fragment UI layer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2026-07-08T05:12:42Z</dcterms:modified>
</cp:coreProperties>
</file>