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Gap Analysis" sheetId="10" state="visible" r:id="rId10"/>
    <sheet name="Automation Status" sheetId="11" state="visible" r:id="rId11"/>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39"/>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inlineStr"/>
      <c r="I2" s="166" t="inlineStr"/>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inlineStr"/>
      <c r="I3" s="166" t="inlineStr"/>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inlineStr"/>
      <c r="I4" s="166" t="inlineStr"/>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inlineStr"/>
      <c r="I5" s="166" t="inlineStr"/>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inlineStr"/>
      <c r="I6" s="166" t="inlineStr"/>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inlineStr"/>
      <c r="I7" s="166" t="inlineStr"/>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inlineStr"/>
      <c r="I8" s="166" t="inlineStr"/>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inlineStr"/>
      <c r="I9" s="166" t="inlineStr"/>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inlineStr"/>
      <c r="I10" s="166" t="inlineStr"/>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inlineStr"/>
      <c r="I11" s="166" t="inlineStr"/>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inlineStr"/>
      <c r="I12" s="166" t="inlineStr"/>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inlineStr"/>
      <c r="I13" s="166" t="inlineStr"/>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inlineStr"/>
      <c r="I14" s="166" t="inlineStr"/>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inlineStr"/>
      <c r="I15" s="166" t="inlineStr"/>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inlineStr"/>
      <c r="I16" s="166" t="inlineStr"/>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inlineStr"/>
      <c r="I17" s="166" t="inlineStr"/>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inlineStr"/>
      <c r="I18" s="166" t="inlineStr"/>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inlineStr"/>
      <c r="I19" s="166" t="inlineStr"/>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inlineStr"/>
      <c r="I20" s="166" t="inlineStr"/>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inlineStr"/>
      <c r="I21" s="166" t="inlineStr"/>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inlineStr"/>
      <c r="I22" s="166" t="inlineStr"/>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inlineStr"/>
      <c r="I23" s="166" t="inlineStr"/>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inlineStr"/>
      <c r="I24" s="166" t="inlineStr"/>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inlineStr"/>
      <c r="I25" s="166" t="inlineStr"/>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inlineStr"/>
      <c r="I26" s="166" t="inlineStr"/>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inlineStr"/>
      <c r="I27" s="166" t="inlineStr"/>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inlineStr"/>
      <c r="I28" s="166" t="inlineStr"/>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inlineStr"/>
      <c r="I29" s="166" t="inlineStr"/>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inlineStr"/>
      <c r="I30" s="166" t="inlineStr"/>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inlineStr"/>
      <c r="I31" s="166" t="inlineStr"/>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inlineStr"/>
      <c r="I32" s="166" t="inlineStr"/>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inlineStr"/>
      <c r="I33" s="166" t="inlineStr"/>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inlineStr"/>
      <c r="I34" s="166" t="inlineStr"/>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inlineStr"/>
      <c r="I35" s="166" t="inlineStr"/>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inlineStr"/>
      <c r="I36" s="166" t="inlineStr"/>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inlineStr"/>
      <c r="I37" s="166" t="inlineStr"/>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inlineStr"/>
      <c r="I38" s="166" t="inlineStr"/>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inlineStr"/>
      <c r="I39" s="166" t="inlineStr"/>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inlineStr"/>
      <c r="I40" s="166" t="inlineStr"/>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inlineStr"/>
      <c r="I41" s="166" t="inlineStr"/>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inlineStr"/>
      <c r="I42" s="166" t="inlineStr"/>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inlineStr"/>
      <c r="I43" s="166" t="inlineStr"/>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inlineStr"/>
      <c r="I44" s="166" t="inlineStr"/>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inlineStr"/>
      <c r="I45" s="166" t="inlineStr"/>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inlineStr"/>
      <c r="I46" s="166" t="inlineStr"/>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inlineStr"/>
      <c r="I47" s="166" t="inlineStr"/>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inlineStr"/>
      <c r="I48" s="166" t="inlineStr"/>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inlineStr"/>
      <c r="I49" s="166" t="inlineStr"/>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inlineStr"/>
      <c r="I50" s="166" t="inlineStr"/>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inlineStr"/>
      <c r="I51" s="166" t="inlineStr"/>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inlineStr"/>
      <c r="I52" s="166" t="inlineStr"/>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inlineStr"/>
      <c r="I53" s="166" t="inlineStr"/>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inlineStr"/>
      <c r="I54" s="166" t="inlineStr"/>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inlineStr"/>
      <c r="I55" s="166" t="inlineStr"/>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inlineStr"/>
      <c r="I56" s="166" t="inlineStr"/>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inlineStr"/>
      <c r="I57" s="166" t="inlineStr"/>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inlineStr"/>
      <c r="I58" s="166" t="inlineStr"/>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inlineStr"/>
      <c r="I59" s="166" t="inlineStr"/>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inlineStr"/>
      <c r="I60" s="166" t="inlineStr"/>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inlineStr"/>
      <c r="I61" s="166" t="inlineStr"/>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inlineStr"/>
      <c r="I62" s="166" t="inlineStr"/>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inlineStr"/>
      <c r="I63" s="166" t="inlineStr"/>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inlineStr"/>
      <c r="I64" s="166" t="inlineStr"/>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inlineStr"/>
      <c r="I65" s="166" t="inlineStr"/>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inlineStr"/>
      <c r="I66" s="166" t="inlineStr"/>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inlineStr"/>
      <c r="I67" s="166" t="inlineStr"/>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inlineStr"/>
      <c r="I68" s="166" t="inlineStr"/>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inlineStr"/>
      <c r="I69" s="166" t="inlineStr"/>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inlineStr"/>
      <c r="I70" s="166" t="inlineStr"/>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inlineStr"/>
      <c r="I71" s="166" t="inlineStr"/>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inlineStr"/>
      <c r="I72" s="166" t="inlineStr"/>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inlineStr"/>
      <c r="I73" s="166" t="inlineStr"/>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inlineStr"/>
      <c r="I74" s="166" t="inlineStr"/>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inlineStr"/>
      <c r="I75" s="166" t="inlineStr"/>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inlineStr"/>
      <c r="I76" s="166" t="inlineStr"/>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inlineStr"/>
      <c r="I77" s="166" t="inlineStr"/>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inlineStr"/>
      <c r="I78" s="166" t="inlineStr"/>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inlineStr"/>
      <c r="I79" s="166" t="inlineStr"/>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inlineStr"/>
      <c r="I80" s="166" t="inlineStr"/>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inlineStr"/>
      <c r="I81" s="166" t="inlineStr"/>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inlineStr"/>
      <c r="I82" s="166" t="inlineStr"/>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inlineStr"/>
      <c r="I83" s="166" t="inlineStr"/>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inlineStr"/>
      <c r="I84" s="166" t="inlineStr"/>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inlineStr"/>
      <c r="I85" s="166" t="inlineStr"/>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inlineStr"/>
      <c r="I86" s="166" t="inlineStr"/>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inlineStr"/>
      <c r="I87" s="166" t="inlineStr"/>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inlineStr"/>
      <c r="I88" s="166" t="inlineStr"/>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inlineStr"/>
      <c r="I89" s="166" t="inlineStr"/>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inlineStr"/>
      <c r="I90" s="166" t="inlineStr"/>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inlineStr"/>
      <c r="I91" s="166" t="inlineStr"/>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inlineStr"/>
      <c r="I92" s="166" t="inlineStr"/>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inlineStr"/>
      <c r="I93" s="166" t="inlineStr"/>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inlineStr"/>
      <c r="I94" s="166" t="inlineStr"/>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inlineStr"/>
      <c r="I95" s="166" t="inlineStr"/>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inlineStr"/>
      <c r="I96" s="166" t="inlineStr"/>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inlineStr"/>
      <c r="I97" s="166" t="inlineStr"/>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inlineStr"/>
      <c r="I98" s="166" t="inlineStr"/>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inlineStr"/>
      <c r="I99" s="166" t="inlineStr"/>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inlineStr"/>
      <c r="I100" s="166" t="inlineStr"/>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inlineStr"/>
      <c r="I101" s="166" t="inlineStr"/>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inlineStr"/>
      <c r="I102" s="166" t="inlineStr"/>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inlineStr"/>
      <c r="I103" s="166" t="inlineStr"/>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inlineStr"/>
      <c r="I104" s="166" t="inlineStr"/>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inlineStr"/>
      <c r="I105" s="166" t="inlineStr"/>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inlineStr"/>
      <c r="I106" s="166" t="inlineStr"/>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inlineStr"/>
      <c r="I107" s="166" t="inlineStr"/>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inlineStr"/>
      <c r="I108" s="166" t="inlineStr"/>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inlineStr"/>
      <c r="I109" s="166" t="inlineStr"/>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inlineStr"/>
      <c r="I110" s="166" t="inlineStr"/>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inlineStr"/>
      <c r="I111" s="166" t="inlineStr"/>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inlineStr"/>
      <c r="I112" s="166" t="inlineStr"/>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inlineStr"/>
      <c r="I113" s="166" t="inlineStr"/>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inlineStr"/>
      <c r="I114" s="166" t="inlineStr"/>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inlineStr"/>
      <c r="I115" s="166" t="inlineStr"/>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inlineStr"/>
      <c r="I116" s="166" t="inlineStr"/>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inlineStr"/>
      <c r="I117" s="166" t="inlineStr"/>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inlineStr"/>
      <c r="I118" s="166" t="inlineStr"/>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inlineStr"/>
      <c r="I119" s="166" t="inlineStr"/>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inlineStr"/>
      <c r="I120" s="166" t="inlineStr"/>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inlineStr"/>
      <c r="I121" s="166" t="inlineStr"/>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inlineStr"/>
      <c r="I122" s="166" t="inlineStr"/>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inlineStr"/>
      <c r="I123" s="166" t="inlineStr"/>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inlineStr"/>
      <c r="I124" s="166" t="inlineStr"/>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inlineStr"/>
      <c r="I125" s="166" t="inlineStr"/>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inlineStr"/>
      <c r="I126" s="166" t="inlineStr"/>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inlineStr"/>
      <c r="I127" s="166" t="inlineStr"/>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inlineStr"/>
      <c r="I128" s="166" t="inlineStr"/>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inlineStr"/>
      <c r="I129" s="166" t="inlineStr"/>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inlineStr"/>
      <c r="I130" s="166" t="inlineStr"/>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inlineStr"/>
      <c r="I131" s="166" t="inlineStr"/>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inlineStr"/>
      <c r="I132" s="166" t="inlineStr"/>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inlineStr"/>
      <c r="I133" s="166" t="inlineStr"/>
      <c r="J133" s="166" t="inlineStr">
        <is>
          <t>Pass 1 (mobile): MTP vs test suite</t>
        </is>
      </c>
    </row>
    <row r="134">
      <c r="A134" s="166" t="inlineStr">
        <is>
          <t>GAP-MMISC-01</t>
        </is>
      </c>
      <c r="B134" s="166" t="inlineStr">
        <is>
          <t>Cross-cutting</t>
        </is>
      </c>
      <c r="C134" s="166" t="inlineStr">
        <is>
          <t>Duplicate TC_ ID namespace: 'Personal ID Tests' and 'Integration Tests (Connect)' both number TC_01, TC_02... - impossible to reference a case unambiguously</t>
        </is>
      </c>
      <c r="D134" s="166" t="inlineStr">
        <is>
          <t>🟡 Automatable - not yet done</t>
        </is>
      </c>
      <c r="E134" s="166" t="inlineStr">
        <is>
          <t>MTP hygiene: namespace collision across two tabs</t>
        </is>
      </c>
      <c r="F134" s="166" t="inlineStr">
        <is>
          <t>High</t>
        </is>
      </c>
      <c r="G134" s="166" t="inlineStr">
        <is>
          <t>New</t>
        </is>
      </c>
      <c r="H134" s="166" t="inlineStr"/>
      <c r="I134" s="166" t="inlineStr"/>
      <c r="J134" s="166" t="inlineStr">
        <is>
          <t>Pass 1 (mobile): MTP vs test suite</t>
        </is>
      </c>
    </row>
    <row r="135">
      <c r="A135" s="166" t="inlineStr">
        <is>
          <t>GAP-MMISC-02</t>
        </is>
      </c>
      <c r="B135" s="166" t="inlineStr">
        <is>
          <t>Cross-cutting</t>
        </is>
      </c>
      <c r="C135" s="166" t="inlineStr">
        <is>
          <t>Mobile suite allure tags use an older scheme (PID_x/CONNECT_x/Notification_x/Messaging_x) that no longer matches current MTP IDs (TC_/OLP_/Notifications_) - covered-case mapping is best-guess until reconciled</t>
        </is>
      </c>
      <c r="D135" s="166" t="inlineStr">
        <is>
          <t>🟡 Automatable - not yet done</t>
        </is>
      </c>
      <c r="E135" s="166" t="inlineStr">
        <is>
          <t>Suite/MTP ID drift discovered in mobile pass 1</t>
        </is>
      </c>
      <c r="F135" s="166" t="inlineStr">
        <is>
          <t>High</t>
        </is>
      </c>
      <c r="G135" s="166" t="inlineStr">
        <is>
          <t>New</t>
        </is>
      </c>
      <c r="H135" s="166" t="inlineStr"/>
      <c r="I135" s="166" t="inlineStr"/>
      <c r="J135" s="166" t="inlineStr">
        <is>
          <t>Pass 1 (mobile): MTP vs test suite</t>
        </is>
      </c>
    </row>
    <row r="136">
      <c r="A136" s="166" t="inlineStr">
        <is>
          <t>GAP-MMISC-03</t>
        </is>
      </c>
      <c r="B136" s="166" t="inlineStr">
        <is>
          <t>Cross-cutting</t>
        </is>
      </c>
      <c r="C136" s="166" t="inlineStr">
        <is>
          <t>test_tc_03 wraps push-notification assertions in bare try/except (flag=True/False) - the invite-notification check can silently pass</t>
        </is>
      </c>
      <c r="D136" s="166" t="inlineStr">
        <is>
          <t>🟡 Automatable - not yet done</t>
        </is>
      </c>
      <c r="E136" s="166" t="inlineStr">
        <is>
          <t>Suite quality: assertions swallowed; fix in automation repo</t>
        </is>
      </c>
      <c r="F136" s="166" t="inlineStr">
        <is>
          <t>High</t>
        </is>
      </c>
      <c r="G136" s="166" t="inlineStr">
        <is>
          <t>New</t>
        </is>
      </c>
      <c r="H136" s="166" t="inlineStr"/>
      <c r="I136" s="166" t="inlineStr"/>
      <c r="J136" s="166" t="inlineStr">
        <is>
          <t>Pass 1 (mobile): MTP vs test suite</t>
        </is>
      </c>
    </row>
    <row r="137">
      <c r="A137" s="166" t="inlineStr">
        <is>
          <t>GAP-MMISC-04</t>
        </is>
      </c>
      <c r="B137" s="166" t="inlineStr">
        <is>
          <t>Cross-cutting</t>
        </is>
      </c>
      <c r="C137" s="166" t="inlineStr">
        <is>
          <t>Connect Landing Page tab header row has no 'Test Case ID' label in col A and starts mid-table - confirm no cases dropped in parsing</t>
        </is>
      </c>
      <c r="D137" s="166" t="inlineStr">
        <is>
          <t>🟡 Automatable - not yet done</t>
        </is>
      </c>
      <c r="E137" s="166" t="inlineStr">
        <is>
          <t>MTP hygiene: malformed header row</t>
        </is>
      </c>
      <c r="F137" s="166" t="inlineStr">
        <is>
          <t>Medium</t>
        </is>
      </c>
      <c r="G137" s="166" t="inlineStr">
        <is>
          <t>New</t>
        </is>
      </c>
      <c r="H137" s="166" t="inlineStr"/>
      <c r="I137" s="166" t="inlineStr"/>
      <c r="J137" s="166" t="inlineStr">
        <is>
          <t>Pass 1 (mobile): MTP vs test suite</t>
        </is>
      </c>
    </row>
    <row r="138">
      <c r="A138" s="166" t="inlineStr">
        <is>
          <t>GAP-MMISC-05</t>
        </is>
      </c>
      <c r="B138" s="166" t="inlineStr">
        <is>
          <t>Cross-cutting</t>
        </is>
      </c>
      <c r="C138" s="166" t="inlineStr">
        <is>
          <t>Connect messaging tab is duplicated between web MTP and mobile MTP with overlapping IDs - decide the single owner</t>
        </is>
      </c>
      <c r="D138" s="166" t="inlineStr">
        <is>
          <t>🟡 Automatable - not yet done</t>
        </is>
      </c>
      <c r="E138" s="166" t="inlineStr">
        <is>
          <t>Cross-MTP duplication (web vs mobile messaging)</t>
        </is>
      </c>
      <c r="F138" s="166" t="inlineStr">
        <is>
          <t>Medium</t>
        </is>
      </c>
      <c r="G138" s="166" t="inlineStr">
        <is>
          <t>New</t>
        </is>
      </c>
      <c r="H138" s="166" t="inlineStr"/>
      <c r="I138" s="166" t="inlineStr"/>
      <c r="J138" s="166" t="inlineStr">
        <is>
          <t>Pass 1 (mobile): MTP vs test suite</t>
        </is>
      </c>
    </row>
    <row r="139">
      <c r="A139" s="166" t="inlineStr">
        <is>
          <t>GAP-MMISC-06</t>
        </is>
      </c>
      <c r="B139" s="166" t="inlineStr">
        <is>
          <t>Cross-cutting</t>
        </is>
      </c>
      <c r="C139" s="166" t="inlineStr">
        <is>
          <t>test_tc_06 duplicates the commented-out test_06 body from test_tc_03 - dead code in suite</t>
        </is>
      </c>
      <c r="D139" s="166" t="inlineStr">
        <is>
          <t>🟡 Automatable - not yet done</t>
        </is>
      </c>
      <c r="E139" s="166" t="inlineStr">
        <is>
          <t>Suite hygiene: dead/duplicated code</t>
        </is>
      </c>
      <c r="F139" s="166" t="inlineStr">
        <is>
          <t>Low</t>
        </is>
      </c>
      <c r="G139" s="166" t="inlineStr">
        <is>
          <t>New</t>
        </is>
      </c>
      <c r="H139" s="166" t="inlineStr"/>
      <c r="I139" s="166" t="inlineStr"/>
      <c r="J139" s="166" t="inlineStr">
        <is>
          <t>Pass 1 (mobile): MTP vs test suite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t="inlineStr">
        <is>
          <t>Personal ID Tests</t>
        </is>
      </c>
      <c r="B2" t="inlineStr">
        <is>
          <t>TC_01</t>
        </is>
      </c>
      <c r="C2" t="inlineStr">
        <is>
          <t>Confirm an existing user is able to sign in and is able to continue to work</t>
        </is>
      </c>
      <c r="D2" t="inlineStr">
        <is>
          <t>AUTO</t>
        </is>
      </c>
      <c r="E2" t="inlineStr">
        <is>
          <t>test_tc_01 (existing demo-user sign-in)</t>
        </is>
      </c>
    </row>
    <row r="3">
      <c r="A3" t="inlineStr">
        <is>
          <t>Personal ID Tests</t>
        </is>
      </c>
      <c r="B3" t="inlineStr">
        <is>
          <t>TC_03</t>
        </is>
      </c>
      <c r="C3" t="inlineStr">
        <is>
          <t>Verify user can logout of Personal ID and re-authenitcate themselves</t>
        </is>
      </c>
      <c r="D3" t="inlineStr">
        <is>
          <t>AUTO</t>
        </is>
      </c>
      <c r="E3" t="inlineStr">
        <is>
          <t>test_tc_01 (forget PID / re-auth)</t>
        </is>
      </c>
    </row>
    <row r="4">
      <c r="A4" t="inlineStr">
        <is>
          <t>Personal ID Tests</t>
        </is>
      </c>
      <c r="B4" t="inlineStr">
        <is>
          <t>TC_28</t>
        </is>
      </c>
      <c r="C4" t="inlineStr">
        <is>
          <t>Verify user is able to sign out, by clicking "Forget PersonalID user"</t>
        </is>
      </c>
      <c r="D4" t="inlineStr">
        <is>
          <t>AUTO</t>
        </is>
      </c>
      <c r="E4" t="inlineStr">
        <is>
          <t>test_tc_01 (forget PersonalID sign out)</t>
        </is>
      </c>
    </row>
    <row r="5">
      <c r="A5" t="inlineStr">
        <is>
          <t>Personal ID Tests</t>
        </is>
      </c>
      <c r="B5" t="inlineStr">
        <is>
          <t>TC_31</t>
        </is>
      </c>
      <c r="C5" t="inlineStr">
        <is>
          <t>Verify user is unable to recover the account, if they enter a wrong backup code</t>
        </is>
      </c>
      <c r="D5" t="inlineStr">
        <is>
          <t>AUTO</t>
        </is>
      </c>
      <c r="E5" t="inlineStr">
        <is>
          <t>test_tc_01 (wrong backup code error)</t>
        </is>
      </c>
    </row>
    <row r="6">
      <c r="A6" t="inlineStr">
        <is>
          <t>Personal ID Tests</t>
        </is>
      </c>
      <c r="B6" t="inlineStr">
        <is>
          <t>TC_32</t>
        </is>
      </c>
      <c r="C6" t="inlineStr">
        <is>
          <t>Verify user account is locked when they enter the backup code wrong more than 3 times</t>
        </is>
      </c>
      <c r="D6" t="inlineStr">
        <is>
          <t>AUTO</t>
        </is>
      </c>
      <c r="E6" t="inlineStr">
        <is>
          <t>test_tc_02 (account locked popup)</t>
        </is>
      </c>
    </row>
    <row r="7">
      <c r="A7" t="inlineStr">
        <is>
          <t>Integration Tests (Connect)</t>
        </is>
      </c>
      <c r="B7" t="inlineStr">
        <is>
          <t>TC_01</t>
        </is>
      </c>
      <c r="C7" t="inlineStr">
        <is>
          <t>Confirm after signing up with a Personal ID, user sees all the connect options in the side menu</t>
        </is>
      </c>
      <c r="D7" t="inlineStr">
        <is>
          <t>AUTO</t>
        </is>
      </c>
      <c r="E7" t="inlineStr">
        <is>
          <t>test_tc_01 (connect side-menu options)</t>
        </is>
      </c>
    </row>
    <row r="8">
      <c r="A8" t="inlineStr">
        <is>
          <t>Integration Tests (Connect)</t>
        </is>
      </c>
      <c r="B8" t="inlineStr">
        <is>
          <t>TC_08</t>
        </is>
      </c>
      <c r="C8" t="inlineStr">
        <is>
          <t>Verify on clicking the opportunities option from the side drawer takes you to the opportunity list page</t>
        </is>
      </c>
      <c r="D8" t="inlineStr">
        <is>
          <t>AUTO</t>
        </is>
      </c>
      <c r="E8" t="inlineStr">
        <is>
          <t>test_tc_03 (opportunities option -&gt; list)</t>
        </is>
      </c>
    </row>
    <row r="9">
      <c r="A9" t="inlineStr">
        <is>
          <t>Integration Tests (Connect)</t>
        </is>
      </c>
      <c r="B9" t="inlineStr">
        <is>
          <t>TC_10</t>
        </is>
      </c>
      <c r="C9" t="inlineStr">
        <is>
          <t>Verify on clicking the messaging option, user is taken channels list page</t>
        </is>
      </c>
      <c r="D9" t="inlineStr">
        <is>
          <t>AUTO</t>
        </is>
      </c>
      <c r="E9" t="inlineStr">
        <is>
          <t>test_tc_07 (messaging -&gt; channels list)</t>
        </is>
      </c>
    </row>
    <row r="10">
      <c r="A10" t="inlineStr">
        <is>
          <t>Integration Tests (Connect)</t>
        </is>
      </c>
      <c r="B10" t="inlineStr">
        <is>
          <t>TC_17</t>
        </is>
      </c>
      <c r="C10" t="inlineStr">
        <is>
          <t>Verify mobile users sess all the opportunities that they are invited to on the opportunity list page</t>
        </is>
      </c>
      <c r="D10" t="inlineStr">
        <is>
          <t>AUTO</t>
        </is>
      </c>
      <c r="E10" t="inlineStr">
        <is>
          <t>test_tc_03 (opportunity list shown)</t>
        </is>
      </c>
    </row>
    <row r="11">
      <c r="A11" t="inlineStr">
        <is>
          <t>Integration Tests (Connect)</t>
        </is>
      </c>
      <c r="B11" t="inlineStr">
        <is>
          <t>TC_20</t>
        </is>
      </c>
      <c r="C11" t="inlineStr">
        <is>
          <t>Verify on selecting the view opportunity button, user sees the description and all the opportunity details</t>
        </is>
      </c>
      <c r="D11" t="inlineStr">
        <is>
          <t>AUTO</t>
        </is>
      </c>
      <c r="E11" t="inlineStr">
        <is>
          <t>test_tc_03 (view opportunity details/job card)</t>
        </is>
      </c>
    </row>
    <row r="12">
      <c r="A12" t="inlineStr">
        <is>
          <t>Integration Tests (Connect)</t>
        </is>
      </c>
      <c r="B12" t="inlineStr">
        <is>
          <t>TC_21</t>
        </is>
      </c>
      <c r="C12" t="inlineStr">
        <is>
          <t>Ensure that after downloading the learn app, the opportunity status gets updated on the mobile</t>
        </is>
      </c>
      <c r="D12" t="inlineStr">
        <is>
          <t>AUTO</t>
        </is>
      </c>
      <c r="E12" t="inlineStr">
        <is>
          <t>test_tc_04 (learn app in-progress status)</t>
        </is>
      </c>
    </row>
    <row r="13">
      <c r="A13" t="inlineStr">
        <is>
          <t>Integration Tests (Connect)</t>
        </is>
      </c>
      <c r="B13" t="inlineStr">
        <is>
          <t>TC_22</t>
        </is>
      </c>
      <c r="C13" t="inlineStr">
        <is>
          <t>Verify user is able to dowload the Learn App from the opportunity</t>
        </is>
      </c>
      <c r="D13" t="inlineStr">
        <is>
          <t>AUTO</t>
        </is>
      </c>
      <c r="E13" t="inlineStr">
        <is>
          <t>test_tc_04 (download learn app)</t>
        </is>
      </c>
    </row>
    <row r="14">
      <c r="A14" t="inlineStr">
        <is>
          <t>Integration Tests (Connect)</t>
        </is>
      </c>
      <c r="B14" t="inlineStr">
        <is>
          <t>TC_23</t>
        </is>
      </c>
      <c r="C14" t="inlineStr">
        <is>
          <t>Ensure that user is taken to the app home screen after successful download of the Learn App</t>
        </is>
      </c>
      <c r="D14" t="inlineStr">
        <is>
          <t>AUTO</t>
        </is>
      </c>
      <c r="E14" t="inlineStr">
        <is>
          <t>test_tc_04 (auto-login to learn app)</t>
        </is>
      </c>
    </row>
    <row r="15">
      <c r="A15" t="inlineStr">
        <is>
          <t>Integration Tests (Connect)</t>
        </is>
      </c>
      <c r="B15" t="inlineStr">
        <is>
          <t>TC_24</t>
        </is>
      </c>
      <c r="C15" t="inlineStr">
        <is>
          <t>Verify on submitting the forms, learn app progress is updated in the app</t>
        </is>
      </c>
      <c r="D15" t="inlineStr">
        <is>
          <t>AUTO</t>
        </is>
      </c>
      <c r="E15" t="inlineStr">
        <is>
          <t>test_tc_04 (learn progress updates)</t>
        </is>
      </c>
    </row>
    <row r="16">
      <c r="A16" t="inlineStr">
        <is>
          <t>Integration Tests (Connect)</t>
        </is>
      </c>
      <c r="B16" t="inlineStr">
        <is>
          <t>TC_26</t>
        </is>
      </c>
      <c r="C16" t="inlineStr">
        <is>
          <t>Confirm user is unable to claim the job, if they don't pass the assessment</t>
        </is>
      </c>
      <c r="D16" t="inlineStr">
        <is>
          <t>AUTO</t>
        </is>
      </c>
      <c r="E16" t="inlineStr">
        <is>
          <t>test_tc_04 (fail assessment - cannot claim)</t>
        </is>
      </c>
    </row>
    <row r="17">
      <c r="A17" t="inlineStr">
        <is>
          <t>Integration Tests (Connect)</t>
        </is>
      </c>
      <c r="B17" t="inlineStr">
        <is>
          <t>TC_27</t>
        </is>
      </c>
      <c r="C17" t="inlineStr">
        <is>
          <t>Verify user can claim the job when they have successfully passed the assessment</t>
        </is>
      </c>
      <c r="D17" t="inlineStr">
        <is>
          <t>AUTO</t>
        </is>
      </c>
      <c r="E17" t="inlineStr">
        <is>
          <t>test_tc_04 (pass assessment - certificate)</t>
        </is>
      </c>
    </row>
    <row r="18">
      <c r="A18" t="inlineStr">
        <is>
          <t>Integration Tests (Connect)</t>
        </is>
      </c>
      <c r="B18" t="inlineStr">
        <is>
          <t>TC_28</t>
        </is>
      </c>
      <c r="C18" t="inlineStr">
        <is>
          <t>Confirm that user sees the Delivery details on the screen when they click on the "View Opportunity Details" button</t>
        </is>
      </c>
      <c r="D18" t="inlineStr">
        <is>
          <t>AUTO</t>
        </is>
      </c>
      <c r="E18" t="inlineStr">
        <is>
          <t>test_tc_05 (claim job / delivery details)</t>
        </is>
      </c>
    </row>
    <row r="19">
      <c r="A19" t="inlineStr">
        <is>
          <t>Integration Tests (Connect)</t>
        </is>
      </c>
      <c r="B19" t="inlineStr">
        <is>
          <t>TC_29</t>
        </is>
      </c>
      <c r="C19" t="inlineStr">
        <is>
          <t>Verify the number of visits is updated in the app after successfully conducting a visit</t>
        </is>
      </c>
      <c r="D19" t="inlineStr">
        <is>
          <t>AUTO</t>
        </is>
      </c>
      <c r="E19" t="inlineStr">
        <is>
          <t>test_tc_05 (visits updated after submit)</t>
        </is>
      </c>
    </row>
    <row r="20">
      <c r="A20" t="inlineStr">
        <is>
          <t>Integration Tests (Connect)</t>
        </is>
      </c>
      <c r="B20" t="inlineStr">
        <is>
          <t>TC_30</t>
        </is>
      </c>
      <c r="C20" t="inlineStr">
        <is>
          <t>Verify on approving a visit on connect web, the status is updated in the app as well</t>
        </is>
      </c>
      <c r="D20" t="inlineStr">
        <is>
          <t>AUTO</t>
        </is>
      </c>
      <c r="E20" t="inlineStr">
        <is>
          <t>test_tc_05 (approve visit -&gt; status updates)</t>
        </is>
      </c>
    </row>
    <row r="21">
      <c r="A21" t="inlineStr">
        <is>
          <t>Integration Tests (Connect)</t>
        </is>
      </c>
      <c r="B21" t="inlineStr">
        <is>
          <t>TC_32</t>
        </is>
      </c>
      <c r="C21" t="inlineStr">
        <is>
          <t>Verify user can only do the max visits allowed to them on a single day</t>
        </is>
      </c>
      <c r="D21" t="inlineStr">
        <is>
          <t>AUTO</t>
        </is>
      </c>
      <c r="E21" t="inlineStr">
        <is>
          <t>test_tc_08 (max daily visits)</t>
        </is>
      </c>
    </row>
    <row r="22">
      <c r="A22" t="inlineStr">
        <is>
          <t>Integration Tests (Connect)</t>
        </is>
      </c>
      <c r="B22" t="inlineStr">
        <is>
          <t>TC_43</t>
        </is>
      </c>
      <c r="C22" t="inlineStr">
        <is>
          <t>Verify that total amount paid to the user for the approved visits is displayed correctly under Payments tab</t>
        </is>
      </c>
      <c r="D22" t="inlineStr">
        <is>
          <t>AUTO</t>
        </is>
      </c>
      <c r="E22" t="inlineStr">
        <is>
          <t>test_tc_06 (total paid amount on payments tab)</t>
        </is>
      </c>
    </row>
    <row r="23">
      <c r="A23" t="inlineStr">
        <is>
          <t>Integration Tests (Connect)</t>
        </is>
      </c>
      <c r="B23" t="inlineStr">
        <is>
          <t>TC_44</t>
        </is>
      </c>
      <c r="C23" t="inlineStr">
        <is>
          <t>Verfiy user is able to see the payment transaction card on the payments tab</t>
        </is>
      </c>
      <c r="D23" t="inlineStr">
        <is>
          <t>AUTO</t>
        </is>
      </c>
      <c r="E23" t="inlineStr">
        <is>
          <t>test_tc_06 (payment transaction card)</t>
        </is>
      </c>
    </row>
    <row r="24">
      <c r="A24" t="inlineStr">
        <is>
          <t>Integration Tests (Connect)</t>
        </is>
      </c>
      <c r="B24" t="inlineStr">
        <is>
          <t>TC_45</t>
        </is>
      </c>
      <c r="C24" t="inlineStr">
        <is>
          <t>Verfiy user is not able to see the payment transaction card after clicking on ask later button</t>
        </is>
      </c>
      <c r="D24" t="inlineStr">
        <is>
          <t>AUTO</t>
        </is>
      </c>
      <c r="E24" t="inlineStr">
        <is>
          <t>test_tc_06 (ask-later hides card)</t>
        </is>
      </c>
    </row>
    <row r="25">
      <c r="A25" t="inlineStr">
        <is>
          <t>Integration Tests (Connect)</t>
        </is>
      </c>
      <c r="B25" t="inlineStr">
        <is>
          <t>TC_46</t>
        </is>
      </c>
      <c r="C25" t="inlineStr">
        <is>
          <t>Confirm that when a mobile user is suspended from an opportuntiy, the opportunity home page shows user suspended message</t>
        </is>
      </c>
      <c r="D25" t="inlineStr">
        <is>
          <t>AUTO</t>
        </is>
      </c>
      <c r="E25" t="inlineStr">
        <is>
          <t>test_tc_07 (suspended-user message on app)</t>
        </is>
      </c>
    </row>
    <row r="26">
      <c r="A26" t="inlineStr">
        <is>
          <t>Connect messaging</t>
        </is>
      </c>
      <c r="B26" t="inlineStr">
        <is>
          <t>Connect message1</t>
        </is>
      </c>
      <c r="C26" t="inlineStr">
        <is>
          <t>Verify user is able to create a broadcast with connect message option</t>
        </is>
      </c>
      <c r="D26" t="inlineStr">
        <is>
          <t>AUTO</t>
        </is>
      </c>
      <c r="E26" t="inlineStr">
        <is>
          <t>test_tc_10 (broadcast connect message)</t>
        </is>
      </c>
    </row>
    <row r="27">
      <c r="A27" t="inlineStr">
        <is>
          <t>Connect messaging</t>
        </is>
      </c>
      <c r="B27" t="inlineStr">
        <is>
          <t>Connect message2</t>
        </is>
      </c>
      <c r="C27" t="inlineStr">
        <is>
          <t>Verify user is able to create a broadcast with connect survey option</t>
        </is>
      </c>
      <c r="D27" t="inlineStr">
        <is>
          <t>AUTO</t>
        </is>
      </c>
      <c r="E27" t="inlineStr">
        <is>
          <t>test_tc_10 (broadcast connect survey)</t>
        </is>
      </c>
    </row>
    <row r="28">
      <c r="A28" t="inlineStr">
        <is>
          <t>Connect messaging</t>
        </is>
      </c>
      <c r="B28" t="inlineStr">
        <is>
          <t>Connect message3</t>
        </is>
      </c>
      <c r="C28" t="inlineStr">
        <is>
          <t>Verify user is able to create a Conditional alerts with connect message option</t>
        </is>
      </c>
      <c r="D28" t="inlineStr">
        <is>
          <t>AUTO</t>
        </is>
      </c>
      <c r="E28" t="inlineStr">
        <is>
          <t>test_tc_09 (conditional alert connect message)</t>
        </is>
      </c>
    </row>
    <row r="29">
      <c r="A29" t="inlineStr">
        <is>
          <t>Connect messaging</t>
        </is>
      </c>
      <c r="B29" t="inlineStr">
        <is>
          <t>Connect message4</t>
        </is>
      </c>
      <c r="C29" t="inlineStr">
        <is>
          <t>Verify user is able to create a conditional alerts with connect survey option</t>
        </is>
      </c>
      <c r="D29" t="inlineStr">
        <is>
          <t>AUTO</t>
        </is>
      </c>
      <c r="E29" t="inlineStr">
        <is>
          <t>test_tc_09 (conditional alert connect survey)</t>
        </is>
      </c>
    </row>
    <row r="30">
      <c r="A30" t="inlineStr">
        <is>
          <t>Connect Notifications</t>
        </is>
      </c>
      <c r="B30" t="inlineStr">
        <is>
          <t>Notifications_01</t>
        </is>
      </c>
      <c r="C30" t="inlineStr">
        <is>
          <t>Verify Notifications option is visible on left hand menu</t>
        </is>
      </c>
      <c r="D30" t="inlineStr">
        <is>
          <t>AUTO</t>
        </is>
      </c>
      <c r="E30" t="inlineStr">
        <is>
          <t>test_tc_07 (notifications option on left menu)</t>
        </is>
      </c>
    </row>
    <row r="31">
      <c r="A31" t="inlineStr">
        <is>
          <t>Connect Notifications</t>
        </is>
      </c>
      <c r="B31" t="inlineStr">
        <is>
          <t>Notifications_02</t>
        </is>
      </c>
      <c r="C31" t="inlineStr">
        <is>
          <t>Verify notiifcations icon is present on the opportunities list page</t>
        </is>
      </c>
      <c r="D31" t="inlineStr">
        <is>
          <t>AUTO</t>
        </is>
      </c>
      <c r="E31" t="inlineStr">
        <is>
          <t>test_tc_03 (notifications icon on opp page)</t>
        </is>
      </c>
    </row>
    <row r="32">
      <c r="A32" t="inlineStr">
        <is>
          <t>Connect Notifications</t>
        </is>
      </c>
      <c r="B32" t="inlineStr">
        <is>
          <t>Notifications_04</t>
        </is>
      </c>
      <c r="C32" t="inlineStr">
        <is>
          <t>Verify opportunity invite notification is shown on notifications history page</t>
        </is>
      </c>
      <c r="D32" t="inlineStr">
        <is>
          <t>AUTO</t>
        </is>
      </c>
      <c r="E32" t="inlineStr">
        <is>
          <t>test_tc_03 (opp invite notification)</t>
        </is>
      </c>
    </row>
    <row r="33">
      <c r="A33" t="inlineStr">
        <is>
          <t>Connect Notifications</t>
        </is>
      </c>
      <c r="B33" t="inlineStr">
        <is>
          <t>Notifications_05</t>
        </is>
      </c>
      <c r="C33" t="inlineStr">
        <is>
          <t>Verify we are able to land on opportunity's learn app upon clicking on the opportunity invite notification</t>
        </is>
      </c>
      <c r="D33" t="inlineStr">
        <is>
          <t>AUTO</t>
        </is>
      </c>
      <c r="E33" t="inlineStr">
        <is>
          <t>test_tc_03 (land on learn app via notification)</t>
        </is>
      </c>
    </row>
    <row r="34">
      <c r="A34" t="inlineStr">
        <is>
          <t>Connect Notifications</t>
        </is>
      </c>
      <c r="B34" t="inlineStr">
        <is>
          <t>Notifications_08</t>
        </is>
      </c>
      <c r="C34" t="inlineStr">
        <is>
          <t>Verify Payment notifications are shown in notifications history page</t>
        </is>
      </c>
      <c r="D34" t="inlineStr">
        <is>
          <t>AUTO</t>
        </is>
      </c>
      <c r="E34" t="inlineStr">
        <is>
          <t>test_tc_06 (payment notification)</t>
        </is>
      </c>
    </row>
    <row r="35">
      <c r="A35" t="inlineStr">
        <is>
          <t>Connect Notifications</t>
        </is>
      </c>
      <c r="B35" t="inlineStr">
        <is>
          <t>Notifications_09</t>
        </is>
      </c>
      <c r="C35" t="inlineStr">
        <is>
          <t>Verify user is able to land on the payment screen upon clicking on the payment notification</t>
        </is>
      </c>
      <c r="D35" t="inlineStr">
        <is>
          <t>AUTO</t>
        </is>
      </c>
      <c r="E35" t="inlineStr">
        <is>
          <t>test_tc_06 (land on payment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2026-07-07T13:07:26Z</dcterms:modified>
</cp:coreProperties>
</file>