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Not automatable</t>
        </is>
      </c>
      <c r="I16" s="664" t="inlineStr">
        <is>
          <t>N/A</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Not automatable</t>
        </is>
      </c>
      <c r="I21" s="664" t="inlineStr">
        <is>
          <t>N/A</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Partial</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Partial</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Partial</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Partial</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Not automatable</t>
        </is>
      </c>
      <c r="J13" s="0" t="inlineStr">
        <is>
          <t>N/A</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Not automatable</t>
        </is>
      </c>
      <c r="J14" s="0" t="inlineStr">
        <is>
          <t>N/A</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RESOLVED (2026-09-16): the referenced "Case Search and Claim" app genuinely exists (domain casesearch, app_id 414ea62a6610470eb8582a13954515ea) - confirmed via a direct user-supplied app link. REWRITTEN (2026-09-17), per direct user instruction after reviewing a real device recording: targets "Songs (Search First)" - the module this row's own steps literally name - rather than an earlier "Songs (See More)" pivot that existed only because an earlier version required real matching data to prove the date filter works. Search First's own pre-filled defaults (Song Name="Default Song", Rating=*****) make every query return zero matches regardless of date - the user's own recording confirmed this "Query response had no results" outcome is normal and acceptable here, not a failure, so the scenario no longer needs a real matching case at all: it verifies the Date Opened field is present, that entering a single date (today's date) in the calendar picker's start/end fields genuinely collapses the field to "&lt;date&gt; to &lt;date&gt;", then submits the query and accepts EITHER a real results screen OR a clean "no results" toast as a pass. See scripts/appium_case_search_claim_scenarios.py's own module docstring for the full citation. Verified passing live locally (two clean consecutive runs) before being wired into CI.</t>
        </is>
      </c>
      <c r="F19" s="497" t="n"/>
      <c r="I19" s="0" t="inlineStr">
        <is>
          <t>Automatable</t>
        </is>
      </c>
      <c r="J19" s="0" t="inlineStr">
        <is>
          <t>Yes</t>
        </is>
      </c>
      <c r="K19" s="0" t="inlineStr">
        <is>
          <t>scripts/appium_case_search_claim_scenarios.py, scripts/run_case_search_claim_suite.py</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RESOLVED to PARTIAL (2026-09-17), same app as Case Search &amp; Claim 1 (row 19) - domain casesearch, app_id 414ea62a6610470eb8582a13954515ea. Steps 1-4 (open Songs (Search First), select a song, open Shows, Search Again/open the search form) are real, live-confirmed navigation and are automated. BLOCKER CONFIRMED LIVE: the Shows module's own "Show Date" search property (when_is_the_show, input_="date") genuinely never renders as a query prompt at all - a UI rendering gap on this app's currently installed CommCare client, not a data problem (the only input_="date" field across this app's modules; every other date field, including row 19's own, uses the working input_="daterange" widget). RESOLVED, per direct user instruction after reviewing a real device recording: a NEW property was added to this module - "Date Opened" (input_="daterange", confirmed live) - which renders and works. This scenario uses that field (not literally "Show Date", but the row's practical "search by date" intent) the same way row 19 uses its own Date Opened field: enters today's date, verifies the field collapses to "&lt;date&gt; to &lt;date&gt;", submits the query, and accepts EITHER a real results screen OR a clean "no results" toast as a pass. Step 6 ("functional on webapps") stays out of scope for this mobile-only repo; step 7 against the ORIGINAL "Show Date" widget specifically stays not automatable since that field still doesn't render. Also benefits from a shared fix: this device's date picker's expected text-entry order (mm/dd/y vs dd/mm/y) varies by BrowserStack session, so the scenario now detects the correct order live via a validation hint rather than assuming one. See scripts/appium_case_search_claim_2_scenarios.py's own module docstring for the full citation. Verified passing live locally (multiple clean consecutive runs) before being wired into CI.</t>
        </is>
      </c>
      <c r="F20" s="497" t="n"/>
      <c r="I20" s="0" t="inlineStr">
        <is>
          <t>Partial</t>
        </is>
      </c>
      <c r="J20" s="0" t="inlineStr">
        <is>
          <t>Yes</t>
        </is>
      </c>
      <c r="K20" s="0" t="inlineStr">
        <is>
          <t>scripts/appium_case_search_claim_2_scenarios.py, scripts/run_case_search_claim_2_suite.py</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Automated: same device-level Arabic locale mechanism as Home Screen 8 (scripts/appium_rtl_scenarios.py's run_home_screen_1) - confirmed live the toolbar's nav-drawer icon (x:[0,168]-&gt;x:[912,1080]) and overflow icon (x:[960,1080]-&gt;x:[0,120]) mirror exactly like the home tiles do, identified by class/structure scoped to the toolbar's own stable resource-id, never by content-desc text (which itself changes under a real device-locale change - confirmed "More options" becomes "مزيد من الخيارات"). The app title's own position claim needed a real fix: a first attempt asserted the title sat right-of-center, which failed live for this app's longer title ("Right to Left Tests!") even though the mirroring was genuinely correct - confirmed via a second real screen (the login screen's shorter "CommCare" title) that both share an identical right edge (864) and identical ~48px gap to the drawer icon, proving the title is anchored adjacent to the drawer icon wherever it currently sits, not pinned to an absolute half-screen threshold. Verified passing live 2026-09-15 after that fix. NOTE: "Login 1" (row 12) makes the same toolbar-position claim but its own wording expects the options button on the RIGHT under RTL - confirmed live this contradicts the real, correct behavior (options button mirrors to the LEFT on the login screen too, identically to the home screen) - flagged to the user as a likely error in the sheet's own wording rather than encoded as a wrong assertion; left Not automatable pending that decision.</t>
        </is>
      </c>
      <c r="F16" s="410" t="n"/>
      <c r="G16" s="410" t="n"/>
      <c r="H16" s="410" t="inlineStr">
        <is>
          <t>Automatable</t>
        </is>
      </c>
      <c r="I16" s="697" t="inlineStr">
        <is>
          <t>Yes</t>
        </is>
      </c>
      <c r="J16" s="410" t="inlineStr">
        <is>
          <t>scripts/appium_rtl_scenarios.py + scripts/run_appium_rtl_suite.py</t>
        </is>
      </c>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Automated: confirmed live that CommCare's own in-app language switch does NOT change Android's real system layout direction (home tile bounds stayed byte-identical to English) - what genuinely causes RTL mirroring is the device's actual system locale, set via UiAutomator2's standard language/locale Appium capabilities (scripts/appium_browserstack_client.py's start_session(device_language="ar", device_locale="SA")), confirmed live to mirror the home screen's tiles (Sync moves left, Start+Logout move right) while leaving CommCare's own string content in English - so this never needs to match Arabic text at all, sidestepping the Unicode round-trip bug a prior Maestro attempt hit. See scripts/appium_rtl_scenarios.py's own module docstring for the full citation. Verified passing live 2026-09-15.</t>
        </is>
      </c>
      <c r="F23" s="410" t="n"/>
      <c r="G23" s="410" t="n"/>
      <c r="H23" s="410" t="inlineStr">
        <is>
          <t>Automatable</t>
        </is>
      </c>
      <c r="I23" s="697" t="inlineStr">
        <is>
          <t>Yes</t>
        </is>
      </c>
      <c r="J23" s="410" t="inlineStr">
        <is>
          <t>scripts/appium_rtl_scenarios.py + scripts/run_appium_rtl_suite.py</t>
        </is>
      </c>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Partial-in-practice, automated where feasible: of this row's 2 claims, 1 is now automated via the same device-level Arabic locale mechanism as Case list 4/Home Screen 8 (scripts/appium_rtl_scenarios.py, run_question_types_1) - on the Start screen's real form/menu list (confirmed live to have exactly 2 rows, "Survey" and "Case List"), each row's icon (row_img) is confirmed live to sit to the RIGHT of its own text (row_txt) under the device-level Arabic locale (row 0: row_img x:[882,1056] vs row_txt x:[72,834], screen width 1080) - a genuine, checkable element-to-element position claim, consistent with the row_img/row_txt order already established via menu_list_item_modern.xml/MenuAdapter.java source. The 2nd claim ("text right aligned within its box" - intra-widget text gravity) stays confirmed Not automatable, same as this tab's other intra-widget-alignment gaps (Case list 2/3, Question Types 3/7) - no Maestro/Appium primitive compares a single element's own internal text alignment. Verified passing live 2026-09-16 (2 runs).</t>
        </is>
      </c>
      <c r="F25" s="410" t="n"/>
      <c r="G25" s="410" t="n"/>
      <c r="H25" s="410" t="inlineStr">
        <is>
          <t>Automatable</t>
        </is>
      </c>
      <c r="I25" s="697" t="inlineStr">
        <is>
          <t>Yes</t>
        </is>
      </c>
      <c r="J25" s="410" t="inlineStr">
        <is>
          <t>scripts/appium_rtl_scenarios.py (run_question_types_1) + scripts/run_appium_rtl_suite.py</t>
        </is>
      </c>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Partial-in-practice, automated where feasible: of this row's 2 claims, 1 is now automated (scripts/appium_rtl_scenarios.py, run_question_types_3) - a prior Maestro attempt (question_types_02_open_first_form.yaml's own header) had concluded swipe had no observable effect on this form, based on checking a resource id ("nav_btn_back") confirmed live NOT to exist in this app at all (the real id is nav_btn_prev) - a false negative from a wrong selector, not real evidence against swipe navigation. Re-tested live with a safe, non-edge-hugging swipe (an earlier edge-to-edge attempt instead triggered Android's own system back gesture, landing on CommCare's "Exit Form?" dialog - a false positive for an unrelated reason): on the form's first real question, a right-to-left finger swipe genuinely navigates BACKWARD and a left-to-right finger swipe genuinely navigates FORWARD - a real, working, objectively checkable (via the visible question text changing) swipe gesture whose forward direction is exactly "left to right", matching this row's own literal wording. The 2nd claim (progress-bar fill direction - an animation/rendering direction sampled over time) stays confirmed Not automatable, same as already established - no Maestro/Appium primitive for angular-rotation or fill-direction assertions. Verified passing live 2026-09-16.</t>
        </is>
      </c>
      <c r="F27" s="410" t="n"/>
      <c r="G27" s="410" t="n"/>
      <c r="H27" s="410" t="inlineStr">
        <is>
          <t>Automatable</t>
        </is>
      </c>
      <c r="I27" s="697" t="inlineStr">
        <is>
          <t>Yes</t>
        </is>
      </c>
      <c r="J27" s="410" t="inlineStr">
        <is>
          <t>scripts/appium_rtl_scenarios.py (run_question_types_3) + scripts/run_appium_rtl_suite.py</t>
        </is>
      </c>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Partial-in-practice, automated where feasible: of this row's 3 claims, 2 are now automated via the same device-level Arabic locale mechanism as Home Screen 8 (scripts/appium_rtl_scenarios.py) - (1) the case-list action button's own label genuinely reads Arabic text ("تسجيل") unconditionally, checked via an Arabic-Unicode-range regex on the read-back string value, never as a tap selector; (2) the button's arrow/chevron container (right_aligned_container) is confirmed live to sit at the RIGHT edge under English/LTR (x:[838,1018] of 1080) and the LEFT edge under the device-level Arabic locale (x:[62,242]) - a genuine, checkable element-position mirror. The 3rd claim ("the text is right aligned" - intra-widget text gravity) stays confirmed Not automatable, same as this tab's other intra-widget-alignment gaps (Question Types 1/3/7) - no Maestro/Appium primitive compares a single element's own internal text alignment. Verified passing live 2026-09-15.</t>
        </is>
      </c>
      <c r="F36" s="410" t="n"/>
      <c r="G36" s="410" t="n"/>
      <c r="H36" s="410" t="inlineStr">
        <is>
          <t>Automatable</t>
        </is>
      </c>
      <c r="I36" s="697" t="inlineStr">
        <is>
          <t>Yes</t>
        </is>
      </c>
      <c r="J36" s="410" t="inlineStr">
        <is>
          <t>scripts/appium_rtl_scenarios.py + scripts/run_appium_rtl_suite.py</t>
        </is>
      </c>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 UPDATE (2026-09-16), investigated in depth (not just re-asserted), same category as Case Filters' own Case Lists 1/2 device-dependent visual-confirmation precedent: the tileset IS writable via a real HQ endpoint (cc-maps-default-layer, a named CommCare Profile Setting under app.profile.properties - a new write path would be needed since hq_client.py's existing set_custom_properties() targets a different dict), but on-device, the SELECTED tileset has no accessibility-tree signal anywhere (confirmed via commcare-android source: GeoPointMapActivity/EntityMapActivity just call GoogleMap.setMapType() with no Log/content-desc/resource-id exposing the active layer), and the SharedPreferences key that holds it is unreadable on this harness (adb_shell is disabled on BrowserStack's managed Appium server). A real map view IS already reached (unasserted) by the existing Partial appearance_attributes_page_through_and_submit.yaml flow. Given the actual tileset check has no reliable observable signal, the 3x publish/install/uninstall cycle against Basic Tests (the most shared app in this repo) isn't worth the blast radius for zero incremental confidence. See coverage/coverage_matrix.csv's Geoservice 1 row for the full citation. Stays Not automatable. UPDATE (2026-09-17), per direct user-supplied screenshots: re-scoped to the lower-blast-radius [Master] Basic Tests NS Copy!!! app instead of the main shared Basic Tests app. Built and verified live a real HQClient.set_app_properties()/get_app_properties() pair for the actual HQ endpoint (profile.properties, a true per-key merge - distinct from custom_properties, which replaces the whole dict; a bug in an early version silently wiped this app's custom_properties by omitting that key from the POST body, found and fixed, app state restored and independently re-verified). Confirmed NS Copy has the same appearance="maps" geopoint question ([Mobile] Appearance Attributes) as the main app, and verified the full write -&gt; new build -&gt; app-code install -&gt; login -&gt; open map pipeline end-to-end for one tileset (Terrain): map screen loads with no crash. This is real, useful verification tooling (scripts/appium_geoservice1_scenarios.py + scripts/run_geoservice1_suite.py) but NOT wired into CI - the core gap (no way to assert WHICH tileset is actually rendering) is unchanged and still genuinely unautomatable. Default Map Tileset restored to its original value (satellite) after testing.</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Automated: per direct user instruction with exact App Builder steps, HQClient.set_module_search_properties() (scripts/hq_client.py, real edit_module_detail_screens endpoint found by reading commcare-hq source) adds a real Genre Case Search property in checkbox format against the Genre lookup table, on the "casesearch" domain's "[Mobile_Tests] Case Search and Claim" app's "Songs (See More)" module (app_registry.py's CASE_SEARCH_AND_CLAIM). Reads the module's CURRENT search_config fresh every run (never a hardcoded snapshot) - confirmed live this app is also edited manually by a colleague, so a stale snapshot would risk clobbering a real concurrent change. Verified live 2026-09-16, then reverted (confirmed via a fresh API read the property was removed and the other 4 properties were untouched).</t>
        </is>
      </c>
      <c r="F55" s="484" t="n"/>
      <c r="I55" s="0" t="inlineStr">
        <is>
          <t>Automatable</t>
        </is>
      </c>
      <c r="J55" s="0" t="inlineStr">
        <is>
          <t>Yes</t>
        </is>
      </c>
      <c r="K55" s="0" t="inlineStr">
        <is>
          <t>scripts/appium_casesearch_scenarios.py + scripts/run_casesearch_checkbox_suite.py</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Automated: builds a real app version from Casesearch Checkbox 1's own change and verifies on-device - confirmed live (BrowserStack sessions 47228751e72702f090c0f8b3775ef7bd221c2e53 + b0b51c0031a06edcb9c49c0c7a80d47d94856f5e) the Genre field renders as 4 real, independently-clickable android.widget.CheckBox elements (Hip Hop, Latin music, Metal, Pop music); selecting Hip Hop AND Metal simultaneously showed both checked=true (genuine multi-select, not radio-button behavior), and submitting the query returned real matching results with no error. The "SEARCH ALL CASES" button sits at the end of this case list's many existing cases, requiring a scroll to reach - a fixed tap-without-scroll attempt timed out before this was found. Wired as a repeatable CI step per direct user instruction, with the revert step retried up to 3 times after a real run hit a transient network error on the first attempt. See scripts/appium_casesearch_scenarios.py's own module docstring for the full citation.</t>
        </is>
      </c>
      <c r="F56" s="484" t="n"/>
      <c r="I56" s="0" t="inlineStr">
        <is>
          <t>Automatable</t>
        </is>
      </c>
      <c r="J56" s="0" t="inlineStr">
        <is>
          <t>Yes</t>
        </is>
      </c>
      <c r="K56" s="0" t="inlineStr">
        <is>
          <t>scripts/appium_casesearch_scenarios.py + scripts/run_casesearch_checkbox_suite.py</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this row's own on-device steps (force-stop the app mid-form, relaunch, confirm the draft is restored) were genuinely re-tried live (2026-09-17) against a correctly-configured app - installed [Master] Basic Tests NS Copy!!! fresh via app-code, logged in, navigated Start &gt; Basic_Form_Tests &gt; Question_Types!, answered a question, then called Appium's driver.terminate_app("org.commcare.dalvik") (mobile: terminateApp - the correct non-adb_shell, non-Maestro-killApp primitive this needs). Result: a genuine UnknownMethodException whose own exhaustive supported-command list for this BrowserStack Appium driver build confirms none of terminateApp/activateApp/backgroundApp are supported at all; "shell" is nominally listed but BrowserStack separately confirmed to disable the underlying adb_shell feature account-wide (same finding as the MM5/MM6 multimedia investigation), so a real force-stop isn't reachable that way either. This is now a concrete, evidence-based dead end tied to the specific flow and the correct app/primitive, not an overgeneralized carryover. The row's own PRECONDITION (custom property cc-auto-form-save-on-pause=yes, verified against commcare-android source: MainConfigurablePreferences.AUTO_SAVE_FORM_ON_PAUSE) IS automatable and now passing: scripts/run_graceful_session_pause_precondition_check.py was found pointed at the WRONG app ([Master] Basic Tests, which genuinely lacks the property) - re-pointed at [Master] Basic Tests NS Copy!!! (APP_REGISTRY["BASIC_TESTS_NS_COPY"]), confirmed live to have cc-auto-form-save-on-pause=yes. Wired into CI (continue-on-error, non-gating). See coverage/coverage_matrix.csv's own Graceful Session Pause row for the full citation.</t>
        </is>
      </c>
      <c r="F57" s="494" t="n"/>
      <c r="I57" s="0" t="inlineStr">
        <is>
          <t>Partial</t>
        </is>
      </c>
      <c r="J57" s="0" t="inlineStr">
        <is>
          <t>Yes</t>
        </is>
      </c>
      <c r="K57" s="0" t="inlineStr">
        <is>
          <t>scripts/run_graceful_session_pause_precondition_check.py</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Automated: uses a new HQClient.create_mobile_worker()/set_commcare_user_active() (scripts/hq_client.py) to manage user activation state via HQ's real activate/deactivate endpoints (corehq/apps/users/views/mobile/users.py), reused via scripts/appium_user_activation_scenarios.py's run_active_users_login(): installs [Master] Basic Tests and logs in as the already-active mobile_maestro worker (HQ_MOBILE_WORKER_USERNAME, already load-bearing for Install 7/8 - read-only here, never toggled), verifies the home screen. Verified passing live 2026-09-15.</t>
        </is>
      </c>
      <c r="F60" s="494" t="n"/>
      <c r="I60" s="0" t="inlineStr">
        <is>
          <t>Automatable</t>
        </is>
      </c>
      <c r="J60" s="0" t="inlineStr">
        <is>
          <t>Yes</t>
        </is>
      </c>
      <c r="K60" s="0" t="inlineStr">
        <is>
          <t>scripts/appium_user_activation_scenarios.py + scripts/run_appium_user_activation_suite.py</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Automated: uses a dedicated mobile worker (maestro_inactive, password "123", created idempotently via HQClient.create_mobile_worker() so as not to touch CC_TEST_USERNAME/HQ_MOBILE_WORKER_USERNAME, both load-bearing elsewhere) via scripts/appium_user_activation_scenarios.py's run_inactive_users_login(): deactivates it on HQ, installs [Master] Basic Tests, attempts login, verifies rejection. Confirmed live 2026-09-15 that a deactivated account's fresh login attempt reaches the login screen but fails with a real, stable "Invalid Username or Password" message - confirmed by then reactivating the same account and seeing the identical credentials succeed, proving activation state (not a bad password) caused it.</t>
        </is>
      </c>
      <c r="F61" s="494" t="n"/>
      <c r="I61" s="0" t="inlineStr">
        <is>
          <t>Automatable</t>
        </is>
      </c>
      <c r="J61" s="0" t="inlineStr">
        <is>
          <t>Yes</t>
        </is>
      </c>
      <c r="K61" s="0" t="inlineStr">
        <is>
          <t>scripts/appium_user_activation_scenarios.py + scripts/run_appium_user_activation_suite.py</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Automated: reinterprets the row's real intent - the sheet's own steps are "login (rejected) - reactivate - login (succeeds) - deactivate again - sync - see a deactivation message", not just a login retry - via scripts/appium_user_activation_scenarios.py's run_deactivated_user_login(), using the same maestro_inactive account as Inactive users login: deactivate -&gt; attempt login (rejected, "Invalid Username or Password") -&gt; reactivate -&gt; log in again (succeeds, home screen) -&gt; deactivate again while still logged in on-device -&gt; tap Sync with Server -&gt; verify a real, distinct message ("Your account has been deactivated, please contact your domain admin to reactivate"). Ends deactivated, matching Inactive users login's own precondition. Verified passing live 2026-09-15.</t>
        </is>
      </c>
      <c r="F62" s="494" t="n"/>
      <c r="I62" s="0" t="inlineStr">
        <is>
          <t>Automatable</t>
        </is>
      </c>
      <c r="J62" s="0" t="inlineStr">
        <is>
          <t>Yes</t>
        </is>
      </c>
      <c r="K62" s="0" t="inlineStr">
        <is>
          <t>scripts/appium_user_activation_scenarios.py + scripts/run_appium_user_activation_suite.py</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2026-09-17T16:05:27Z</dcterms:modified>
</cp:coreProperties>
</file>