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n"/>
      <c r="H9" s="106" t="n"/>
      <c r="I9" s="45" t="inlineStr">
        <is>
          <t>Not automatable</t>
        </is>
      </c>
      <c r="J9" s="658" t="inlineStr">
        <is>
          <t>N/A</t>
        </is>
      </c>
      <c r="K9" s="45" t="n"/>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n"/>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n"/>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n"/>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n"/>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n"/>
      <c r="F10" s="522" t="n"/>
      <c r="G10" s="150" t="n"/>
      <c r="H10" s="124" t="inlineStr">
        <is>
          <t>Not automatable</t>
        </is>
      </c>
      <c r="I10" s="665" t="inlineStr">
        <is>
          <t>N/A</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n"/>
      <c r="F13" s="479" t="n"/>
      <c r="H13" s="124" t="inlineStr">
        <is>
          <t>Not automatable</t>
        </is>
      </c>
      <c r="I13" s="665" t="inlineStr">
        <is>
          <t>N/A</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n"/>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n"/>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n"/>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n"/>
      <c r="F9" s="249" t="n"/>
      <c r="G9" s="60" t="n"/>
      <c r="H9" s="60" t="inlineStr">
        <is>
          <t>Not automatable</t>
        </is>
      </c>
      <c r="I9" s="675" t="inlineStr">
        <is>
          <t>N/A</t>
        </is>
      </c>
      <c r="J9" s="60" t="n"/>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n"/>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n"/>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n"/>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n"/>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n"/>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n"/>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n"/>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n"/>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n"/>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n"/>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n"/>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n"/>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n"/>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n"/>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n"/>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n"/>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n"/>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n"/>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n"/>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n"/>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n"/>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n"/>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n"/>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n"/>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n"/>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n"/>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n"/>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n"/>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n"/>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n"/>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n"/>
      <c r="F41" s="296" t="n"/>
      <c r="G41" s="311" t="n"/>
      <c r="H41" s="311" t="inlineStr">
        <is>
          <t>Not automatable</t>
        </is>
      </c>
      <c r="I41" s="678" t="inlineStr">
        <is>
          <t>N/A</t>
        </is>
      </c>
      <c r="J41" s="311" t="n"/>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n"/>
      <c r="F42" s="296" t="n"/>
      <c r="G42" s="311" t="n"/>
      <c r="H42" s="311" t="inlineStr">
        <is>
          <t>Not automatable</t>
        </is>
      </c>
      <c r="I42" s="678" t="inlineStr">
        <is>
          <t>N/A</t>
        </is>
      </c>
      <c r="J42" s="311" t="n"/>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n"/>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n"/>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n"/>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n"/>
      <c r="F47" s="296" t="n"/>
      <c r="G47" s="311" t="n"/>
      <c r="H47" s="311" t="inlineStr">
        <is>
          <t>Not automatable</t>
        </is>
      </c>
      <c r="I47" s="678" t="inlineStr">
        <is>
          <t>N/A</t>
        </is>
      </c>
      <c r="J47" s="311" t="n"/>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n"/>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n"/>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n"/>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n"/>
      <c r="F54" s="296" t="n"/>
      <c r="G54" s="311" t="n"/>
      <c r="H54" s="311" t="inlineStr">
        <is>
          <t>Not automatable</t>
        </is>
      </c>
      <c r="I54" s="678" t="inlineStr">
        <is>
          <t>N/A</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n"/>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n"/>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n"/>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n"/>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n"/>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inlineStr">
        <is>
          <t>Automated via scripts/run_appium_multimedia_suite.py (real infra gap, not on-device navigation uncertainty - see flows/multimedia/external_file_in_forms.yaml's own now-superseded header for the full citation): BrowserStack's Appium push_file places the real video at exactly /sdcard/Android/data/org.commcare.dalvik/media/yourvideo.mp4 (== the sheet's own /storage/emulated/0/... path) before driving the on-device navigation, closing the exact gap Maestro's addMedia can't reach. Real on-device text verified against the app's own CCZ (not guessed): the form is titled "Access file" (lowercase f), not "Access File". Verified live 2026-09-01: passed, with a real generated MP4 (cv2.VideoWriter, confirmed genuinely decodable) pushed and the link tap confirmed to hand off to an external app (driver.current_package check) rather than showing CommCare's own "No activity found" error.</t>
        </is>
      </c>
      <c r="F62" s="296" t="n"/>
      <c r="G62" s="311" t="n"/>
      <c r="H62" s="311" t="inlineStr">
        <is>
          <t>Partial</t>
        </is>
      </c>
      <c r="I62" s="708" t="inlineStr">
        <is>
          <t>Automatable</t>
        </is>
      </c>
      <c r="J62" s="311" t="inlineStr">
        <is>
          <t>Yes</t>
        </is>
      </c>
      <c r="K62" s="311" t="inlineStr">
        <is>
          <t>scripts/run_appium_multimedia_suite.py --scenario external_file_in_forms (flows/multimedia/external_file_in_forms.yaml kept for reference, tagged superseded_by_appium)</t>
        </is>
      </c>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n"/>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n"/>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n"/>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n"/>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n"/>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n"/>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n"/>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n"/>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 Partial because the sheet's own prerequisite (verify the app's logenabled=on_demand custom property via HQ) isn't introspectable on-device; flow assumes the build under test already satisfies it and only checks the on-device consequence (no 'Device Logs Pending' notification).</t>
        </is>
      </c>
      <c r="F9" s="308" t="n"/>
      <c r="G9" s="310" t="n"/>
      <c r="I9" s="0" t="inlineStr">
        <is>
          <t>Partial</t>
        </is>
      </c>
      <c r="J9" s="0" t="inlineStr">
        <is>
          <t>Yes</t>
        </is>
      </c>
      <c r="K9" s="0" t="inlineStr">
        <is>
          <t>flows/support_menus/menu_02_force_log_submission.yaml</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Partial because it needs a valid HQ web-user email/password to install the Session Expiration Test app by name.</t>
        </is>
      </c>
      <c r="F8" s="387" t="n"/>
      <c r="G8" s="216" t="n"/>
      <c r="I8" s="0" t="inlineStr">
        <is>
          <t>Partial</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This test case is to ensure the session expiration message appears.</t>
        </is>
      </c>
      <c r="F9" s="387" t="n"/>
      <c r="G9" s="216" t="n"/>
      <c r="I9" s="0" t="inlineStr">
        <is>
          <t>Partial</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must be set to yesterday via a native spinner DatePicker with no Maestro-native 'set date' action - a best-effort decrement-day swipe is used, unverified against a live run.</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n"/>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n"/>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n"/>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n"/>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n"/>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n"/>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n"/>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n"/>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n"/>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n"/>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n"/>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n"/>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n"/>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n"/>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Home header: same toolbar/overflow-button claim as Login 1 -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Home tile inversion (Sync left / Start+Logout right) IS a real element-to-element position claim, not intra-widget alignment - genuinely testable via Maestro's rightOf/leftOf between the 'Start'/'Sync'/'Logout' tiles. Marked Not automatable here only because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 A build using these exact English labels as selectors failed live 2026-08-10 for that reason; would need the real Arabic strings (or an id-based selector, which square_card.xml's tile ids don't uniquely support - they repeat per tile) to attempt this for real.</t>
        </is>
      </c>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Registration button text-alignment + arrow direction: the CHEVRON's mirrored position (icon_chevron_right_attnpos, which does carry a real rotationY RTL-mirror flag in source) is a genuine, checkable element-to-element position claim - but the button LABEL's own alignment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Not attempted this round given the mixed feasibility and this app's own confirmed Arabic-translation risk for the label text (EntityActionViewUtils displays app-config text, not a hardcoded string, so its real rendered value/language isn't known without live HQ inspection).</t>
        </is>
      </c>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SUPERSEDED (2026-08-19+): a mid-session CommCare BINARY swap IS now possible for these 3 Setup rows via BrowserStack's Appium midSessionInstallApps capability - see scripts/appium_scenarios.py (run_scenario_1/2/5) and scripts/run_appium_suite.py.</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7" s="0" t="inlineStr">
        <is>
          <t>Automatable</t>
        </is>
      </c>
      <c r="J7" s="671" t="inlineStr">
        <is>
          <t>Yes</t>
        </is>
      </c>
      <c r="K7" s="0" t="inlineStr">
        <is>
          <t>scripts/appium_scenarios.py::run_scenario_1 (via scripts/run_appium_suite.py)</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12" s="0" t="inlineStr">
        <is>
          <t>Automatable</t>
        </is>
      </c>
      <c r="J12" s="671" t="inlineStr">
        <is>
          <t>Yes</t>
        </is>
      </c>
      <c r="K12" s="0" t="inlineStr">
        <is>
          <t>scripts/appium_scenarios.py::run_scenario_2 (via scripts/run_appium_suite.py)</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n"/>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n"/>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n"/>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35" s="0" t="inlineStr">
        <is>
          <t>Automatable</t>
        </is>
      </c>
      <c r="J35" s="671" t="inlineStr">
        <is>
          <t>Yes</t>
        </is>
      </c>
      <c r="K35" s="0" t="inlineStr">
        <is>
          <t>scripts/appium_scenarios.py::run_scenario_5 (via scripts/run_appium_suite.py)</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n"/>
      <c r="F46" s="445"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n"/>
      <c r="F47" s="445"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n"/>
      <c r="F53" s="445"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n"/>
      <c r="F54" s="445"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n"/>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n"/>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n"/>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n"/>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n"/>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n"/>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inlineStr">
        <is>
          <t>Automated via scripts/verify_submission.py --username test1 --form-path Repeats (already-existing infra, now wired to this row): finds the most recent Repeats submission on Submit History and checks its Form Metadata (timeStart/timeEnd/etc.) is present and internally consistent (timeEnd &gt;= timeStart). Mechanism verified live 2026-08-27 against a real recent submission (a different form, same code path) - a fresh Repeats submission wasn't available in the last-20 search window at verification time, so re-confirm against this exact form the next time repeat_groups_01_05_add_and_submit.yaml runs.</t>
        </is>
      </c>
      <c r="F20" s="204" t="n"/>
      <c r="I20" s="0" t="inlineStr">
        <is>
          <t>Automatable</t>
        </is>
      </c>
      <c r="J20" s="0" t="inlineStr">
        <is>
          <t>Yes</t>
        </is>
      </c>
      <c r="K20" s="0" t="inlineStr">
        <is>
          <t>flows/form_submissions/repeat_groups_01_05_add_and_submit.yaml + scripts/verify_submission.py --username test1 --form-path Repeats</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n"/>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n"/>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n"/>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n"/>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n"/>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n"/>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n"/>
      <c r="F30" s="204" t="n"/>
      <c r="I30" s="0" t="inlineStr">
        <is>
          <t>Partial</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n"/>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n"/>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n"/>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inlineStr">
        <is>
          <t>Automated via scripts/verify_submission.py --username test1 --form-path "Upload Tests for specific" --require-multimedia. Verified live 2026-08-27: found the real upload_test_1 submission and confirmed has_multimedia=True from its Submit History metadata.</t>
        </is>
      </c>
      <c r="F44" s="204" t="n"/>
      <c r="I44" s="0" t="inlineStr">
        <is>
          <t>Automatable</t>
        </is>
      </c>
      <c r="J44" s="0" t="inlineStr">
        <is>
          <t>Yes</t>
        </is>
      </c>
      <c r="K44" s="0" t="inlineStr">
        <is>
          <t>scripts/verify_submission.py --username test1 --form-path "Upload Tests for specific" --require-multimedia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inlineStr">
        <is>
          <t>Steps 1-4 (submit a form, confirm a location value was captured) automated via scripts/verify_submission.py's new --require-location flag - checks the Submit History metadata tab's own 'location' field (which get_form_metadata() already surfaces) isn't the empty '---' placeholder. This flow reuses the shared 'Basic Form Tests &gt; Basic Form' form (same one device_logs_1_submit_form.yaml uses), so the breadcrumb alone can't disambiguate - pass --after &lt;a timestamp just before this flow runs&gt; alongside --form-path 'Basic Form' to target the right submission, not a bare form-path filter. Verified live 2026-08-27: correctly FAILED against a real submission with no captured location, confirming the check works (a submission with Auto Capture Location genuinely enabled wasn't available to confirm the positive case, same field-presence logic as the already-proven has_multimedia check). Steps 5-6 (cross-check the lat/long against a GPS converter site to confirm it matches the device's actual real-world location) remain a manual spot-check - out of scope for an automated assertion.</t>
        </is>
      </c>
      <c r="F47" s="204" t="n"/>
      <c r="I47" s="0" t="inlineStr">
        <is>
          <t>Automatable</t>
        </is>
      </c>
      <c r="J47" s="0" t="inlineStr">
        <is>
          <t>Yes</t>
        </is>
      </c>
      <c r="K47" s="0" t="inlineStr">
        <is>
          <t>flows/form_submissions/geoservice_02_auto_capture_location_submit.yaml + scripts/verify_submission.py --username test1 --form-path "Basic Form" --after &lt;run start&gt; --require-location</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n"/>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n"/>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n"/>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n"/>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n"/>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n"/>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n"/>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n"/>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n"/>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n"/>
      <c r="F57" s="494" t="n"/>
      <c r="I57" s="0" t="inlineStr">
        <is>
          <t>Partial</t>
        </is>
      </c>
      <c r="J57" s="0"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n"/>
      <c r="F60" s="494" t="n"/>
      <c r="I60" s="0" t="inlineStr">
        <is>
          <t>Not automatable</t>
        </is>
      </c>
      <c r="J60" s="0" t="inlineStr">
        <is>
          <t>N/A</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n"/>
      <c r="F61" s="494" t="n"/>
      <c r="I61" s="0" t="inlineStr">
        <is>
          <t>Not automatable</t>
        </is>
      </c>
      <c r="J61" s="0" t="inlineStr">
        <is>
          <t>N/A</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n"/>
      <c r="F62" s="494" t="n"/>
      <c r="I62" s="0" t="inlineStr">
        <is>
          <t>Not automatable</t>
        </is>
      </c>
      <c r="J62" s="0" t="inlineStr">
        <is>
          <t>N/A</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n"/>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inlineStr">
        <is>
          <t>Automated via hq_client.py's create_device_log_request(domain, username) - a plain django.contrib.admin add-form POST (GET the add page for its csrfmiddlewaretoken, POST domain+username+_save, confirm the 302-to-changelist success). Verified live 2026-08-27: created a real DeviceLogRequest row (domain=qateam, username=test1), confirmed present on the changelist; a second run correctly hit the model's unique(domain,username) constraint and was treated as idempotent success, not a failure.</t>
        </is>
      </c>
      <c r="F10" s="521" t="n"/>
      <c r="G10" s="60" t="n"/>
      <c r="H10" s="60" t="inlineStr">
        <is>
          <t>Automatable</t>
        </is>
      </c>
      <c r="I10" s="675" t="inlineStr">
        <is>
          <t>Yes</t>
        </is>
      </c>
      <c r="J10" s="0" t="inlineStr">
        <is>
          <t>hq_setup/trigger_device_logs/device_logs_2_request.json</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n"/>
      <c r="F11" s="521" t="n"/>
      <c r="G11" s="60" t="n"/>
      <c r="H11" s="60" t="inlineStr">
        <is>
          <t>Not automatable</t>
        </is>
      </c>
      <c r="I11" s="675" t="inlineStr">
        <is>
          <t>N/A</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n"/>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n"/>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n"/>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inlineStr">
        <is>
          <t>Automated via hq_client.py's get_prompt_update_settings(app_id) - an authenticated GET on the app's Releases page (where the Manage Update Options tab renders), parsed for each select's selected option (apk_prompt/apk_version/app_prompt/app_version). Verified live 2026-08-27 against '[Master] Basic Tests NS Copy' - returns real, non-null current settings, confirming the tab renders and the values are captured for later revert.</t>
        </is>
      </c>
      <c r="F19" s="204" t="n"/>
      <c r="H19" s="0" t="inlineStr">
        <is>
          <t>Automatable</t>
        </is>
      </c>
      <c r="I19" s="671" t="inlineStr">
        <is>
          <t>Yes</t>
        </is>
      </c>
      <c r="J19" s="0" t="inlineStr">
        <is>
          <t>hq_setup/updates_2_49/setup_01_confirm_update_options_tab.json</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n"/>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ROOT CAUSE FOUND AND FIXED (2026-08-25): set_prompt_update_settings() POSTs the whole form every call, so apk_version was silently reverting to 'latest' whenever apk_prompt flipped to forced. Fixed by pinning apk_version to the same AUTO_DEV_BUILD sentinel Setup 2 uses. Confirmed working end-to-end - forced blocker now appears as expected.</t>
        </is>
      </c>
      <c r="F22" s="204" t="n"/>
      <c r="H22" s="0" t="inlineStr">
        <is>
          <t>Automatable</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n"/>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n"/>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n"/>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n"/>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n"/>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n"/>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n"/>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n"/>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2026-09-01T13:38:05Z</dcterms:modified>
</cp:coreProperties>
</file>