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inlineStr">
        <is>
          <t>Requires scanning a QR barcode rendered on a live HQ desktop-browser page with the device's own camera - a cross-surface (webpage &lt;-&gt; device camera) interaction BrowserStack's Maestro sessions have no camera-image-injection hook for (same limitation as Mobile Pins' own 'Claim Privileges' barcode-scan step).</t>
        </is>
      </c>
      <c r="F9" s="94" t="n"/>
      <c r="G9" s="94" t="n"/>
      <c r="H9" s="106" t="n"/>
      <c r="I9" s="45" t="inlineStr">
        <is>
          <t>Not automatable</t>
        </is>
      </c>
      <c r="J9" s="658" t="inlineStr">
        <is>
          <t>N/A</t>
        </is>
      </c>
      <c r="K9" s="45" t="n"/>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inlineStr">
        <is>
          <t>flows/install/install_07_install_as_mobile_user.yaml - Partial because it needs a valid HQ mobile-worker username/domain/password.</t>
        </is>
      </c>
      <c r="F13" s="94" t="n"/>
      <c r="G13" s="94" t="n"/>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inlineStr">
        <is>
          <t>flows/install/install_08_install_as_web_user.yaml - Partial because it needs a valid HQ web-user email/password.</t>
        </is>
      </c>
      <c r="F14" s="155" t="n"/>
      <c r="G14" s="155" t="n"/>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n"/>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n"/>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n"/>
      <c r="F10" s="522" t="n"/>
      <c r="G10" s="150" t="n"/>
      <c r="H10" s="124" t="inlineStr">
        <is>
          <t>Not automatable</t>
        </is>
      </c>
      <c r="I10" s="665" t="inlineStr">
        <is>
          <t>N/A</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n"/>
      <c r="F13" s="479" t="n"/>
      <c r="H13" s="124" t="inlineStr">
        <is>
          <t>Not automatable</t>
        </is>
      </c>
      <c r="I13" s="665" t="inlineStr">
        <is>
          <t>N/A</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Not automated: step 1 requires installing a fresh CommCare APK from the Google Play Store specifically (not this repo's GitHub-releases-based scripts/download_apk.py mechanism) - a genuinely different install path (Play Store account/region/version-availability concerns) this pipeline has no automation for.</t>
        </is>
      </c>
      <c r="F16" s="154" t="n"/>
      <c r="G16" s="150" t="n"/>
      <c r="H16" s="124" t="inlineStr">
        <is>
          <t>Partial</t>
        </is>
      </c>
      <c r="I16" s="664" t="inlineStr">
        <is>
          <t>No</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n"/>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n"/>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Not automated (deferred, not researched this round): depends on a preceding "Recheck button 1" scenario (airplane-mode-during-update-check, same class of mechanism used in flows/recovery_measures/retry_recovery_02_network_toggle_retry.yaml) against the Update tab's own app ("Update Test Alternate"), which has not yet been identified/verified via live HQ or CCZ inspection - needs that research before a reliable flow can be written.</t>
        </is>
      </c>
      <c r="F21" s="163" t="n"/>
      <c r="G21" s="139" t="n"/>
      <c r="H21" s="124" t="inlineStr">
        <is>
          <t>Partial</t>
        </is>
      </c>
      <c r="I21" s="664" t="inlineStr">
        <is>
          <t>No</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inlineStr">
        <is>
          <t>hq_setup/mobile_pins/setup_02_install_application.json covers only the HQ half (mark the CCZ app's latest build Released). It does NOT cover Setup 4's barcode-claim step (Not automatable - same camera/cross-surface limitation as Install 1), which must still be done by hand between running this JSON and the on-device Pin flows.</t>
        </is>
      </c>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inlineStr">
        <is>
          <t>hq_setup/mobile_pins/setup_06_reinstall_application.json - identical HQ action to Setup 2's, just run at a different point (after flows/mobile_pins/setup_05_uninstall_app.yaml's uninstall). Same Setup-4 barcode-claim caveat applies.</t>
        </is>
      </c>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inlineStr">
        <is>
          <t>hq_setup/mobile_pins/mutiple_app_pin_install_apps.json covers only the HQ half for BOTH apps (Basic Tests + Case Management). Setup 4's barcode-claim step must be done manually twice (once per app) - Not automatable, same camera limitation as Install 1.</t>
        </is>
      </c>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n"/>
      <c r="F8" s="253" t="n"/>
      <c r="G8" s="60" t="n"/>
      <c r="H8" s="60" t="inlineStr">
        <is>
          <t>Not automatable</t>
        </is>
      </c>
      <c r="I8" s="675" t="inlineStr">
        <is>
          <t>N/A</t>
        </is>
      </c>
      <c r="J8" s="60" t="n"/>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n"/>
      <c r="F9" s="249" t="n"/>
      <c r="G9" s="60" t="n"/>
      <c r="H9" s="60" t="inlineStr">
        <is>
          <t>Not automatable</t>
        </is>
      </c>
      <c r="I9" s="675" t="inlineStr">
        <is>
          <t>N/A</t>
        </is>
      </c>
      <c r="J9" s="60" t="n"/>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n"/>
      <c r="F10" s="249" t="n"/>
      <c r="G10" s="60" t="n"/>
      <c r="H10" s="60" t="inlineStr">
        <is>
          <t>Not automatable</t>
        </is>
      </c>
      <c r="I10" s="675" t="inlineStr">
        <is>
          <t>N/A</t>
        </is>
      </c>
      <c r="J10" s="60" t="n"/>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n"/>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n"/>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n"/>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n"/>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n"/>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n"/>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n"/>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n"/>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n"/>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n"/>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n"/>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n"/>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n"/>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n"/>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n"/>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n"/>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n"/>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n"/>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n"/>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n"/>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n"/>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n"/>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n"/>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n"/>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n"/>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n"/>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n"/>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n"/>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n"/>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n"/>
      <c r="F41" s="296" t="n"/>
      <c r="G41" s="311" t="n"/>
      <c r="H41" s="311" t="inlineStr">
        <is>
          <t>Not automatable</t>
        </is>
      </c>
      <c r="I41" s="678" t="inlineStr">
        <is>
          <t>N/A</t>
        </is>
      </c>
      <c r="J41" s="311" t="n"/>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n"/>
      <c r="F42" s="296" t="n"/>
      <c r="G42" s="311" t="n"/>
      <c r="H42" s="311" t="inlineStr">
        <is>
          <t>Not automatable</t>
        </is>
      </c>
      <c r="I42" s="678" t="inlineStr">
        <is>
          <t>N/A</t>
        </is>
      </c>
      <c r="J42" s="311" t="n"/>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n"/>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n"/>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n"/>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n"/>
      <c r="F47" s="296" t="n"/>
      <c r="G47" s="311" t="n"/>
      <c r="H47" s="311" t="inlineStr">
        <is>
          <t>Not automatable</t>
        </is>
      </c>
      <c r="I47" s="678" t="inlineStr">
        <is>
          <t>N/A</t>
        </is>
      </c>
      <c r="J47" s="311" t="n"/>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n"/>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n"/>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n"/>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n"/>
      <c r="F54" s="296" t="n"/>
      <c r="G54" s="311" t="n"/>
      <c r="H54" s="311" t="inlineStr">
        <is>
          <t>Not automatable</t>
        </is>
      </c>
      <c r="I54" s="678" t="inlineStr">
        <is>
          <t>N/A</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n"/>
      <c r="F55" s="311" t="n"/>
      <c r="G55" s="311" t="n"/>
      <c r="H55" s="311" t="inlineStr">
        <is>
          <t>Not automatable</t>
        </is>
      </c>
      <c r="I55" s="678" t="inlineStr">
        <is>
          <t>N/A</t>
        </is>
      </c>
      <c r="J55" s="311" t="n"/>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n"/>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n"/>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n"/>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n"/>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n"/>
      <c r="F62" s="296" t="n"/>
      <c r="G62" s="311" t="n"/>
      <c r="H62" s="311" t="inlineStr">
        <is>
          <t>Partial</t>
        </is>
      </c>
      <c r="I62" s="708" t="inlineStr">
        <is>
          <t>Yes</t>
        </is>
      </c>
      <c r="J62" s="311" t="inlineStr">
        <is>
          <t>flows/multimedia/external_file_in_forms.yaml</t>
        </is>
      </c>
      <c r="K62" s="311" t="n"/>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n"/>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inlineStr">
        <is>
          <t>Downgraded from Automatable to Partial (2026-08-21, based on the flow file's own header) - confirmed live 2026-08-13 via BrowserStack command logs that the hard assertVisible in flows/multimedia/lazy_video_02_file_missing_popup.yaml failed outright; the file's own tags now read `partial`.</t>
        </is>
      </c>
      <c r="F66" s="521" t="n"/>
      <c r="G66" s="60" t="n"/>
      <c r="H66" s="60" t="inlineStr">
        <is>
          <t>Partial</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n"/>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n"/>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n"/>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n"/>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n"/>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n"/>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n"/>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 Partial because the sheet's own prerequisite (verify the app's logenabled=on_demand custom property via HQ) isn't introspectable on-device; flow assumes the build under test already satisfies it and only checks the on-device consequence (no 'Device Logs Pending' notification).</t>
        </is>
      </c>
      <c r="F9" s="308" t="n"/>
      <c r="G9" s="310" t="n"/>
      <c r="I9" s="0" t="inlineStr">
        <is>
          <t>Partial</t>
        </is>
      </c>
      <c r="J9" s="0" t="inlineStr">
        <is>
          <t>Yes</t>
        </is>
      </c>
      <c r="K9" s="0" t="inlineStr">
        <is>
          <t>flows/support_menus/menu_02_force_log_submission.yaml</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Partial</t>
        </is>
      </c>
      <c r="J13" s="0" t="inlineStr">
        <is>
          <t>No</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Partial</t>
        </is>
      </c>
      <c r="J14" s="0" t="inlineStr">
        <is>
          <t>No</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Case has 2 questions: a name field and a required geopoint (no map-tap fallback).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5" s="497" t="n"/>
      <c r="H15" s="0" t="inlineStr">
        <is>
          <t>Partial</t>
        </is>
      </c>
      <c r="I15" s="0" t="inlineStr">
        <is>
          <t>Partial</t>
        </is>
      </c>
      <c r="J15" s="0" t="inlineStr">
        <is>
          <t>Yes</t>
        </is>
      </c>
      <c r="K15" s="0" t="inlineStr">
        <is>
          <t>flows/case_filters/geoservices_01_register_case.yaml</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Same file as Case Lists 3 (this is its trailing assertion).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6" s="497" t="n"/>
      <c r="H16" s="0" t="inlineStr">
        <is>
          <t>Partial</t>
        </is>
      </c>
      <c r="I16" s="0" t="inlineStr">
        <is>
          <t>Partial</t>
        </is>
      </c>
      <c r="J16" s="0" t="inlineStr">
        <is>
          <t>Yes</t>
        </is>
      </c>
      <c r="K16" s="0" t="inlineStr">
        <is>
          <t>flows/case_filters/geoservices_01_register_case.yaml</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Self-contained: registers its own geo_case first (same geopoint dependency as Case Lists 3), then rates it and verifies return to the home screen (confirmed via suite.xml: Rate Case's entry has no &lt;stack&gt; override back to the Geoservices menu, unlike Register Case's).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7" s="497" t="n"/>
      <c r="H17" s="0" t="inlineStr">
        <is>
          <t>Partial</t>
        </is>
      </c>
      <c r="I17" s="0" t="inlineStr">
        <is>
          <t>Partial</t>
        </is>
      </c>
      <c r="J17" s="0" t="inlineStr">
        <is>
          <t>Yes</t>
        </is>
      </c>
      <c r="K17" s="0" t="inlineStr">
        <is>
          <t>flows/case_filters/geoservices_02_rate_case.yaml</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PARTIAL: only steps 1-3 automated (star rating shown correctly in both the case list and the case's own detail/confirm screen - confirmed via app_strings.txt that ratings render as literal star characters, e.g. "★★★" for a rating of 3). Steps 4-5 ("Select Show Address" -&gt; external maps app launch + pin verification) are NOT automated - same cross-app/non-deterministic limitation as the map-dependent rows above (Case Lists 1/2).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8" s="497" t="n"/>
      <c r="H18" s="0" t="inlineStr">
        <is>
          <t>Partial</t>
        </is>
      </c>
      <c r="I18" s="0" t="inlineStr">
        <is>
          <t>Partial</t>
        </is>
      </c>
      <c r="J18" s="0" t="inlineStr">
        <is>
          <t>Yes</t>
        </is>
      </c>
      <c r="K18" s="0" t="inlineStr">
        <is>
          <t>flows/case_filters/geoservices_02_rate_case.yaml</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Many of the feature built by USH (like input-search,) are not yet available to mobile yet, so the app might crash on searching the cases.</t>
        </is>
      </c>
      <c r="F19" s="497" t="n"/>
      <c r="I19" s="0" t="inlineStr">
        <is>
          <t>Not automatable</t>
        </is>
      </c>
      <c r="J19" s="0" t="inlineStr">
        <is>
          <t>N/A</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Step 6 explicitly requires verifying functionality 'on webapps' - a different platform/surface than this repo's mobile-only Maestro framework covers.</t>
        </is>
      </c>
      <c r="F20" s="497" t="n"/>
      <c r="I20" s="0" t="inlineStr">
        <is>
          <t>Not automatable</t>
        </is>
      </c>
      <c r="J20" s="0" t="inlineStr">
        <is>
          <t>N/A</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inlineStr">
        <is>
          <t>flows/session_expiration/setup_01_install_application.yaml - Partial because it needs a valid HQ web-user email/password to install the Session Expiration Test app by name.</t>
        </is>
      </c>
      <c r="F8" s="387" t="n"/>
      <c r="G8" s="216" t="n"/>
      <c r="I8" s="0" t="inlineStr">
        <is>
          <t>Partial</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This test case is to ensure the session expiration message appears.</t>
        </is>
      </c>
      <c r="F9" s="387" t="n"/>
      <c r="G9" s="216" t="n"/>
      <c r="I9" s="0" t="inlineStr">
        <is>
          <t>Partial</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must be set to yesterday via a native spinner DatePicker with no Maestro-native 'set date' action - a best-effort decrement-day swipe is used, unverified against a live run.</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n"/>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n"/>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n"/>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inlineStr">
        <is>
          <t>Confirmed passing via real BrowserStack dispatch (2026-08-21/22): the Appium orchestrator resolved the genuine gap that made this Partial - a single Maestro build can't run an HQ action mid-build, between this row's own logout and re-login. UPDATE (2026-08-22): the plain-Maestro version of this scenario (which could only ever partially work) was deleted - the Appium path is now the sole, canonical coverage, not a supplement.</t>
        </is>
      </c>
      <c r="F11" s="387" t="n"/>
      <c r="G11" s="382" t="n"/>
      <c r="H11" s="0" t="inlineStr">
        <is>
          <t>Automatable</t>
        </is>
      </c>
      <c r="I11" s="670" t="inlineStr">
        <is>
          <t>Yes</t>
        </is>
      </c>
      <c r="J11" s="0" t="inlineStr">
        <is>
          <t>scripts/run_appium_prompted_updates_suite.py --scenario scenario_01_optional_ccz_update (scripts/appium_scenarios.py's run_prompted_update_scenario_01_optional_ccz_update) - the step 5 HQ 'mark latest build Released' action fires programmatically between the flow's own logout and re-login, on the same live session.</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inlineStr">
        <is>
          <t>Confirmed passing via real BrowserStack dispatch (2026-08-22, after widening the forced-blocker relogin retry from 180s to 360s based on real observed HQ propagation delay) - same fix as Scenario 1 (see E11). Plain-Maestro version deleted for the same reason as Scenario 1.</t>
        </is>
      </c>
      <c r="F12" s="387" t="n"/>
      <c r="G12" s="382" t="n"/>
      <c r="H12" s="0" t="inlineStr">
        <is>
          <t>Automatable</t>
        </is>
      </c>
      <c r="I12" s="670" t="inlineStr">
        <is>
          <t>Yes</t>
        </is>
      </c>
      <c r="J12" s="0" t="inlineStr">
        <is>
          <t>scripts/run_appium_prompted_updates_suite.py --scenario scenario_02_forced_ccz_update (scripts/appium_scenarios.py's run_prompted_update_scenario_02_forced_ccz_update) - same mid-session HQ action mechanism as Scenario 1.</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n"/>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n"/>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n"/>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n"/>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n"/>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n"/>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n"/>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n"/>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n"/>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n"/>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n"/>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Home header: same toolbar/overflow-button claim as Login 1 -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6" s="410" t="n"/>
      <c r="G16" s="410" t="n"/>
      <c r="H16" s="410" t="inlineStr">
        <is>
          <t>Not automatable</t>
        </is>
      </c>
      <c r="I16" s="697" t="inlineStr">
        <is>
          <t>N/A</t>
        </is>
      </c>
      <c r="J16" s="410" t="n"/>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Home tile inversion (Sync left / Start+Logout right) IS a real element-to-element position claim, not intra-widget alignment - genuinely testable via Maestro's rightOf/leftOf between the 'Start'/'Sync'/'Logout' tiles. Marked Not automatable here only because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 A build using these exact English labels as selectors failed live 2026-08-10 for that reason; would need the real Arabic strings (or an id-based selector, which square_card.xml's tile ids don't uniquely support - they repeat per tile) to attempt this for real.</t>
        </is>
      </c>
      <c r="F23" s="410" t="n"/>
      <c r="G23" s="410" t="n"/>
      <c r="H23" s="410" t="inlineStr">
        <is>
          <t>Not automatable</t>
        </is>
      </c>
      <c r="I23" s="697" t="inlineStr">
        <is>
          <t>N/A</t>
        </is>
      </c>
      <c r="J23" s="410" t="n"/>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Form/menu list alignment with icon on the right: the row_img/row_txt ORDER is a real, checkable element-to-element position claim (confirmed via menu_list_item_modern.xml/MenuAdapter.java source), but the sheet's own 'text right aligned within its box' half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5" s="410" t="n"/>
      <c r="G25" s="410" t="n"/>
      <c r="H25" s="410" t="inlineStr">
        <is>
          <t>Not automatable</t>
        </is>
      </c>
      <c r="I25" s="697" t="inlineStr">
        <is>
          <t>N/A</t>
        </is>
      </c>
      <c r="J25" s="410" t="n"/>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Swipe direction inversion IS behaviorally testable (perform a swipe, check whether it advanced); the progress-bar-direction half is not - The claim is an animation/rendering DIRECTION (progress bar fill direction, spinner rotation direction) sampled over time - Maestro has no angular-rotation or fill-direction assertion primitive at all, independent of whether the element has a stable id. Not attempted this round given the mixed feasibility and the Arabic-text dependency noted in Question Types 2's sibling rows.</t>
        </is>
      </c>
      <c r="F27" s="410" t="n"/>
      <c r="G27" s="410" t="n"/>
      <c r="H27" s="410" t="inlineStr">
        <is>
          <t>Not automatable</t>
        </is>
      </c>
      <c r="I27" s="697" t="inlineStr">
        <is>
          <t>N/A</t>
        </is>
      </c>
      <c r="J27" s="410" t="n"/>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Registration button text-alignment + arrow direction: the CHEVRON's mirrored position (icon_chevron_right_attnpos, which does carry a real rotationY RTL-mirror flag in source) is a genuine, checkable element-to-element position claim - but the button LABEL's own alignment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Not attempted this round given the mixed feasibility and this app's own confirmed Arabic-translation risk for the label text (EntityActionViewUtils displays app-config text, not a hardcoded string, so its real rendered value/language isn't known without live HQ inspection).</t>
        </is>
      </c>
      <c r="F36" s="410" t="n"/>
      <c r="G36" s="410" t="n"/>
      <c r="H36" s="410" t="inlineStr">
        <is>
          <t>Not automatable</t>
        </is>
      </c>
      <c r="I36" s="697" t="inlineStr">
        <is>
          <t>N/A</t>
        </is>
      </c>
      <c r="J36" s="410" t="n"/>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
SUPERSEDED (2026-08-19+): a mid-session CommCare BINARY swap IS now possible for these 3 Setup rows via BrowserStack's Appium midSessionInstallApps capability - see scripts/appium_scenarios.py (run_scenario_1/2/5) and scripts/run_appium_suite.py.</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7" s="0" t="inlineStr">
        <is>
          <t>Automatable</t>
        </is>
      </c>
      <c r="J7" s="671" t="inlineStr">
        <is>
          <t>Yes</t>
        </is>
      </c>
      <c r="K7" s="0" t="inlineStr">
        <is>
          <t>scripts/appium_scenarios.py::run_scenario_1 (via scripts/run_appium_suite.py)</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12" s="0" t="inlineStr">
        <is>
          <t>Automatable</t>
        </is>
      </c>
      <c r="J12" s="671" t="inlineStr">
        <is>
          <t>Yes</t>
        </is>
      </c>
      <c r="K12" s="0" t="inlineStr">
        <is>
          <t>scripts/appium_scenarios.py::run_scenario_2 (via scripts/run_appium_suite.py)</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inlineStr">
        <is>
          <t>Runs a real, automated CCZ-update proxy action - the sheet's own literal "swap the CommCare binary" wording is a harness-level precondition, same confirmed gap as Test Case 1's Setup row (see G7).</t>
        </is>
      </c>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inlineStr">
        <is>
          <t>Confirmed passing via real BrowserStack dispatch (2026-08-21) - the 'mark Version released' step now happens automatically (pinned to an already-released build via scripts/app_registry.py, resolved by hq_client.py's resolve_app_codes()), no manual HQ click needed.</t>
        </is>
      </c>
      <c r="I20" s="0" t="inlineStr">
        <is>
          <t>Automatable</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inlineStr">
        <is>
          <t>Confirmed passing via real BrowserStack dispatch (2026-08-21) - same automatic release mechanism as Update 9 above (see G20).</t>
        </is>
      </c>
      <c r="I21" s="0" t="inlineStr">
        <is>
          <t>Automatable</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n"/>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n"/>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inlineStr">
        <is>
          <t>Confirmed passing via real BrowserStack dispatch (2026-08-21) - same automatic release mechanism as Update 9/10 above (see G20), applied to the linked app's V6 build.</t>
        </is>
      </c>
      <c r="I29" s="0" t="inlineStr">
        <is>
          <t>Automatable</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n"/>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35" s="0" t="inlineStr">
        <is>
          <t>Automatable</t>
        </is>
      </c>
      <c r="J35" s="671" t="inlineStr">
        <is>
          <t>Yes</t>
        </is>
      </c>
      <c r="K35" s="0" t="inlineStr">
        <is>
          <t>scripts/appium_scenarios.py::run_scenario_5 (via scripts/run_appium_suite.py)</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 (2026-08-27): corrected - was pointing at update_app_01/02.yaml, a DIFFERENT app's files entirely (those belong to the 'Recovery: Update App' section, row 20 below, not this 'Recovery: Reinstall and Update App' section) - a stale copy-paste error, not a real reference. The real setup this row describes (install Test One, login) is already the first two steps of reinstall_update_01_no_trigger_on_one.yaml (row 9's own file), so no separate setup-only file is needed.</t>
        </is>
      </c>
      <c r="F8" s="445" t="n"/>
      <c r="H8" s="0" t="inlineStr">
        <is>
          <t>Automatable</t>
        </is>
      </c>
      <c r="I8" s="672" t="inlineStr">
        <is>
          <t>Yes</t>
        </is>
      </c>
      <c r="J8" s="0" t="inlineStr">
        <is>
          <t>flows/recovery_measures/reinstall_update_01_no_trigger_on_one.yaml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UPDATE (2026-08-27): corrected - was pointing at update_app_02_forced_two_to_three.yaml, a DIFFERENT app's file entirely (belongs to the 'Recovery: Update App' section, row 20 below, not this section) - a stale copy-paste error. The hq_setup JSON referenced here is a legacy manual-provisioning stub - releasing this build is now automatic (scripts/hq_client.py's resolve_app_codes() releases whatever install code a flow references), same as row 10's own note, just for Test Three instead of Test Two.</t>
        </is>
      </c>
      <c r="F12" s="445" t="n"/>
      <c r="H12" s="0" t="inlineStr">
        <is>
          <t>Partial</t>
        </is>
      </c>
      <c r="I12" s="672" t="inlineStr">
        <is>
          <t>Yes</t>
        </is>
      </c>
      <c r="J12" s="0" t="inlineStr">
        <is>
          <t>(automatic - see reinstall_update_07_10_online_install_and_negative.yaml's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3" s="445" t="n"/>
      <c r="H13" s="0" t="inlineStr">
        <is>
          <t>Automatable</t>
        </is>
      </c>
      <c r="I13" s="672" t="inlineStr">
        <is>
          <t>Yes</t>
        </is>
      </c>
      <c r="J13" s="0" t="inlineStr">
        <is>
          <t>scripts/run_appium_offline_ccz_suite.py --scenario reinstall_05_06 (shown in BrowserStack/report.html as "reinstall_update_05_06_chooser_and_ccz", same name as the superseded .yaml) (reinstall_update_05_06_chooser_and_ccz.yaml itself SUPERSEDED)</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4" s="445" t="n"/>
      <c r="H14" s="0" t="inlineStr">
        <is>
          <t>Automatable</t>
        </is>
      </c>
      <c r="I14" s="672" t="inlineStr">
        <is>
          <t>Yes</t>
        </is>
      </c>
      <c r="J14" s="0" t="inlineStr">
        <is>
          <t>scripts/run_appium_offline_ccz_suite.py --scenario reinstall_05_06 (shown in BrowserStack/report.html as "reinstall_update_05_06_chooser_and_ccz", same name as the superseded .yaml) (reinstall_update_05_06_chooser_and_ccz.yaml itself SUPERSEDED)</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5" s="445" t="n"/>
      <c r="H15" s="0" t="inlineStr">
        <is>
          <t>Automatable</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6" s="445" t="n"/>
      <c r="H16" s="0" t="inlineStr">
        <is>
          <t>Automatable</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7" s="445" t="n"/>
      <c r="H17" s="0" t="inlineStr">
        <is>
          <t>Automatable</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8" s="445" t="n"/>
      <c r="H18" s="0" t="inlineStr">
        <is>
          <t>Automatable</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2" s="445" t="n"/>
      <c r="H22" s="0" t="inlineStr">
        <is>
          <t>Automatable</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4" s="445" t="n"/>
      <c r="H24" s="0" t="inlineStr">
        <is>
          <t>Automatable</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6" s="445" t="n"/>
      <c r="H26" s="0" t="inlineStr">
        <is>
          <t>Automatable</t>
        </is>
      </c>
      <c r="I26" s="672" t="inlineStr">
        <is>
          <t>Yes</t>
        </is>
      </c>
      <c r="J26" s="0" t="inlineStr">
        <is>
          <t>flows/recovery_measures/update_app_02_forced_two_to_three.yaml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7" s="445" t="n"/>
      <c r="H27" s="0" t="inlineStr">
        <is>
          <t>Automatable</t>
        </is>
      </c>
      <c r="I27" s="672" t="inlineStr">
        <is>
          <t>Yes</t>
        </is>
      </c>
      <c r="J27" s="0" t="inlineStr">
        <is>
          <t>flows/recovery_measures/update_app_02_forced_two_to_three.yaml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8" s="445" t="n"/>
      <c r="H28" s="0" t="inlineStr">
        <is>
          <t>Automatable</t>
        </is>
      </c>
      <c r="I28" s="672" t="inlineStr">
        <is>
          <t>Yes</t>
        </is>
      </c>
      <c r="J28" s="0" t="inlineStr">
        <is>
          <t>flows/recovery_measures/update_app_02_forced_two_to_three.yaml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inlineStr">
        <is>
          <t>Install app by code, confirmed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2" s="445" t="n"/>
      <c r="H32" s="0" t="inlineStr">
        <is>
          <t>Automatable</t>
        </is>
      </c>
      <c r="I32" s="672" t="inlineStr">
        <is>
          <t>Yes</t>
        </is>
      </c>
      <c r="J32" s="0" t="inlineStr">
        <is>
          <t>scripts/run_appium_offline_ccz_suite.py --scenario offline_reinstall_update (shown in BrowserStack/report.html as "offline_reinstall_update_app_flow", same name as the superseded .yaml) (offline_reinstall_update_app_flow.yaml itself SUPERSEDED)</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8" s="445" t="n"/>
      <c r="H38" s="0" t="inlineStr">
        <is>
          <t>Automatable</t>
        </is>
      </c>
      <c r="I38" s="672" t="inlineStr">
        <is>
          <t>Yes</t>
        </is>
      </c>
      <c r="J38" s="0" t="inlineStr">
        <is>
          <t>scripts/run_appium_offline_ccz_suite.py --scenario offline_06 (shown in BrowserStack/report.html as "offline_06_select_ccz_via_picker", same name as the superseded .yaml) (offline_06_select_ccz_via_picker.yaml itself SUPERSEDED)</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forced-screen family as row 38.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0" s="445" t="n"/>
      <c r="H40" s="0" t="inlineStr">
        <is>
          <t>Automatable</t>
        </is>
      </c>
      <c r="I40" s="672" t="inlineStr">
        <is>
          <t>Yes</t>
        </is>
      </c>
      <c r="J40" s="0" t="inlineStr">
        <is>
          <t>scripts/run_appium_offline_ccz_suite.py --scenario offline_08 (shown in BrowserStack/report.html as "offline_08_move_ccz_to_downloads", same name as the superseded .yaml) (offline_08_move_ccz_to_downloads.yaml itself SUPERSEDED)</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fires correctly and immediately on login.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2" s="487" t="inlineStr">
        <is>
          <t>Verify the linked ticket during the actual release cycle</t>
        </is>
      </c>
      <c r="H42" s="0" t="inlineStr">
        <is>
          <t>Automatable</t>
        </is>
      </c>
      <c r="I42" s="672" t="inlineStr">
        <is>
          <t>Yes</t>
        </is>
      </c>
      <c r="J42" s="0" t="inlineStr">
        <is>
          <t>scripts/run_appium_offline_ccz_suite.py --scenario offline_reinstall_update (shown in BrowserStack/report.html as "offline_reinstall_update_app_flow", same name as the superseded .yaml) (offline_reinstall_update_app_flow.yaml itself SUPERSEDED)</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Negative check, now reached and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3" s="445" t="n"/>
      <c r="H43" s="0" t="inlineStr">
        <is>
          <t>Automatable</t>
        </is>
      </c>
      <c r="I43" s="672" t="inlineStr">
        <is>
          <t>Yes</t>
        </is>
      </c>
      <c r="J43" s="0" t="inlineStr">
        <is>
          <t>scripts/run_appium_offline_ccz_suite.py --scenario offline_reinstall_update (shown in BrowserStack/report.html as "offline_reinstall_update_app_flow", same name as the superseded .yaml) (offline_reinstall_update_app_flow.yaml itself SUPERSEDED)</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n"/>
      <c r="F46" s="445"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n"/>
      <c r="F47" s="445"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8" s="445" t="n"/>
      <c r="H48" s="0" t="inlineStr">
        <is>
          <t>Automatable</t>
        </is>
      </c>
      <c r="I48" s="672" t="inlineStr">
        <is>
          <t>Yes</t>
        </is>
      </c>
      <c r="J48" s="0" t="inlineStr">
        <is>
          <t>flows/recovery_measures/cc_reinstall_needed_01_trigger_on_old_client.yaml + cc_reinstall_needed_02_verify_on_new_client.yaml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9" s="445" t="n"/>
      <c r="H49" s="0" t="inlineStr">
        <is>
          <t>Automatable</t>
        </is>
      </c>
      <c r="I49" s="672" t="inlineStr">
        <is>
          <t>Yes</t>
        </is>
      </c>
      <c r="J49" s="0" t="inlineStr">
        <is>
          <t>flows/recovery_measures/cc_reinstall_needed_01_trigger_on_old_client.yaml + cc_reinstall_needed_02_verify_on_new_client.yaml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50" s="445" t="n"/>
      <c r="H50" s="0" t="inlineStr">
        <is>
          <t>Automatable</t>
        </is>
      </c>
      <c r="I50" s="672" t="inlineStr">
        <is>
          <t>Yes</t>
        </is>
      </c>
      <c r="J50" s="0" t="inlineStr">
        <is>
          <t>flows/recovery_measures/cc_reinstall_needed_01_trigger_on_old_client.yaml + cc_reinstall_needed_02_verify_on_new_client.yaml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n"/>
      <c r="F53" s="445"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n"/>
      <c r="F54" s="445"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5" s="445" t="n"/>
      <c r="H55" s="0" t="inlineStr">
        <is>
          <t>Automatable</t>
        </is>
      </c>
      <c r="I55" s="672" t="inlineStr">
        <is>
          <t>Yes</t>
        </is>
      </c>
      <c r="J55" s="0" t="inlineStr">
        <is>
          <t>flows/recovery_measures/cc_update_needed_01_trigger_on_old_client.yaml + cc_update_needed_02_verify_on_new_client.yaml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6" s="445" t="n"/>
      <c r="H56" s="0" t="inlineStr">
        <is>
          <t>Automatable</t>
        </is>
      </c>
      <c r="I56" s="672" t="inlineStr">
        <is>
          <t>Yes</t>
        </is>
      </c>
      <c r="J56" s="0" t="inlineStr">
        <is>
          <t>flows/recovery_measures/cc_update_needed_01_trigger_on_old_client.yaml + cc_update_needed_02_verify_on_new_client.yaml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7" s="445" t="n"/>
      <c r="H57" s="0" t="inlineStr">
        <is>
          <t>Automatable</t>
        </is>
      </c>
      <c r="I57" s="672" t="inlineStr">
        <is>
          <t>Yes</t>
        </is>
      </c>
      <c r="J57" s="0" t="inlineStr">
        <is>
          <t>flows/recovery_measures/cc_update_needed_01_trigger_on_old_client.yaml + cc_update_needed_02_verify_on_new_client.yaml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UPDATE (2026-08-26): downgraded from Partial to Not Automatable after extensive live investigation (Maestro and Appium both). Root cause confirmed via CC_UPDATE_NEEDED's own Django MobileRecoveryMeasure admin record (id 14, /admin/ota/mobilerecoverymeasure/14/change/): the measure is version-gated (cc_all_versions unchecked, cc_version_min=2.45, cc_version_max=2.54) - it can only fire for a device running CommCare client 2.45-2.54, not the 2.64.1 client this suite tests against, so it was structurally impossible to trigger against the current release target regardless of retries. Also tried and confirmed NOT sufficient: 12 bounded logout+login retries (both frameworks); deleting the app's real commcare/install/ files via BrowserStack's Appium pull_folder/deleteFile (confirmed genuinely working - no adb/laptop connection needed at all - but had zero effect on the login-time check in every ordering tried: before first login, after login, after the chooser); a true app-process kill to test a real cold-start check isn't available at all via BrowserStack's Appium API (terminateApp/backgroundApp/pressKeyCode/adb shell force-stop all confirmed unavailable). Retry Recovery 1 (row 58) is left unchanged - its own adb-shell-run-as gap is a separate, already-documented item. Revisit either by dispatching against the OLD 2.45 client specifically (matching cc_update_needed_01/02's own established fix for this exact version-gate issue) or once real video evidence of the manual trigger sequence is available.</t>
        </is>
      </c>
      <c r="F59" s="445" t="n"/>
      <c r="H59" s="0" t="inlineStr">
        <is>
          <t>Not automatable</t>
        </is>
      </c>
      <c r="I59" s="672" t="inlineStr">
        <is>
          <t>No</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n"/>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n"/>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inlineStr">
        <is>
          <t>Downgraded from Automatable to Partial (2026-08-21, based on the flow file's own header) - flows/form_submissions/appearance_attributes_page_through_and_submit.yaml was itself downgraded 2026-08-08 after a real BrowserStack failure: the form has a third required image-only question with no stable selector, so full submission is out of scope; the file's own tags now read `partial`.</t>
        </is>
      </c>
      <c r="F14" s="204" t="n"/>
      <c r="I14" s="0" t="inlineStr">
        <is>
          <t>Partial</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n"/>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n"/>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n"/>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n"/>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inlineStr">
        <is>
          <t>Automated via scripts/verify_submission.py --username test1 --form-path Repeats (already-existing infra, now wired to this row): finds the most recent Repeats submission on Submit History and checks its Form Metadata (timeStart/timeEnd/etc.) is present and internally consistent (timeEnd &gt;= timeStart). Mechanism verified live 2026-08-27 against a real recent submission (a different form, same code path) - a fresh Repeats submission wasn't available in the last-20 search window at verification time, so re-confirm against this exact form the next time repeat_groups_01_05_add_and_submit.yaml runs.</t>
        </is>
      </c>
      <c r="F20" s="204" t="n"/>
      <c r="I20" s="0" t="inlineStr">
        <is>
          <t>Automatable</t>
        </is>
      </c>
      <c r="J20" s="0" t="inlineStr">
        <is>
          <t>Yes</t>
        </is>
      </c>
      <c r="K20" s="0" t="inlineStr">
        <is>
          <t>flows/form_submissions/repeat_groups_01_05_add_and_submit.yaml + scripts/verify_submission.py --username test1 --form-path Repeats</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n"/>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n"/>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n"/>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n"/>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n"/>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n"/>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n"/>
      <c r="F30" s="204" t="n"/>
      <c r="I30" s="0" t="inlineStr">
        <is>
          <t>Partial</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n"/>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n"/>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n"/>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inlineStr">
        <is>
          <t>Automated via scripts/verify_submission.py --username test1 --form-path "Upload Tests for specific" --require-multimedia. Verified live 2026-08-27: found the real upload_test_1 submission and confirmed has_multimedia=True from its Submit History metadata.</t>
        </is>
      </c>
      <c r="F44" s="204" t="n"/>
      <c r="I44" s="0" t="inlineStr">
        <is>
          <t>Automatable</t>
        </is>
      </c>
      <c r="J44" s="0" t="inlineStr">
        <is>
          <t>Yes</t>
        </is>
      </c>
      <c r="K44" s="0" t="inlineStr">
        <is>
          <t>scripts/verify_submission.py --username test1 --form-path "Upload Tests for specific" --require-multimedia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inlineStr">
        <is>
          <t>Steps 1-4 (submit a form, confirm a location value was captured) automated via scripts/verify_submission.py's new --require-location flag - checks the Submit History metadata tab's own 'location' field (which get_form_metadata() already surfaces) isn't the empty '---' placeholder. This flow reuses the shared 'Basic Form Tests &gt; Basic Form' form (same one device_logs_1_submit_form.yaml uses), so the breadcrumb alone can't disambiguate - pass --after &lt;a timestamp just before this flow runs&gt; alongside --form-path 'Basic Form' to target the right submission, not a bare form-path filter. Verified live 2026-08-27: correctly FAILED against a real submission with no captured location, confirming the check works (a submission with Auto Capture Location genuinely enabled wasn't available to confirm the positive case, same field-presence logic as the already-proven has_multimedia check). Steps 5-6 (cross-check the lat/long against a GPS converter site to confirm it matches the device's actual real-world location) remain a manual spot-check - out of scope for an automated assertion.</t>
        </is>
      </c>
      <c r="F47" s="204" t="n"/>
      <c r="I47" s="0" t="inlineStr">
        <is>
          <t>Automatable</t>
        </is>
      </c>
      <c r="J47" s="0" t="inlineStr">
        <is>
          <t>Yes</t>
        </is>
      </c>
      <c r="K47" s="0" t="inlineStr">
        <is>
          <t>flows/form_submissions/geoservice_02_auto_capture_location_submit.yaml + scripts/verify_submission.py --username test1 --form-path "Basic Form" --after &lt;run start&gt; --require-location</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n"/>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n"/>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n"/>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n"/>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n"/>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n"/>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n"/>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n"/>
      <c r="F55" s="484" t="n"/>
      <c r="I55" s="0" t="inlineStr">
        <is>
          <t>Not automatable</t>
        </is>
      </c>
      <c r="J55" s="0" t="inlineStr">
        <is>
          <t>N/A</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n"/>
      <c r="F56" s="484" t="n"/>
      <c r="I56" s="0" t="inlineStr">
        <is>
          <t>Not automatable</t>
        </is>
      </c>
      <c r="J56" s="0" t="inlineStr">
        <is>
          <t>N/A</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n"/>
      <c r="F57" s="494" t="n"/>
      <c r="I57" s="0" t="inlineStr">
        <is>
          <t>Partial</t>
        </is>
      </c>
      <c r="J57" s="0" t="inlineStr">
        <is>
          <t>N/A</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n"/>
      <c r="F60" s="494" t="n"/>
      <c r="I60" s="0" t="inlineStr">
        <is>
          <t>Not automatable</t>
        </is>
      </c>
      <c r="J60" s="0" t="inlineStr">
        <is>
          <t>N/A</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n"/>
      <c r="F61" s="494" t="n"/>
      <c r="I61" s="0" t="inlineStr">
        <is>
          <t>Not automatable</t>
        </is>
      </c>
      <c r="J61" s="0" t="inlineStr">
        <is>
          <t>N/A</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n"/>
      <c r="F62" s="494" t="n"/>
      <c r="I62" s="0" t="inlineStr">
        <is>
          <t>Not automatable</t>
        </is>
      </c>
      <c r="J62" s="0" t="inlineStr">
        <is>
          <t>N/A</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n"/>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inlineStr">
        <is>
          <t>Automated via hq_client.py's create_device_log_request(domain, username) - a plain django.contrib.admin add-form POST (GET the add page for its csrfmiddlewaretoken, POST domain+username+_save, confirm the 302-to-changelist success). Verified live 2026-08-27: created a real DeviceLogRequest row (domain=qateam, username=test1), confirmed present on the changelist; a second run correctly hit the model's unique(domain,username) constraint and was treated as idempotent success, not a failure.</t>
        </is>
      </c>
      <c r="F10" s="521" t="n"/>
      <c r="G10" s="60" t="n"/>
      <c r="H10" s="60" t="inlineStr">
        <is>
          <t>Automatable</t>
        </is>
      </c>
      <c r="I10" s="675" t="inlineStr">
        <is>
          <t>Yes</t>
        </is>
      </c>
      <c r="J10" s="0" t="inlineStr">
        <is>
          <t>hq_setup/trigger_device_logs/device_logs_2_request.json</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n"/>
      <c r="F11" s="521" t="n"/>
      <c r="G11" s="60" t="n"/>
      <c r="H11" s="60" t="inlineStr">
        <is>
          <t>Not automatable</t>
        </is>
      </c>
      <c r="I11" s="675" t="inlineStr">
        <is>
          <t>N/A</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n"/>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n"/>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n"/>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inlineStr">
        <is>
          <t>Automated via hq_client.py's get_prompt_update_settings(app_id) - an authenticated GET on the app's Releases page (where the Manage Update Options tab renders), parsed for each select's selected option (apk_prompt/apk_version/app_prompt/app_version). Verified live 2026-08-27 against '[Master] Basic Tests NS Copy' - returns real, non-null current settings, confirming the tab renders and the values are captured for later revert.</t>
        </is>
      </c>
      <c r="F19" s="204" t="n"/>
      <c r="H19" s="0" t="inlineStr">
        <is>
          <t>Automatable</t>
        </is>
      </c>
      <c r="I19" s="671" t="inlineStr">
        <is>
          <t>Yes</t>
        </is>
      </c>
      <c r="J19" s="0" t="inlineStr">
        <is>
          <t>hq_setup/updates_2_49/setup_01_confirm_update_options_tab.json</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n"/>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 | Automated as part of a combined scenario with Prompted Update Scenario 2 (this is part 1/2: apk_prompt=on, optional). See flows/updates_2_49/prompted_update_scenario_01_ill_update_later.yaml.</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inlineStr">
        <is>
          <t>Automated as part of a combined scenario with Prompted Update Scenario 1 (this is part 2/2: apk_prompt=forced). ROOT CAUSE FOUND AND FIXED (2026-08-25): set_prompt_update_settings() POSTs the whole form every call, so apk_version was silently reverting to 'latest' whenever apk_prompt flipped to forced. Fixed by pinning apk_version to the same AUTO_DEV_BUILD sentinel Setup 2 uses. Confirmed working end-to-end - forced blocker now appears as expected.</t>
        </is>
      </c>
      <c r="F22" s="204" t="n"/>
      <c r="H22" s="0" t="inlineStr">
        <is>
          <t>Automatable</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n"/>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n"/>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n"/>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n"/>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n"/>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n"/>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n"/>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n"/>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2026-08-27T11:26:47Z</dcterms:modified>
</cp:coreProperties>
</file>