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втор network5" sheetId="1" state="visible" r:id="rId1"/>
    <sheet name="Повтор network4" sheetId="2" state="visible" r:id="rId2"/>
    <sheet name="Начать" sheetId="3" state="visible" r:id="rId3"/>
    <sheet name="Файлы и команды" sheetId="4" state="visible" r:id="rId4"/>
    <sheet name="Подготовка" sheetId="5" state="visible" r:id="rId5"/>
    <sheet name="Адрес хоста" sheetId="6" state="visible" r:id="rId6"/>
    <sheet name="Настройка сети" sheetId="7" state="visible" r:id="rId7"/>
    <sheet name="Без друга" sheetId="8" state="visible" r:id="rId8"/>
    <sheet name="Шаги" sheetId="9" state="visible" r:id="rId9"/>
    <sheet name="Матрица" sheetId="10" state="visible" r:id="rId10"/>
    <sheet name="Сценарии подробно" sheetId="11" state="visible" r:id="rId11"/>
    <sheet name="Прогоны" sheetId="12" state="visible" r:id="rId12"/>
    <sheet name="Условия прогонов" sheetId="13" state="visible" r:id="rId13"/>
    <sheet name="Откуда данные" sheetId="14" state="visible" r:id="rId14"/>
    <sheet name="Сбор отчёта" sheetId="15" state="visible" r:id="rId15"/>
    <sheet name="Разбор сбоя" sheetId="16" state="visible" r:id="rId16"/>
  </sheets>
  <definedNames>
    <definedName name="_xlnm.Print_Titles" localSheetId="0">'Повтор network5'!$1:$1</definedName>
    <definedName name="_xlnm.Print_Titles" localSheetId="1">'Повтор network4'!$1:$1</definedName>
    <definedName name="_xlnm.Print_Titles" localSheetId="2">'Начать'!$1:$1</definedName>
    <definedName name="_xlnm.Print_Titles" localSheetId="3">'Файлы и команды'!$1:$1</definedName>
    <definedName name="_xlnm.Print_Titles" localSheetId="4">'Подготовка'!$1:$1</definedName>
    <definedName name="_xlnm.Print_Titles" localSheetId="5">'Адрес хоста'!$1:$1</definedName>
    <definedName name="_xlnm.Print_Titles" localSheetId="6">'Настройка сети'!$1:$1</definedName>
    <definedName name="_xlnm.Print_Titles" localSheetId="7">'Без друга'!$1:$1</definedName>
    <definedName name="_xlnm.Print_Titles" localSheetId="8">'Шаги'!$1:$1</definedName>
    <definedName name="_xlnm.Print_Titles" localSheetId="9">'Матрица'!$1:$1</definedName>
    <definedName name="_xlnm.Print_Titles" localSheetId="10">'Сценарии подробно'!$1:$1</definedName>
    <definedName name="_xlnm.Print_Titles" localSheetId="11">'Прогоны'!$1:$1</definedName>
    <definedName name="_xlnm.Print_Titles" localSheetId="12">'Условия прогонов'!$1:$1</definedName>
    <definedName name="_xlnm.Print_Titles" localSheetId="13">'Откуда данные'!$1:$1</definedName>
    <definedName name="_xlnm.Print_Titles" localSheetId="14">'Сбор отчёта'!$1:$1</definedName>
    <definedName name="_xlnm.Print_Titles" localSheetId="15">'Разбор сбоя'!$1:$1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547"/>
      <sz val="11"/>
    </font>
    <font>
      <color rgb="00087F8C"/>
      <u val="single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3E4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FFF0C2"/>
        </patternFill>
      </fill>
    </dxf>
    <dxf>
      <fill>
        <patternFill patternType="solid">
          <fgColor rgb="00DFEC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AutomaticRetest5" displayName="AutomaticRetest5" ref="A1:F14" headerRowCount="1">
  <autoFilter ref="A1:F14"/>
  <tableColumns count="6">
    <tableColumn id="1" name="ID"/>
    <tableColumn id="2" name="Условия / порядок"/>
    <tableColumn id="3" name="Что делает хост"/>
    <tableColumn id="4" name="Что делает клиент / один ПК"/>
    <tableColumn id="5" name="Что измеряет программа"/>
    <tableColumn id="6" name="Что передать / критерий"/>
  </tableColumns>
  <tableStyleInfo name="TableStyleMedium2" showRowStripes="1"/>
</table>
</file>

<file path=xl/tables/table2.xml><?xml version="1.0" encoding="utf-8"?>
<table xmlns="http://schemas.openxmlformats.org/spreadsheetml/2006/main" id="2" name="AutomaticRetest4" displayName="AutomaticRetest4" ref="A1:F13" headerRowCount="1">
  <autoFilter ref="A1:F13"/>
  <tableColumns count="6">
    <tableColumn id="1" name="ID"/>
    <tableColumn id="2" name="Условия / порядок"/>
    <tableColumn id="3" name="Что делает хост"/>
    <tableColumn id="4" name="Что делает клиент / один ПК"/>
    <tableColumn id="5" name="Что измеряет программа"/>
    <tableColumn id="6" name="Что передать / критерий"/>
  </tableColumns>
  <tableStyleInfo name="TableStyleMedium2" showRowStripes="1"/>
</table>
</file>

<file path=xl/tables/table3.xml><?xml version="1.0" encoding="utf-8"?>
<table xmlns="http://schemas.openxmlformats.org/spreadsheetml/2006/main" id="3" name="Start" displayName="Start" ref="A1:C10" headerRowCount="1">
  <autoFilter ref="A1:C10"/>
  <tableColumns count="3">
    <tableColumn id="1" name="№"/>
    <tableColumn id="2" name="Ситуация"/>
    <tableColumn id="3" name="Порядок"/>
  </tableColumns>
  <tableStyleInfo name="TableStyleMedium2" showRowStripes="1"/>
</table>
</file>

<file path=xl/tables/table4.xml><?xml version="1.0" encoding="utf-8"?>
<table xmlns="http://schemas.openxmlformats.org/spreadsheetml/2006/main" id="4" name="FilesCommands" displayName="FilesCommands" ref="A1:D9" headerRowCount="1">
  <autoFilter ref="A1:D9"/>
  <tableColumns count="4">
    <tableColumn id="1" name="Код"/>
    <tableColumn id="2" name="Действие"/>
    <tableColumn id="3" name="Пошагово"/>
    <tableColumn id="4" name="Ожидание"/>
  </tableColumns>
  <tableStyleInfo name="TableStyleMedium2" showRowStripes="1"/>
</table>
</file>

<file path=xl/tables/table5.xml><?xml version="1.0" encoding="utf-8"?>
<table xmlns="http://schemas.openxmlformats.org/spreadsheetml/2006/main" id="5" name="Preparation" displayName="Preparation" ref="A1:D8" headerRowCount="1">
  <autoFilter ref="A1:D8"/>
  <tableColumns count="4">
    <tableColumn id="1" name="Код"/>
    <tableColumn id="2" name="Действие"/>
    <tableColumn id="3" name="Что сделать"/>
    <tableColumn id="4" name="Ожидание"/>
  </tableColumns>
  <tableStyleInfo name="TableStyleMedium2" showRowStripes="1"/>
</table>
</file>

<file path=xl/tables/table6.xml><?xml version="1.0" encoding="utf-8"?>
<table xmlns="http://schemas.openxmlformats.org/spreadsheetml/2006/main" id="6" name="Addresses" displayName="Addresses" ref="A1:D14" headerRowCount="1">
  <autoFilter ref="A1:D14"/>
  <tableColumns count="4">
    <tableColumn id="1" name="Код"/>
    <tableColumn id="2" name="Ветка"/>
    <tableColumn id="3" name="Точные действия"/>
    <tableColumn id="4" name="Что получить / ограничения"/>
  </tableColumns>
  <tableStyleInfo name="TableStyleMedium2" showRowStripes="1"/>
</table>
</file>

<file path=xl/tables/table7.xml><?xml version="1.0" encoding="utf-8"?>
<table xmlns="http://schemas.openxmlformats.org/spreadsheetml/2006/main" id="7" name="Transports" displayName="Transports" ref="A1:D7" headerRowCount="1">
  <autoFilter ref="A1:D7"/>
  <tableColumns count="4">
    <tableColumn id="1" name="Код"/>
    <tableColumn id="2" name="Режим"/>
    <tableColumn id="3" name="Точные действия"/>
    <tableColumn id="4" name="Что проверить"/>
  </tableColumns>
  <tableStyleInfo name="TableStyleMedium2" showRowStripes="1"/>
</table>
</file>

<file path=xl/tables/table8.xml><?xml version="1.0" encoding="utf-8"?>
<table xmlns="http://schemas.openxmlformats.org/spreadsheetml/2006/main" id="8" name="SinglePC" displayName="SinglePC" ref="A1:D13" headerRowCount="1">
  <autoFilter ref="A1:D13"/>
  <tableColumns count="4">
    <tableColumn id="1" name="Код"/>
    <tableColumn id="2" name="Тест"/>
    <tableColumn id="3" name="Действия на одном ПК"/>
    <tableColumn id="4" name="Ожидание и отчёт"/>
  </tableColumns>
  <tableStyleInfo name="TableStyleMedium2" showRowStripes="1"/>
</table>
</file>

<file path=xl/tables/table9.xml><?xml version="1.0" encoding="utf-8"?>
<table xmlns="http://schemas.openxmlformats.org/spreadsheetml/2006/main" id="9" name="Steps" displayName="Steps" ref="A1:E14" headerRowCount="1">
  <autoFilter ref="A1:E14"/>
  <tableColumns count="5">
    <tableColumn id="1" name="Шаг"/>
    <tableColumn id="2" name="Этап"/>
    <tableColumn id="3" name="Хост"/>
    <tableColumn id="4" name="Клиент"/>
    <tableColumn id="5" name="Что фиксировать"/>
  </tableColumns>
  <tableStyleInfo name="TableStyleMedium2" showRowStripes="1"/>
</table>
</file>

<file path=xl/tables/table10.xml><?xml version="1.0" encoding="utf-8"?>
<table xmlns="http://schemas.openxmlformats.org/spreadsheetml/2006/main" id="10" name="Scenarios" displayName="Scenarios" ref="A1:F26" headerRowCount="1">
  <autoFilter ref="A1:F26"/>
  <tableColumns count="6">
    <tableColumn id="1" name="ID"/>
    <tableColumn id="2" name="Сценарий"/>
    <tableColumn id="3" name="Транспорт"/>
    <tableColumn id="4" name="Минуты"/>
    <tableColumn id="5" name="Условия"/>
    <tableColumn id="6" name="PASS"/>
  </tableColumns>
  <tableStyleInfo name="TableStyleMedium2" showRowStripes="1"/>
</table>
</file>

<file path=xl/tables/table11.xml><?xml version="1.0" encoding="utf-8"?>
<table xmlns="http://schemas.openxmlformats.org/spreadsheetml/2006/main" id="11" name="Detailed" displayName="Detailed" ref="A1:F289" headerRowCount="1">
  <autoFilter ref="A1:F289"/>
  <tableColumns count="6">
    <tableColumn id="1" name="ID"/>
    <tableColumn id="2" name="Шаг"/>
    <tableColumn id="3" name="Этап"/>
    <tableColumn id="4" name="Хост / один ПК"/>
    <tableColumn id="5" name="Клиент"/>
    <tableColumn id="6" name="Ожидание / запись"/>
  </tableColumns>
  <tableStyleInfo name="TableStyleMedium2" showRowStripes="1"/>
</table>
</file>

<file path=xl/tables/table12.xml><?xml version="1.0" encoding="utf-8"?>
<table xmlns="http://schemas.openxmlformats.org/spreadsheetml/2006/main" id="12" name="Runs" displayName="Runs" ref="A1:O76" headerRowCount="1">
  <autoFilter ref="A1:O76"/>
  <tableColumns count="15">
    <tableColumn id="1" name="Сценарий"/>
    <tableColumn id="2" name="Run ID"/>
    <tableColumn id="3" name="Результат"/>
    <tableColumn id="4" name="TCP"/>
    <tableColumn id="5" name="Вход, мс"/>
    <tableColumn id="6" name="Ping сред., мс"/>
    <tableColumn id="7" name="Ping макс., мс"/>
    <tableColumn id="8" name="Минуты факт"/>
    <tableColumn id="9" name="Обрывы"/>
    <tableColumn id="10" name="Движение обоим"/>
    <tableColumn id="11" name="Блоки обоим"/>
    <tableColumn id="12" name="Leave / rejoin"/>
    <tableColumn id="13" name="ZIP хоста"/>
    <tableColumn id="14" name="ZIP клиента"/>
    <tableColumn id="15" name="Шаг / UTC / сообщение / заметки"/>
  </tableColumns>
  <tableStyleInfo name="TableStyleMedium2" showRowStripes="1"/>
</table>
</file>

<file path=xl/tables/table13.xml><?xml version="1.0" encoding="utf-8"?>
<table xmlns="http://schemas.openxmlformats.org/spreadsheetml/2006/main" id="13" name="RunConditions" displayName="RunConditions" ref="A1:K76" headerRowCount="1">
  <autoFilter ref="A1:K76"/>
  <tableColumns count="11">
    <tableColumn id="1" name="Run ID"/>
    <tableColumn id="2" name="Начало UTC"/>
    <tableColumn id="3" name="Сеть"/>
    <tableColumn id="4" name="Адрес:порт"/>
    <tableColumn id="5" name="Источник адреса / внутренний и внешний порт"/>
    <tableColumn id="6" name="Версии хоста"/>
    <tableColumn id="7" name="Режимы хоста / версии / профиль / порядок"/>
    <tableColumn id="8" name="Версии клиента"/>
    <tableColumn id="9" name="Режимы клиента / версии / профиль / порядок"/>
    <tableColumn id="10" name="Транспорт клиента"/>
    <tableColumn id="11" name="Прокси клиента:порт (без пароля)"/>
  </tableColumns>
  <tableStyleInfo name="TableStyleMedium2" showRowStripes="1"/>
</table>
</file>

<file path=xl/tables/table14.xml><?xml version="1.0" encoding="utf-8"?>
<table xmlns="http://schemas.openxmlformats.org/spreadsheetml/2006/main" id="14" name="Sources" displayName="Sources" ref="A1:C11" headerRowCount="1">
  <autoFilter ref="A1:C11"/>
  <tableColumns count="3">
    <tableColumn id="1" name="Поле"/>
    <tableColumn id="2" name="Источник"/>
    <tableColumn id="3" name="Куда записать"/>
  </tableColumns>
  <tableStyleInfo name="TableStyleMedium2" showRowStripes="1"/>
</table>
</file>

<file path=xl/tables/table15.xml><?xml version="1.0" encoding="utf-8"?>
<table xmlns="http://schemas.openxmlformats.org/spreadsheetml/2006/main" id="15" name="ReportFields" displayName="ReportFields" ref="A1:D7" headerRowCount="1">
  <autoFilter ref="A1:D7"/>
  <tableColumns count="4">
    <tableColumn id="1" name="Код"/>
    <tableColumn id="2" name="Этап"/>
    <tableColumn id="3" name="Каждое поле / действие"/>
    <tableColumn id="4" name="Где результат"/>
  </tableColumns>
  <tableStyleInfo name="TableStyleMedium2" showRowStripes="1"/>
</table>
</file>

<file path=xl/tables/table16.xml><?xml version="1.0" encoding="utf-8"?>
<table xmlns="http://schemas.openxmlformats.org/spreadsheetml/2006/main" id="16" name="Failures" displayName="Failures" ref="A1:C10" headerRowCount="1">
  <autoFilter ref="A1:C10"/>
  <tableColumns count="3">
    <tableColumn id="1" name="Симптом"/>
    <tableColumn id="2" name="Точные проверки"/>
    <tableColumn id="3" name="Трактовк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060;&#1072;&#1081;&#1083;&#1099; &#1080; &#1082;&#1086;&#1084;&#1072;&#1085;&#1076;&#1099;'!A1" TargetMode="External" Id="rId1" /><Relationship Type="http://schemas.openxmlformats.org/officeDocument/2006/relationships/hyperlink" Target="#'&#1055;&#1086;&#1076;&#1075;&#1086;&#1090;&#1086;&#1074;&#1082;&#1072;'!A1" TargetMode="External" Id="rId2" /><Relationship Type="http://schemas.openxmlformats.org/officeDocument/2006/relationships/hyperlink" Target="#'&#1040;&#1076;&#1088;&#1077;&#1089; &#1093;&#1086;&#1089;&#1090;&#1072;'!A1" TargetMode="External" Id="rId3" /><Relationship Type="http://schemas.openxmlformats.org/officeDocument/2006/relationships/hyperlink" Target="#'&#1053;&#1072;&#1089;&#1090;&#1088;&#1086;&#1081;&#1082;&#1072; &#1089;&#1077;&#1090;&#1080;'!A1" TargetMode="External" Id="rId4" /><Relationship Type="http://schemas.openxmlformats.org/officeDocument/2006/relationships/hyperlink" Target="#'&#1041;&#1077;&#1079; &#1076;&#1088;&#1091;&#1075;&#1072;'!A1" TargetMode="External" Id="rId5" /><Relationship Type="http://schemas.openxmlformats.org/officeDocument/2006/relationships/hyperlink" Target="#'&#1064;&#1072;&#1075;&#1080;'!A1" TargetMode="External" Id="rId6" /><Relationship Type="http://schemas.openxmlformats.org/officeDocument/2006/relationships/hyperlink" Target="#'&#1052;&#1072;&#1090;&#1088;&#1080;&#1094;&#1072;'!A1" TargetMode="External" Id="rId7" /><Relationship Type="http://schemas.openxmlformats.org/officeDocument/2006/relationships/hyperlink" Target="#'&#1057;&#1094;&#1077;&#1085;&#1072;&#1088;&#1080;&#1080; &#1087;&#1086;&#1076;&#1088;&#1086;&#1073;&#1085;&#1086;'!A1" TargetMode="External" Id="rId8" /><Relationship Type="http://schemas.openxmlformats.org/officeDocument/2006/relationships/hyperlink" Target="#'&#1055;&#1088;&#1086;&#1075;&#1086;&#1085;&#1099;'!A1" TargetMode="External" Id="rId9" /><Relationship Type="http://schemas.openxmlformats.org/officeDocument/2006/relationships/hyperlink" Target="#'&#1059;&#1089;&#1083;&#1086;&#1074;&#1080;&#1103; &#1087;&#1088;&#1086;&#1075;&#1086;&#1085;&#1086;&#1074;'!A1" TargetMode="External" Id="rId10" /><Relationship Type="http://schemas.openxmlformats.org/officeDocument/2006/relationships/hyperlink" Target="#'&#1054;&#1090;&#1082;&#1091;&#1076;&#1072; &#1076;&#1072;&#1085;&#1085;&#1099;&#1077;'!A1" TargetMode="External" Id="rId11" /><Relationship Type="http://schemas.openxmlformats.org/officeDocument/2006/relationships/hyperlink" Target="#'&#1057;&#1073;&#1086;&#1088; &#1086;&#1090;&#1095;&#1105;&#1090;&#1072;'!A1" TargetMode="External" Id="rId12" /><Relationship Type="http://schemas.openxmlformats.org/officeDocument/2006/relationships/hyperlink" Target="#'&#1056;&#1072;&#1079;&#1073;&#1086;&#1088; &#1089;&#1073;&#1086;&#1103;'!A1" TargetMode="External" Id="rId13" /><Relationship Type="http://schemas.openxmlformats.org/officeDocument/2006/relationships/table" Target="/xl/tables/table3.xml" Id="rId1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057;&#1094;&#1077;&#1085;&#1072;&#1088;&#1080;&#1080; &#1087;&#1086;&#1076;&#1088;&#1086;&#1073;&#1085;&#1086;'!A2" TargetMode="External" Id="rId1" /><Relationship Type="http://schemas.openxmlformats.org/officeDocument/2006/relationships/hyperlink" Target="#'&#1057;&#1094;&#1077;&#1085;&#1072;&#1088;&#1080;&#1080; &#1087;&#1086;&#1076;&#1088;&#1086;&#1073;&#1085;&#1086;'!A6" TargetMode="External" Id="rId2" /><Relationship Type="http://schemas.openxmlformats.org/officeDocument/2006/relationships/hyperlink" Target="#'&#1057;&#1094;&#1077;&#1085;&#1072;&#1088;&#1080;&#1080; &#1087;&#1086;&#1076;&#1088;&#1086;&#1073;&#1085;&#1086;'!A9" TargetMode="External" Id="rId3" /><Relationship Type="http://schemas.openxmlformats.org/officeDocument/2006/relationships/hyperlink" Target="#'&#1057;&#1094;&#1077;&#1085;&#1072;&#1088;&#1080;&#1080; &#1087;&#1086;&#1076;&#1088;&#1086;&#1073;&#1085;&#1086;'!A14" TargetMode="External" Id="rId4" /><Relationship Type="http://schemas.openxmlformats.org/officeDocument/2006/relationships/hyperlink" Target="#'&#1057;&#1094;&#1077;&#1085;&#1072;&#1088;&#1080;&#1080; &#1087;&#1086;&#1076;&#1088;&#1086;&#1073;&#1085;&#1086;'!A15" TargetMode="External" Id="rId5" /><Relationship Type="http://schemas.openxmlformats.org/officeDocument/2006/relationships/hyperlink" Target="#'&#1057;&#1094;&#1077;&#1085;&#1072;&#1088;&#1080;&#1080; &#1087;&#1086;&#1076;&#1088;&#1086;&#1073;&#1085;&#1086;'!A29" TargetMode="External" Id="rId6" /><Relationship Type="http://schemas.openxmlformats.org/officeDocument/2006/relationships/hyperlink" Target="#'&#1057;&#1094;&#1077;&#1085;&#1072;&#1088;&#1080;&#1080; &#1087;&#1086;&#1076;&#1088;&#1086;&#1073;&#1085;&#1086;'!A43" TargetMode="External" Id="rId7" /><Relationship Type="http://schemas.openxmlformats.org/officeDocument/2006/relationships/hyperlink" Target="#'&#1057;&#1094;&#1077;&#1085;&#1072;&#1088;&#1080;&#1080; &#1087;&#1086;&#1076;&#1088;&#1086;&#1073;&#1085;&#1086;'!A59" TargetMode="External" Id="rId8" /><Relationship Type="http://schemas.openxmlformats.org/officeDocument/2006/relationships/hyperlink" Target="#'&#1057;&#1094;&#1077;&#1085;&#1072;&#1088;&#1080;&#1080; &#1087;&#1086;&#1076;&#1088;&#1086;&#1073;&#1085;&#1086;'!A73" TargetMode="External" Id="rId9" /><Relationship Type="http://schemas.openxmlformats.org/officeDocument/2006/relationships/hyperlink" Target="#'&#1057;&#1094;&#1077;&#1085;&#1072;&#1088;&#1080;&#1080; &#1087;&#1086;&#1076;&#1088;&#1086;&#1073;&#1085;&#1086;'!A87" TargetMode="External" Id="rId10" /><Relationship Type="http://schemas.openxmlformats.org/officeDocument/2006/relationships/hyperlink" Target="#'&#1057;&#1094;&#1077;&#1085;&#1072;&#1088;&#1080;&#1080; &#1087;&#1086;&#1076;&#1088;&#1086;&#1073;&#1085;&#1086;'!A101" TargetMode="External" Id="rId11" /><Relationship Type="http://schemas.openxmlformats.org/officeDocument/2006/relationships/hyperlink" Target="#'&#1057;&#1094;&#1077;&#1085;&#1072;&#1088;&#1080;&#1080; &#1087;&#1086;&#1076;&#1088;&#1086;&#1073;&#1085;&#1086;'!A115" TargetMode="External" Id="rId12" /><Relationship Type="http://schemas.openxmlformats.org/officeDocument/2006/relationships/hyperlink" Target="#'&#1057;&#1094;&#1077;&#1085;&#1072;&#1088;&#1080;&#1080; &#1087;&#1086;&#1076;&#1088;&#1086;&#1073;&#1085;&#1086;'!A129" TargetMode="External" Id="rId13" /><Relationship Type="http://schemas.openxmlformats.org/officeDocument/2006/relationships/hyperlink" Target="#'&#1057;&#1094;&#1077;&#1085;&#1072;&#1088;&#1080;&#1080; &#1087;&#1086;&#1076;&#1088;&#1086;&#1073;&#1085;&#1086;'!A143" TargetMode="External" Id="rId14" /><Relationship Type="http://schemas.openxmlformats.org/officeDocument/2006/relationships/hyperlink" Target="#'&#1057;&#1094;&#1077;&#1085;&#1072;&#1088;&#1080;&#1080; &#1087;&#1086;&#1076;&#1088;&#1086;&#1073;&#1085;&#1086;'!A157" TargetMode="External" Id="rId15" /><Relationship Type="http://schemas.openxmlformats.org/officeDocument/2006/relationships/hyperlink" Target="#'&#1057;&#1094;&#1077;&#1085;&#1072;&#1088;&#1080;&#1080; &#1087;&#1086;&#1076;&#1088;&#1086;&#1073;&#1085;&#1086;'!A171" TargetMode="External" Id="rId16" /><Relationship Type="http://schemas.openxmlformats.org/officeDocument/2006/relationships/hyperlink" Target="#'&#1057;&#1094;&#1077;&#1085;&#1072;&#1088;&#1080;&#1080; &#1087;&#1086;&#1076;&#1088;&#1086;&#1073;&#1085;&#1086;'!A185" TargetMode="External" Id="rId17" /><Relationship Type="http://schemas.openxmlformats.org/officeDocument/2006/relationships/hyperlink" Target="#'&#1057;&#1094;&#1077;&#1085;&#1072;&#1088;&#1080;&#1080; &#1087;&#1086;&#1076;&#1088;&#1086;&#1073;&#1085;&#1086;'!A199" TargetMode="External" Id="rId18" /><Relationship Type="http://schemas.openxmlformats.org/officeDocument/2006/relationships/hyperlink" Target="#'&#1057;&#1094;&#1077;&#1085;&#1072;&#1088;&#1080;&#1080; &#1087;&#1086;&#1076;&#1088;&#1086;&#1073;&#1085;&#1086;'!A213" TargetMode="External" Id="rId19" /><Relationship Type="http://schemas.openxmlformats.org/officeDocument/2006/relationships/hyperlink" Target="#'&#1057;&#1094;&#1077;&#1085;&#1072;&#1088;&#1080;&#1080; &#1087;&#1086;&#1076;&#1088;&#1086;&#1073;&#1085;&#1086;'!A227" TargetMode="External" Id="rId20" /><Relationship Type="http://schemas.openxmlformats.org/officeDocument/2006/relationships/hyperlink" Target="#'&#1057;&#1094;&#1077;&#1085;&#1072;&#1088;&#1080;&#1080; &#1087;&#1086;&#1076;&#1088;&#1086;&#1073;&#1085;&#1086;'!A241" TargetMode="External" Id="rId21" /><Relationship Type="http://schemas.openxmlformats.org/officeDocument/2006/relationships/hyperlink" Target="#'&#1057;&#1094;&#1077;&#1085;&#1072;&#1088;&#1080;&#1080; &#1087;&#1086;&#1076;&#1088;&#1086;&#1073;&#1085;&#1086;'!A244" TargetMode="External" Id="rId22" /><Relationship Type="http://schemas.openxmlformats.org/officeDocument/2006/relationships/hyperlink" Target="#'&#1057;&#1094;&#1077;&#1085;&#1072;&#1088;&#1080;&#1080; &#1087;&#1086;&#1076;&#1088;&#1086;&#1073;&#1085;&#1086;'!A247" TargetMode="External" Id="rId23" /><Relationship Type="http://schemas.openxmlformats.org/officeDocument/2006/relationships/hyperlink" Target="#'&#1057;&#1094;&#1077;&#1085;&#1072;&#1088;&#1080;&#1080; &#1087;&#1086;&#1076;&#1088;&#1086;&#1073;&#1085;&#1086;'!A261" TargetMode="External" Id="rId24" /><Relationship Type="http://schemas.openxmlformats.org/officeDocument/2006/relationships/hyperlink" Target="#'&#1057;&#1094;&#1077;&#1085;&#1072;&#1088;&#1080;&#1080; &#1087;&#1086;&#1076;&#1088;&#1086;&#1073;&#1085;&#1086;'!A275" TargetMode="External" Id="rId25" /><Relationship Type="http://schemas.openxmlformats.org/officeDocument/2006/relationships/table" Target="/xl/tables/table10.xml" Id="rId26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5" customWidth="1" min="3" max="3"/>
    <col width="65" customWidth="1" min="4" max="4"/>
    <col width="55" customWidth="1" min="5" max="5"/>
    <col width="55" customWidth="1" min="6" max="6"/>
  </cols>
  <sheetData>
    <row r="1" ht="36" customHeight="1">
      <c r="A1" s="1" t="inlineStr">
        <is>
          <t>ID</t>
        </is>
      </c>
      <c r="B1" s="1" t="inlineStr">
        <is>
          <t>Условия / порядок</t>
        </is>
      </c>
      <c r="C1" s="1" t="inlineStr">
        <is>
          <t>Что делает хост</t>
        </is>
      </c>
      <c r="D1" s="1" t="inlineStr">
        <is>
          <t>Что делает клиент / один ПК</t>
        </is>
      </c>
      <c r="E1" s="1" t="inlineStr">
        <is>
          <t>Что измеряет программа</t>
        </is>
      </c>
      <c r="F1" s="1" t="inlineStr">
        <is>
          <t>Что передать / критерий</t>
        </is>
      </c>
    </row>
    <row r="2" ht="44" customHeight="1">
      <c r="A2" s="2" t="inlineStr">
        <is>
          <t>G01</t>
        </is>
      </c>
      <c r="B2" s="2" t="inlineStr">
        <is>
          <t>Обновить оба ПК</t>
        </is>
      </c>
      <c r="C2" s="2" t="inlineStr">
        <is>
          <t>Распаковать весь network.5 вне Skyrim. В помощнике выбрать реальную папку Minecraft. Закрыть обе игры → «Обновить мод».</t>
        </is>
      </c>
      <c r="D2" s="2" t="inlineStr">
        <is>
          <t>То же. Minecraft: Prism → экземпляр → Папка Minecraft. Skyrim: папка SkyrimSE.exe. Моды MO2: настройки MO2 → Пути → Моды.</t>
        </is>
      </c>
      <c r="E2" s="2" t="inlineStr">
        <is>
          <t>Один SkyCraft JAR network.5, хэши, резервная копия прежнего JAR.</t>
        </is>
      </c>
      <c r="F2" s="2" t="inlineStr">
        <is>
          <t>Не запускать EXE из ZIP. Старые отчёты сохранить. Подробности: АВТОТЕСТЫ.html, раздел Подготовка.</t>
        </is>
      </c>
    </row>
    <row r="3" ht="44" customHeight="1">
      <c r="A3" s="2" t="inlineStr">
        <is>
          <t>G02</t>
        </is>
      </c>
      <c r="B3" s="2" t="inlineStr">
        <is>
          <t>Загрузить сохранение</t>
        </is>
      </c>
      <c r="C3" s="2" t="inlineStr">
        <is>
          <t>MO2 → SKSE → отдельное сохранение после Хелгена. Дождаться HUD/движения, встать на устойчивой поверхности.</t>
        </is>
      </c>
      <c r="D3" s="2" t="inlineStr">
        <is>
          <t>То же. Не сохранять поверх основного сохранения.</t>
        </is>
      </c>
      <c r="E3" s="2" t="inlineStr">
        <is>
          <t>Живая связь Skyrim и готовая позиция до начала теста.</t>
        </is>
      </c>
      <c r="F3" s="2" t="inlineStr">
        <is>
          <t>Главного меню недостаточно.</t>
        </is>
      </c>
    </row>
    <row r="4" ht="59" customHeight="1">
      <c r="A4" s="2" t="inlineStr">
        <is>
          <t>G03-AUTH</t>
        </is>
      </c>
      <c r="B4" s="2" t="inlineStr">
        <is>
          <t>Автономный профиль / Недействительная сессия</t>
        </is>
      </c>
      <c r="C4" s="2" t="inlineStr">
        <is>
          <t>До запуска: закрыть и вновь запустить Skyrim/Minecraft. Хост: Общая виртуальная сеть + DIRECT + галочка «Хост: автономные профили (частная LAN/Radmin)».</t>
        </is>
      </c>
      <c r="D4" s="2" t="inlineStr">
        <is>
          <t>Режим OFFLINE придёт в новом SCY2; самому менять properties не нужно. Для домашней LAN выбрать Одна локальная сеть.</t>
        </is>
      </c>
      <c r="E4" s="2" t="inlineStr">
        <is>
          <t>HOST_AUTHENTICATION сверяет выбранный и фактический режим хоста; должен быть OFFLINE. Наличие лицензии не устанавливается этим тестом.</t>
        </is>
      </c>
      <c r="F4" s="2" t="inlineStr">
        <is>
          <t>Имена в OFFLINE не подтверждаются Microsoft. У старого открытого LAN может остаться ONLINE: перезапустить игры. Подробности — АВТОТЕСТЫ.html.</t>
        </is>
      </c>
    </row>
    <row r="5" ht="59" customHeight="1">
      <c r="A5" s="2" t="inlineStr">
        <is>
          <t>R2-SOLO</t>
        </is>
      </c>
      <c r="B5" s="2" t="inlineStr">
        <is>
          <t>Один ПК, 1–3 минуты</t>
        </is>
      </c>
      <c r="C5" s="2" t="inlineStr">
        <is>
          <t>Не требуется.</t>
        </is>
      </c>
      <c r="D5" s="2" t="inlineStr">
        <is>
          <t>SkyCraft-Без-друга.exe → роль Без друга → DIRECT → код пустой → подписать условия → Начать автотест. Не двигаться. При падении отметить Ошибка, остановить и собрать отчёт.</t>
        </is>
      </c>
      <c r="E5" s="2" t="inlineStr">
        <is>
          <t>Три закрытых порта / отказа / восстановления. Причина отказа, позиция, 5 секунд наблюдения, повторная доступность собственного сервера.</t>
        </is>
      </c>
      <c r="F5" s="2" t="inlineStr">
        <is>
          <t>Внешний ZIP с одного ПК. Допуск неподвижной позиции 3 блока. Интернет и два игрока NOT_RUN.</t>
        </is>
      </c>
    </row>
    <row r="6" ht="59" customHeight="1">
      <c r="A6" s="2" t="inlineStr">
        <is>
          <t>R2-01</t>
        </is>
      </c>
      <c r="B6" s="2" t="inlineStr">
        <is>
          <t>Radmin; прежний zapret ALT на хосте; Cloudflare/VPN off; клиент чистый</t>
        </is>
      </c>
      <c r="C6" s="2" t="inlineStr">
        <is>
          <t>SkyCraft-Хост.exe → Хост / Общая виртуальная сеть / DIRECT → условия R2-01 HOST → Начать автотест → дождаться HOST_LOCAL_TCP → Копировать код хоста → передать весь новый SCY2.</t>
        </is>
      </c>
      <c r="D6" s="2" t="inlineStr">
        <is>
          <t>SkyCraft-Клиент.exe → Клиент / Общая виртуальная сеть / DIRECT → вставить новый SCY2 → условия R2-01 CLIENT → Начать автотест. IP/чат вручную не нужны.</t>
        </is>
      </c>
      <c r="E6" s="2" t="inlineStr">
        <is>
          <t>Radmin IPv4 первым; TCP отдельно от входа; ID/версия сервера; 180 с клиента, 240 с хоста; выход/позиция/повторный вход.</t>
        </is>
      </c>
      <c r="F6" s="2" t="inlineStr">
        <is>
          <t>Оба внешних ZIP. При отказе клиента хост нажимает Остановить и собрать отчёт, не ждёт 20 минут.</t>
        </is>
      </c>
    </row>
    <row r="7" ht="44" customHeight="1">
      <c r="A7" s="2" t="inlineStr">
        <is>
          <t>R2-02</t>
        </is>
      </c>
      <c r="B7" s="2" t="inlineStr">
        <is>
          <t>Контроль: Radmin включён; оба без zapret/Cloudflare/VPN</t>
        </is>
      </c>
      <c r="C7" s="2" t="inlineStr">
        <is>
          <t>Завершить прошлый тест. Выставить условия. Новый прогон хоста и новый SCY2.</t>
        </is>
      </c>
      <c r="D7" s="2" t="inlineStr">
        <is>
          <t>При необходимости /leave, остановиться. Новый код, сеть виртуальная, DIRECT. Подписать R2-02.</t>
        </is>
      </c>
      <c r="E7" s="2" t="inlineStr">
        <is>
          <t>Сравнение с R2-01 при одном изменённом факторе.</t>
        </is>
      </c>
      <c r="F7" s="2" t="inlineStr">
        <is>
          <t>Оба ZIP. Выполнять после успешного R2-01 либо анализа его отказа.</t>
        </is>
      </c>
    </row>
    <row r="8" ht="44" customHeight="1">
      <c r="A8" s="2" t="inlineStr">
        <is>
          <t>R2-03</t>
        </is>
      </c>
      <c r="B8" s="2" t="inlineStr">
        <is>
          <t>Хост zapret ALT + Cloudflare трафик и DNS, ваш UDP-профиль; клиент чистый</t>
        </is>
      </c>
      <c r="C8" s="2" t="inlineStr">
        <is>
          <t>Подключить настроенный Cloudflare через его интерфейс, записать профиль. Radmin оставить. Новый прогон/код.</t>
        </is>
      </c>
      <c r="D8" s="2" t="inlineStr">
        <is>
          <t>Виртуальная сеть / DIRECT / новый код; в условиях записать фактический чистый режим.</t>
        </is>
      </c>
      <c r="E8" s="2" t="inlineStr">
        <is>
          <t>winws-фильтры, WARP status/settings, маршруты до/после, TCP и игровой цикл.</t>
        </is>
      </c>
      <c r="F8" s="2" t="inlineStr">
        <is>
          <t>Оба ZIP. Disconnected не считается подключённым Cloudflare.</t>
        </is>
      </c>
    </row>
    <row r="9" ht="44" customHeight="1">
      <c r="A9" s="2" t="inlineStr">
        <is>
          <t>R2-04</t>
        </is>
      </c>
      <c r="B9" s="2" t="inlineStr">
        <is>
          <t>Сложная комбинация у клиента, чистый хост</t>
        </is>
      </c>
      <c r="C9" s="2" t="inlineStr">
        <is>
          <t>Поменять роли и запустить нового хоста первым. Передать новый код.</t>
        </is>
      </c>
      <c r="D9" s="2" t="inlineStr">
        <is>
          <t>Сложная комбинация zapret + Cloudflare у клиента; DIRECT, виртуальная сеть, новый код.</t>
        </is>
      </c>
      <c r="E9" s="2" t="inlineStr">
        <is>
          <t>Отдельная проверка исходящего пути клиента.</t>
        </is>
      </c>
      <c r="F9" s="2" t="inlineStr">
        <is>
          <t>Оба ZIP с R2-04 и режимами каждого ПК.</t>
        </is>
      </c>
    </row>
    <row r="10" ht="44" customHeight="1">
      <c r="A10" s="2" t="inlineStr">
        <is>
          <t>R2-05</t>
        </is>
      </c>
      <c r="B10" s="2" t="inlineStr">
        <is>
          <t>На обоих zapret + Cloudflare + VPN-туннель; Radmin</t>
        </is>
      </c>
      <c r="C10" s="2" t="inlineStr">
        <is>
          <t>Выставить свою комбинацию. Вписать название/режим VPN. Новый прогон/код.</t>
        </is>
      </c>
      <c r="D10" s="2" t="inlineStr">
        <is>
          <t>То же; DIRECT следует маршрутам Windows, не отключает VPN.</t>
        </is>
      </c>
      <c r="E10" s="2" t="inlineStr">
        <is>
          <t>Выбранный Windows маршрут к IP хоста, WARP, слушающие порты; игровой цикл.</t>
        </is>
      </c>
      <c r="F10" s="2" t="inlineStr">
        <is>
          <t>Оба ZIP. Изменять условия внутри наблюдения не следует.</t>
        </is>
      </c>
    </row>
    <row r="11" ht="59" customHeight="1">
      <c r="A11" s="2" t="inlineStr">
        <is>
          <t>R2-06</t>
        </is>
      </c>
      <c r="B11" s="2" t="inlineStr">
        <is>
          <t>VPN клиента в режиме системного прокси</t>
        </is>
      </c>
      <c r="C11" s="2" t="inlineStr">
        <is>
          <t>Ранее успешные условия. Новый прогон/код.</t>
        </is>
      </c>
      <c r="D11" s="2" t="inlineStr">
        <is>
          <t>Найти настоящий SOCKS5/HTTP-порт в своём VPN. Выбрать SOCKS5/HTTP_CONNECT, вписать 127.0.0.1:реальный_порт, виртуальная сеть, новый код. Не копировать примерный порт.</t>
        </is>
      </c>
      <c r="E11" s="2" t="inlineStr">
        <is>
          <t>Прокси проверяется до адресов хоста, затем протокол/целевой доступ. PROXY_UNAVAILABLE отличается от TARGET_TCP_UNAVAILABLE.</t>
        </is>
      </c>
      <c r="F11" s="2" t="inlineStr">
        <is>
          <t>Оба ZIP. Если реальный порт неизвестен, этот сценарий NOT_RUN; не угадывать 8080.</t>
        </is>
      </c>
    </row>
    <row r="12" ht="44" customHeight="1">
      <c r="A12" s="2" t="inlineStr">
        <is>
          <t>R2-07</t>
        </is>
      </c>
      <c r="B12" s="2" t="inlineStr">
        <is>
          <t>Интернет без Radmin, если есть входящий путь</t>
        </is>
      </c>
      <c r="C12" s="2" t="inlineStr">
        <is>
          <t>Заранее доступный входящий TCP 25565 или глобальный IPv6. Новый код. WARP/VPN egress не гарантирует доступ.</t>
        </is>
      </c>
      <c r="D12" s="2" t="inlineStr">
        <is>
          <t>Сеть Разные сети / выбранный обоснованный транспорт / новый код. LAN и Radmin в этой строке не проверяются.</t>
        </is>
      </c>
      <c r="E12" s="2" t="inlineStr">
        <is>
          <t>Только глобальные кандидаты, TCP/login отдельно, маршруты/причины.</t>
        </is>
      </c>
      <c r="F12" s="2" t="inlineStr">
        <is>
          <t>Оба ZIP. Без входящего пути BLOCKED; ретранслятора в network.5 нет.</t>
        </is>
      </c>
    </row>
    <row r="13" ht="59" customHeight="1">
      <c r="A13" s="2" t="inlineStr">
        <is>
          <t>VISUAL</t>
        </is>
      </c>
      <c r="B13" s="2" t="inlineStr">
        <is>
          <t>Во время парного наблюдения</t>
        </is>
      </c>
      <c r="C13" s="2" t="inlineStr">
        <is>
          <t>0–60 с HUD; 60–120 с движение; 120–180 с подтвердить появление/исчезновение блока. Отметить списки в помощнике.</t>
        </is>
      </c>
      <c r="D13" s="2" t="inlineStr">
        <is>
          <t>То же. К концу 180 с остановиться: программа сама вернёт в свой мир и повторно подключит. Блока нет → Не проверено.</t>
        </is>
      </c>
      <c r="E13" s="2" t="inlineStr">
        <is>
          <t>VISUAL_* сохраняются как оценки человека; TCP не подменяет их.</t>
        </is>
      </c>
      <c r="F13" s="2" t="inlineStr">
        <is>
          <t>Работает / Ошибка / Не проверено на обоих. Не загружать другие сохранения во время автоматического восстановления.</t>
        </is>
      </c>
    </row>
    <row r="14" ht="59" customHeight="1">
      <c r="A14" s="2" t="inlineStr">
        <is>
          <t>END</t>
        </is>
      </c>
      <c r="B14" s="2" t="inlineStr">
        <is>
          <t>После каждого прогона</t>
        </is>
      </c>
      <c r="C14" s="2" t="inlineStr">
        <is>
          <t>Дождаться Готово: ZIP → Открыть отчёты. При отказе клиента остановить хост с отчётом.</t>
        </is>
      </c>
      <c r="D14" s="2" t="inlineStr">
        <is>
          <t>То же. При успешном тесте остаётся у хоста; позднее T → /leave → Enter.</t>
        </is>
      </c>
      <c r="E14" s="2" t="inlineStr">
        <is>
          <t>Сохранение отсчётов также при остановке/обрыве; exact trace текущего прогона.</t>
        </is>
      </c>
      <c r="F14" s="2" t="inlineStr">
        <is>
          <t>Передать оба внешних ZIP из %LOCALAPPDATA%/SkyCraft/TestAssistant/reports; не только вложенный collector.zip.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5" customWidth="1" min="3" max="3"/>
    <col width="65" customWidth="1" min="4" max="4"/>
    <col width="55" customWidth="1" min="5" max="5"/>
    <col width="55" customWidth="1" min="6" max="6"/>
  </cols>
  <sheetData>
    <row r="1" ht="36" customHeight="1">
      <c r="A1" s="1" t="inlineStr">
        <is>
          <t>ID</t>
        </is>
      </c>
      <c r="B1" s="1" t="inlineStr">
        <is>
          <t>Условия / порядок</t>
        </is>
      </c>
      <c r="C1" s="1" t="inlineStr">
        <is>
          <t>Что делает хост</t>
        </is>
      </c>
      <c r="D1" s="1" t="inlineStr">
        <is>
          <t>Что делает клиент / один ПК</t>
        </is>
      </c>
      <c r="E1" s="1" t="inlineStr">
        <is>
          <t>Что измеряет программа</t>
        </is>
      </c>
      <c r="F1" s="1" t="inlineStr">
        <is>
          <t>Что передать / критерий</t>
        </is>
      </c>
    </row>
    <row r="2" ht="44" customHeight="1">
      <c r="A2" s="2" t="inlineStr">
        <is>
          <t>G01</t>
        </is>
      </c>
      <c r="B2" s="2" t="inlineStr">
        <is>
          <t>Обновить оба ПК</t>
        </is>
      </c>
      <c r="C2" s="2" t="inlineStr">
        <is>
          <t>Распаковать весь network.4 вне Skyrim. В помощнике выбрать реальную папку Minecraft. Закрыть обе игры → «Обновить мод».</t>
        </is>
      </c>
      <c r="D2" s="2" t="inlineStr">
        <is>
          <t>То же. Minecraft: Prism → экземпляр → Папка Minecraft. Skyrim: папка SkyrimSE.exe. Моды MO2: настройки MO2 → Пути → Моды.</t>
        </is>
      </c>
      <c r="E2" s="2" t="inlineStr">
        <is>
          <t>Один SkyCraft JAR network.4, хэши, резервная копия прежнего JAR.</t>
        </is>
      </c>
      <c r="F2" s="2" t="inlineStr">
        <is>
          <t>Не запускать EXE из ZIP. Старые отчёты сохранить. Подробности: АВТОТЕСТЫ.html, раздел Подготовка.</t>
        </is>
      </c>
    </row>
    <row r="3" ht="44" customHeight="1">
      <c r="A3" s="2" t="inlineStr">
        <is>
          <t>G02</t>
        </is>
      </c>
      <c r="B3" s="2" t="inlineStr">
        <is>
          <t>Загрузить сохранение</t>
        </is>
      </c>
      <c r="C3" s="2" t="inlineStr">
        <is>
          <t>MO2 → SKSE → отдельное сохранение после Хелгена. Дождаться HUD/движения, встать на устойчивой поверхности.</t>
        </is>
      </c>
      <c r="D3" s="2" t="inlineStr">
        <is>
          <t>То же. Не сохранять поверх основного сохранения.</t>
        </is>
      </c>
      <c r="E3" s="2" t="inlineStr">
        <is>
          <t>Живая связь Skyrim и готовая позиция до начала теста.</t>
        </is>
      </c>
      <c r="F3" s="2" t="inlineStr">
        <is>
          <t>Главного меню недостаточно.</t>
        </is>
      </c>
    </row>
    <row r="4" ht="59" customHeight="1">
      <c r="A4" s="2" t="inlineStr">
        <is>
          <t>R2-SOLO</t>
        </is>
      </c>
      <c r="B4" s="2" t="inlineStr">
        <is>
          <t>Один ПК, 1–3 минуты</t>
        </is>
      </c>
      <c r="C4" s="2" t="inlineStr">
        <is>
          <t>Не требуется.</t>
        </is>
      </c>
      <c r="D4" s="2" t="inlineStr">
        <is>
          <t>SkyCraft-Без-друга.exe → роль Без друга → DIRECT → код пустой → подписать условия → Начать автотест. Не двигаться. При падении отметить Ошибка, остановить и собрать отчёт.</t>
        </is>
      </c>
      <c r="E4" s="2" t="inlineStr">
        <is>
          <t>Три закрытых порта / отказа / восстановления. Причина отказа, позиция, 5 секунд наблюдения, повторная доступность собственного сервера.</t>
        </is>
      </c>
      <c r="F4" s="2" t="inlineStr">
        <is>
          <t>Внешний ZIP с одного ПК. Допуск неподвижной позиции 3 блока. Интернет и два игрока NOT_RUN.</t>
        </is>
      </c>
    </row>
    <row r="5" ht="59" customHeight="1">
      <c r="A5" s="2" t="inlineStr">
        <is>
          <t>R2-01</t>
        </is>
      </c>
      <c r="B5" s="2" t="inlineStr">
        <is>
          <t>Radmin; прежний zapret ALT на хосте; Cloudflare/VPN off; клиент чистый</t>
        </is>
      </c>
      <c r="C5" s="2" t="inlineStr">
        <is>
          <t>SkyCraft-Хост.exe → Хост / Общая виртуальная сеть / DIRECT → условия R2-01 HOST → Начать автотест → дождаться HOST_LOCAL_TCP → Копировать код хоста → передать весь новый SCY2.</t>
        </is>
      </c>
      <c r="D5" s="2" t="inlineStr">
        <is>
          <t>SkyCraft-Клиент.exe → Клиент / Общая виртуальная сеть / DIRECT → вставить новый SCY2 → условия R2-01 CLIENT → Начать автотест. IP/чат вручную не нужны.</t>
        </is>
      </c>
      <c r="E5" s="2" t="inlineStr">
        <is>
          <t>Radmin IPv4 первым; TCP отдельно от входа; ID/версия сервера; 180 с клиента, 240 с хоста; выход/позиция/повторный вход.</t>
        </is>
      </c>
      <c r="F5" s="2" t="inlineStr">
        <is>
          <t>Оба внешних ZIP. При отказе клиента хост нажимает Остановить и собрать отчёт, не ждёт 20 минут.</t>
        </is>
      </c>
    </row>
    <row r="6" ht="44" customHeight="1">
      <c r="A6" s="2" t="inlineStr">
        <is>
          <t>R2-02</t>
        </is>
      </c>
      <c r="B6" s="2" t="inlineStr">
        <is>
          <t>Контроль: Radmin включён; оба без zapret/Cloudflare/VPN</t>
        </is>
      </c>
      <c r="C6" s="2" t="inlineStr">
        <is>
          <t>Завершить прошлый тест. Выставить условия. Новый прогон хоста и новый SCY2.</t>
        </is>
      </c>
      <c r="D6" s="2" t="inlineStr">
        <is>
          <t>При необходимости /leave, остановиться. Новый код, сеть виртуальная, DIRECT. Подписать R2-02.</t>
        </is>
      </c>
      <c r="E6" s="2" t="inlineStr">
        <is>
          <t>Сравнение с R2-01 при одном изменённом факторе.</t>
        </is>
      </c>
      <c r="F6" s="2" t="inlineStr">
        <is>
          <t>Оба ZIP. Выполнять после успешного R2-01 либо анализа его отказа.</t>
        </is>
      </c>
    </row>
    <row r="7" ht="44" customHeight="1">
      <c r="A7" s="2" t="inlineStr">
        <is>
          <t>R2-03</t>
        </is>
      </c>
      <c r="B7" s="2" t="inlineStr">
        <is>
          <t>Хост zapret ALT + Cloudflare трафик и DNS, ваш UDP-профиль; клиент чистый</t>
        </is>
      </c>
      <c r="C7" s="2" t="inlineStr">
        <is>
          <t>Подключить настроенный Cloudflare через его интерфейс, записать профиль. Radmin оставить. Новый прогон/код.</t>
        </is>
      </c>
      <c r="D7" s="2" t="inlineStr">
        <is>
          <t>Виртуальная сеть / DIRECT / новый код; в условиях записать фактический чистый режим.</t>
        </is>
      </c>
      <c r="E7" s="2" t="inlineStr">
        <is>
          <t>winws-фильтры, WARP status/settings, маршруты до/после, TCP и игровой цикл.</t>
        </is>
      </c>
      <c r="F7" s="2" t="inlineStr">
        <is>
          <t>Оба ZIP. Disconnected не считается подключённым Cloudflare.</t>
        </is>
      </c>
    </row>
    <row r="8" ht="44" customHeight="1">
      <c r="A8" s="2" t="inlineStr">
        <is>
          <t>R2-04</t>
        </is>
      </c>
      <c r="B8" s="2" t="inlineStr">
        <is>
          <t>Сложная комбинация у клиента, чистый хост</t>
        </is>
      </c>
      <c r="C8" s="2" t="inlineStr">
        <is>
          <t>Поменять роли и запустить нового хоста первым. Передать новый код.</t>
        </is>
      </c>
      <c r="D8" s="2" t="inlineStr">
        <is>
          <t>Сложная комбинация zapret + Cloudflare у клиента; DIRECT, виртуальная сеть, новый код.</t>
        </is>
      </c>
      <c r="E8" s="2" t="inlineStr">
        <is>
          <t>Отдельная проверка исходящего пути клиента.</t>
        </is>
      </c>
      <c r="F8" s="2" t="inlineStr">
        <is>
          <t>Оба ZIP с R2-04 и режимами каждого ПК.</t>
        </is>
      </c>
    </row>
    <row r="9" ht="44" customHeight="1">
      <c r="A9" s="2" t="inlineStr">
        <is>
          <t>R2-05</t>
        </is>
      </c>
      <c r="B9" s="2" t="inlineStr">
        <is>
          <t>На обоих zapret + Cloudflare + VPN-туннель; Radmin</t>
        </is>
      </c>
      <c r="C9" s="2" t="inlineStr">
        <is>
          <t>Выставить свою комбинацию. Вписать название/режим VPN. Новый прогон/код.</t>
        </is>
      </c>
      <c r="D9" s="2" t="inlineStr">
        <is>
          <t>То же; DIRECT следует маршрутам Windows, не отключает VPN.</t>
        </is>
      </c>
      <c r="E9" s="2" t="inlineStr">
        <is>
          <t>Выбранный Windows маршрут к IP хоста, WARP, слушающие порты; игровой цикл.</t>
        </is>
      </c>
      <c r="F9" s="2" t="inlineStr">
        <is>
          <t>Оба ZIP. Изменять условия внутри наблюдения не следует.</t>
        </is>
      </c>
    </row>
    <row r="10" ht="59" customHeight="1">
      <c r="A10" s="2" t="inlineStr">
        <is>
          <t>R2-06</t>
        </is>
      </c>
      <c r="B10" s="2" t="inlineStr">
        <is>
          <t>VPN клиента в режиме системного прокси</t>
        </is>
      </c>
      <c r="C10" s="2" t="inlineStr">
        <is>
          <t>Ранее успешные условия. Новый прогон/код.</t>
        </is>
      </c>
      <c r="D10" s="2" t="inlineStr">
        <is>
          <t>Найти настоящий SOCKS5/HTTP-порт в своём VPN. Выбрать SOCKS5/HTTP_CONNECT, вписать 127.0.0.1:реальный_порт, виртуальная сеть, новый код. Не копировать примерный порт.</t>
        </is>
      </c>
      <c r="E10" s="2" t="inlineStr">
        <is>
          <t>Прокси проверяется до адресов хоста, затем протокол/целевой доступ. PROXY_UNAVAILABLE отличается от TARGET_TCP_UNAVAILABLE.</t>
        </is>
      </c>
      <c r="F10" s="2" t="inlineStr">
        <is>
          <t>Оба ZIP. Если реальный порт неизвестен, этот сценарий NOT_RUN; не угадывать 8080.</t>
        </is>
      </c>
    </row>
    <row r="11" ht="44" customHeight="1">
      <c r="A11" s="2" t="inlineStr">
        <is>
          <t>R2-07</t>
        </is>
      </c>
      <c r="B11" s="2" t="inlineStr">
        <is>
          <t>Интернет без Radmin, если есть входящий путь</t>
        </is>
      </c>
      <c r="C11" s="2" t="inlineStr">
        <is>
          <t>Заранее доступный входящий TCP 25565 или глобальный IPv6. Новый код. WARP/VPN egress не гарантирует доступ.</t>
        </is>
      </c>
      <c r="D11" s="2" t="inlineStr">
        <is>
          <t>Сеть Разные сети / выбранный обоснованный транспорт / новый код. LAN и Radmin в этой строке не проверяются.</t>
        </is>
      </c>
      <c r="E11" s="2" t="inlineStr">
        <is>
          <t>Только глобальные кандидаты, TCP/login отдельно, маршруты/причины.</t>
        </is>
      </c>
      <c r="F11" s="2" t="inlineStr">
        <is>
          <t>Оба ZIP. Без входящего пути BLOCKED; ретранслятора в network.4 нет.</t>
        </is>
      </c>
    </row>
    <row r="12" ht="59" customHeight="1">
      <c r="A12" s="2" t="inlineStr">
        <is>
          <t>VISUAL</t>
        </is>
      </c>
      <c r="B12" s="2" t="inlineStr">
        <is>
          <t>Во время парного наблюдения</t>
        </is>
      </c>
      <c r="C12" s="2" t="inlineStr">
        <is>
          <t>0–60 с HUD; 60–120 с движение; 120–180 с подтвердить появление/исчезновение блока. Отметить списки в помощнике.</t>
        </is>
      </c>
      <c r="D12" s="2" t="inlineStr">
        <is>
          <t>То же. К концу 180 с остановиться: программа сама вернёт в свой мир и повторно подключит. Блока нет → Не проверено.</t>
        </is>
      </c>
      <c r="E12" s="2" t="inlineStr">
        <is>
          <t>VISUAL_* сохраняются как оценки человека; TCP не подменяет их.</t>
        </is>
      </c>
      <c r="F12" s="2" t="inlineStr">
        <is>
          <t>Работает / Ошибка / Не проверено на обоих. Не загружать другие сохранения во время автоматического восстановления.</t>
        </is>
      </c>
    </row>
    <row r="13" ht="59" customHeight="1">
      <c r="A13" s="2" t="inlineStr">
        <is>
          <t>END</t>
        </is>
      </c>
      <c r="B13" s="2" t="inlineStr">
        <is>
          <t>После каждого прогона</t>
        </is>
      </c>
      <c r="C13" s="2" t="inlineStr">
        <is>
          <t>Дождаться Готово: ZIP → Открыть отчёты. При отказе клиента остановить хост с отчётом.</t>
        </is>
      </c>
      <c r="D13" s="2" t="inlineStr">
        <is>
          <t>То же. При успешном тесте остаётся у хоста; позднее T → /leave → Enter.</t>
        </is>
      </c>
      <c r="E13" s="2" t="inlineStr">
        <is>
          <t>Сохранение отсчётов также при остановке/обрыве; exact trace текущего прогона.</t>
        </is>
      </c>
      <c r="F13" s="2" t="inlineStr">
        <is>
          <t>Передать оба внешних ZIP из %LOCALAPPDATA%/SkyCraft/TestAssistant/reports; не только вложенный collector.zip.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05" customWidth="1" min="3" max="3"/>
  </cols>
  <sheetData>
    <row r="1" ht="36" customHeight="1">
      <c r="A1" s="1" t="inlineStr">
        <is>
          <t>№</t>
        </is>
      </c>
      <c r="B1" s="1" t="inlineStr">
        <is>
          <t>Ситуация</t>
        </is>
      </c>
      <c r="C1" s="1" t="inlineStr">
        <is>
          <t>Порядок</t>
        </is>
      </c>
    </row>
    <row r="2" ht="59" customHeight="1">
      <c r="A2" s="2" t="inlineStr">
        <is>
          <t>0</t>
        </is>
      </c>
      <c r="B2" s="2" t="inlineStr">
        <is>
          <t>Автоматические проверки</t>
        </is>
      </c>
      <c r="C2" s="2" t="inlineStr">
        <is>
          <t>Открыть SkyCraft-Хост.exe, SkyCraft-Клиент.exe или SkyCraft-Без-друга.exe из нового комплекта. Папки определяются автоматически. Полный порядок: docs/YS-AUTOTEST.md. Ниже остаются подробные ручные проверки HUD/блоков/разных условий.</t>
        </is>
      </c>
    </row>
    <row r="3" ht="44" customHeight="1">
      <c r="A3" s="2" t="inlineStr">
        <is>
          <t>1</t>
        </is>
      </c>
      <c r="B3" s="2" t="inlineStr">
        <is>
          <t>Существующий SkyCraft работает</t>
        </is>
      </c>
      <c r="C3" s="2" t="inlineStr">
        <is>
          <t>Распаковать friend-kit вне игры → Установить обновление.cmd → Проверить сборку.cmd → одиночный HUD/движение.</t>
        </is>
      </c>
    </row>
    <row r="4" ht="44" customHeight="1">
      <c r="A4" s="2" t="inlineStr">
        <is>
          <t>2</t>
        </is>
      </c>
      <c r="B4" s="2" t="inlineStr">
        <is>
          <t>Первый тест с другом</t>
        </is>
      </c>
      <c r="C4" s="2" t="inlineStr">
        <is>
          <t>В одной LAN — L01. В разных сетях — I01: WAN IP/проброс TCP или доступный IPv6. Адрес получить по вкладке Адрес хоста, не наугад.</t>
        </is>
      </c>
    </row>
    <row r="5" ht="44" customHeight="1">
      <c r="A5" s="2" t="inlineStr">
        <is>
          <t>3</t>
        </is>
      </c>
      <c r="B5" s="2" t="inlineStr">
        <is>
          <t>Читать конкретный сценарий</t>
        </is>
      </c>
      <c r="C5" s="2" t="inlineStr">
        <is>
          <t>В Сценарии подробно включить фильтр столбца ID, оставить нужный ID. Там полный порядок с командами и нужным Run ID. Подготовка и Адрес хоста объясняют источники переменных.</t>
        </is>
      </c>
    </row>
    <row r="6" ht="44" customHeight="1">
      <c r="A6" s="2" t="inlineStr">
        <is>
          <t>4</t>
        </is>
      </c>
      <c r="B6" s="2" t="inlineStr">
        <is>
          <t>Ввод команд</t>
        </is>
      </c>
      <c r="C6" s="2" t="inlineStr">
        <is>
          <t>T в Skyrim открывает чат Minecraft; /... вводить там. Команды Get-/Test- вводить в Windows PowerShell. Все подписи ENDPOINT/IP заменить своим значением.</t>
        </is>
      </c>
    </row>
    <row r="7" ht="44" customHeight="1">
      <c r="A7" s="2" t="inlineStr">
        <is>
          <t>5</t>
        </is>
      </c>
      <c r="B7" s="2" t="inlineStr">
        <is>
          <t>Логи и результат</t>
        </is>
      </c>
      <c r="C7" s="2" t="inlineStr">
        <is>
          <t>Прогоны — наблюдения/метрики, Условия прогонов — адрес/версии/режимы. В конце два ZIP с одним ID. PASS TCP не означает PASS игрового сценария.</t>
        </is>
      </c>
    </row>
    <row r="8" ht="42" customHeight="1">
      <c r="A8" s="2" t="inlineStr">
        <is>
          <t>6</t>
        </is>
      </c>
      <c r="B8" s="2" t="inlineStr">
        <is>
          <t>Запуск без сети</t>
        </is>
      </c>
      <c r="C8" s="2" t="inlineStr">
        <is>
          <t>Проблема HUD/движения: Собрать отчёт.cmd режим 1. Он соберёт AUTO JSONL; ручной Run ID ещё не нужен.</t>
        </is>
      </c>
    </row>
    <row r="9" ht="44" customHeight="1">
      <c r="A9" s="2" t="inlineStr">
        <is>
          <t>7</t>
        </is>
      </c>
      <c r="B9" s="2" t="inlineStr">
        <is>
          <t>Где файл настроек</t>
        </is>
      </c>
      <c r="C9" s="2" t="inlineStr">
        <is>
          <t>Сначала вкладка «Файлы и команды», G1–G5. Параметры join/network.* находятся в MINECRAFT\config\skycraft.properties. Пустой join = строка join= без текста после знака =.</t>
        </is>
      </c>
    </row>
    <row r="10" ht="44" customHeight="1">
      <c r="A10" s="2" t="inlineStr">
        <is>
          <t>8</t>
        </is>
      </c>
      <c r="B10" s="2" t="inlineStr">
        <is>
          <t>Друг сейчас недоступен</t>
        </is>
      </c>
      <c r="C10" s="2" t="inlineStr">
        <is>
          <t>Вкладка «Без друга»: B0–B10 по порядку. Готовые команды, адреса loopback, пять отчётов и возврат DIRECT. Отдельная HTML: БЕЗ-ДРУГА.html.</t>
        </is>
      </c>
    </row>
    <row r="13">
      <c r="B13" s="3" t="inlineStr">
        <is>
          <t>Открыть: Файлы и команды</t>
        </is>
      </c>
    </row>
    <row r="14">
      <c r="B14" s="3" t="inlineStr">
        <is>
          <t>Открыть: Подготовка</t>
        </is>
      </c>
    </row>
    <row r="15">
      <c r="B15" s="3" t="inlineStr">
        <is>
          <t>Открыть: Адрес хоста</t>
        </is>
      </c>
    </row>
    <row r="16">
      <c r="B16" s="3" t="inlineStr">
        <is>
          <t>Открыть: Настройка сети</t>
        </is>
      </c>
    </row>
    <row r="17">
      <c r="B17" s="3" t="inlineStr">
        <is>
          <t>Открыть: Без друга</t>
        </is>
      </c>
    </row>
    <row r="18">
      <c r="B18" s="3" t="inlineStr">
        <is>
          <t>Открыть: Шаги</t>
        </is>
      </c>
    </row>
    <row r="19">
      <c r="B19" s="3" t="inlineStr">
        <is>
          <t>Открыть: Матрица</t>
        </is>
      </c>
    </row>
    <row r="20">
      <c r="B20" s="3" t="inlineStr">
        <is>
          <t>Открыть: Сценарии подробно</t>
        </is>
      </c>
    </row>
    <row r="21">
      <c r="B21" s="3" t="inlineStr">
        <is>
          <t>Открыть: Прогоны</t>
        </is>
      </c>
    </row>
    <row r="22">
      <c r="B22" s="3" t="inlineStr">
        <is>
          <t>Открыть: Условия прогонов</t>
        </is>
      </c>
    </row>
    <row r="23">
      <c r="B23" s="3" t="inlineStr">
        <is>
          <t>Открыть: Откуда данные</t>
        </is>
      </c>
    </row>
    <row r="24">
      <c r="B24" s="3" t="inlineStr">
        <is>
          <t>Открыть: Сбор отчёта</t>
        </is>
      </c>
    </row>
    <row r="25">
      <c r="B25" s="3" t="inlineStr">
        <is>
          <t>Открыть: Разбор сбоя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</hyperlinks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4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8" customWidth="1" min="3" max="3"/>
    <col width="82" customWidth="1" min="4" max="4"/>
  </cols>
  <sheetData>
    <row r="1" ht="36" customHeight="1">
      <c r="A1" s="1" t="inlineStr">
        <is>
          <t>Код</t>
        </is>
      </c>
      <c r="B1" s="1" t="inlineStr">
        <is>
          <t>Действие</t>
        </is>
      </c>
      <c r="C1" s="1" t="inlineStr">
        <is>
          <t>Пошагово</t>
        </is>
      </c>
      <c r="D1" s="1" t="inlineStr">
        <is>
          <t>Ожидание</t>
        </is>
      </c>
    </row>
    <row r="2" ht="119" customHeight="1">
      <c r="A2" s="2" t="inlineStr">
        <is>
          <t>G1</t>
        </is>
      </c>
      <c r="B2" s="2" t="inlineStr">
        <is>
          <t>Найти папку Minecraft</t>
        </is>
      </c>
      <c r="C2" s="2" t="inlineStr">
        <is>
          <t>1. Откройте Prism Launcher, которым SkyCraft запускает Minecraft.
2. Нажмите правой кнопкой на используемом экземпляре SkyCraft → «Папка Minecraft» (Minecraft folder). Откроется Проводник.
3. Нажмите Ctrl+L в Проводнике, затем Ctrl+C: скопируется полный путь. Запишите его в отдельный текстовый файл. В этой инструкции этот путь обозначен словом MINECRAFT.
4. Проверьте, что внутри есть папки mods, config, logs. Название последней папки может быть minecraft или .minecraft; выбирайте фактическую, не переименовывайте её.</t>
        </is>
      </c>
      <c r="D2" s="2" t="inlineStr">
        <is>
          <t>Например, если Проводник открыл D:\PrismLauncher\instances\SkyCraft\minecraft, то файл настроек находится в D:\PrismLauncher\instances\SkyCraft\minecraft\config\skycraft.properties. Это пример установки; друг берёт путь из своего Prism. Папка экземпляра с instance.cfg находится на уровень выше и для поля «Каталог Minecraft» не подходит.</t>
        </is>
      </c>
    </row>
    <row r="3" ht="119" customHeight="1">
      <c r="A3" s="2" t="inlineStr">
        <is>
          <t>G2</t>
        </is>
      </c>
      <c r="B3" s="2" t="inlineStr">
        <is>
          <t>Открыть нужный файл настроек</t>
        </is>
      </c>
      <c r="C3" s="2" t="inlineStr">
        <is>
          <t>1. Закройте Skyrim через меню выхода. В Prism убедитесь, что именно экземпляр SkyCraft больше не запущен. Если он остался активен, используйте кнопку остановки этого экземпляра. Другие Java-программы не закрывайте.
2. В папке из G1 откройте config. Найдите skycraft.properties.
3. ПКМ по skycraft.properties → «Открыть с помощью» → «Блокнот». Если расширение скрыто, в Проводнике включите «Вид → Показать → Расширения имён файлов» (Windows 11) или «Вид → Расширения имён файлов» (Windows 10).</t>
        </is>
      </c>
      <c r="D3" s="2" t="inlineStr">
        <is>
          <t>Все параметры join и network.* редактируются в MINECRAFT\config\skycraft.properties. SkyCraft.ini в моде MO2 управляет запуском и этими параметрами сети не заменяется. Если файла нет, запустите SkyCraft через SKSE/MO2 до HUD, выйдите из обеих игр и проверьте папку снова. Если файла всё ещё нет — сначала соберите отчёт запуска по R1, не создавайте наугад файл в другой установке.</t>
        </is>
      </c>
    </row>
    <row r="4" ht="104" customHeight="1">
      <c r="A4" s="2" t="inlineStr">
        <is>
          <t>G3</t>
        </is>
      </c>
      <c r="B4" s="2" t="inlineStr">
        <is>
          <t>Сделать копии до изменения</t>
        </is>
      </c>
      <c r="C4" s="2" t="inlineStr">
        <is>
          <t>1. Создайте папку backup внутри распакованного тестового комплекта вне Skyrim, например D:\SkyCraftTest\backup.
2. Скопируйте туда skycraft.properties из G2; назовите копию skycraft.properties.before-tests.
3. Перед проверкой /join или блоков при закрытых обеих играх скопируйте всю папку MINECRAFT\saves\SkyCraft в backup\SkyCraft-world-before-tests. Если мира ещё нет, он создастся при первом запуске. Skyrim проверяйте на отдельном сохранении, основное не перезаписывайте.</t>
        </is>
      </c>
      <c r="D4" s="2" t="inlineStr">
        <is>
          <t>Папка saves\SkyCraft — мир Minecraft, который SkyCraft открывает автоматически. Выбор другого сохранения Skyrim не создаёт новый мир Minecraft. Копии остаются у вас; в отчёт их не добавляйте.</t>
        </is>
      </c>
    </row>
    <row r="5" ht="149" customHeight="1">
      <c r="A5" s="2" t="inlineStr">
        <is>
          <t>G4</t>
        </is>
      </c>
      <c r="B5" s="2" t="inlineStr">
        <is>
          <t>Изменить и сохранить строки</t>
        </is>
      </c>
      <c r="C5" s="2" t="inlineStr">
        <is>
          <t>1. В Блокноте ищите ключ через Ctrl+F, например network.mode=. Если он есть — замените всю его строку. Если отсутствует — добавьте строку в конец файла на новой строке.
2. Для каждого ключа оставьте только одну строку: повторяющиеся join= или network.mode= удалите, сохранив нужное значение. Строки, начинающиеся с #, являются комментариями.
3. «Пустое значение join» записывается буквально join=, без кавычек и без слова «пусто».
4. Нажмите Ctrl+S. Сохраните кодировку UTF-8 без BOM, если Блокнот предлагает выбор кодировки. Закройте Блокнот и откройте файл повторно: значения должны сохраниться, имя — skycraft.properties, без добавленного .txt.</t>
        </is>
      </c>
      <c r="D5" s="2" t="inlineStr">
        <is>
          <t>Пример готовой базовой конфигурации:
join=
network.mode=DIRECT
network.hostPort=25565
network.advertisedAddress=
network.timeoutMillis=10000
Остальные существующие строки оставьте. Эти пять строк редактируют файл, они не являются командами чата. Параметр timeoutMillis задаётся в миллисекундах: 10000 = 10 секунд.</t>
        </is>
      </c>
    </row>
    <row r="6" ht="74" customHeight="1">
      <c r="A6" s="2" t="inlineStr">
        <is>
          <t>G5</t>
        </is>
      </c>
      <c r="B6" s="2" t="inlineStr">
        <is>
          <t>Применить настройки и запустить игру</t>
        </is>
      </c>
      <c r="C6" s="2" t="inlineStr">
        <is>
          <t>После редактирования по G4 заново запустите SKSE через MO2: в списке запускаемых программ выберите SKSE, нажмите «Запустить», загрузите тестовое сохранение после Хелгена и дождитесь HUD Minecraft. При каждой смене сетевого режима в этой инструкции выполняйте такой перезапуск. Не запускайте вручную второй SkyCraft одновременно.</t>
        </is>
      </c>
      <c r="D6" s="2" t="inlineStr">
        <is>
          <t>Перезапуск гарантирует применение join, который читается при запуске. Сетевые команды /join, /skycraft host и /skycraft netcheck также читают network.* перед действием. Если HUD/движение отсутствуют, переходите к отчёту запуска R1, сетевой тест пока не выполняйте.</t>
        </is>
      </c>
    </row>
    <row r="7" ht="104" customHeight="1">
      <c r="A7" s="2" t="inlineStr">
        <is>
          <t>G6</t>
        </is>
      </c>
      <c r="B7" s="2" t="inlineStr">
        <is>
          <t>Куда вводить команды</t>
        </is>
      </c>
      <c r="C7" s="2" t="inlineStr">
        <is>
          <t>Команды, начинающиеся с /: окно Skyrim с загруженным сохранением → английская раскладка → T → вставить или набрать ОДНУ команду → Enter. Для следующей команды снова T. Escape закрывает чат.
Команды Windows: нажмите Win, наберите Windows PowerShell, откройте приложение. Вставьте ОДНУ приведённую команду и нажмите Enter. Для Get-/Test-команд права администратора и особая текущая папка не требуются. После проверки вернитесь в Skyrim через Alt+Tab.</t>
        </is>
      </c>
      <c r="D7" s="2" t="inlineStr">
        <is>
          <t>Стрелки → в старых описаниях означали порядок, а не часть команды; в новых шагах команды вынесены на отдельные строки. Если чат T не открывается, запишите этот факт и соберите R1. Не вводите /skycraft в консоль Skyrim, открываемую клавишей ~.</t>
        </is>
      </c>
    </row>
    <row r="8" ht="119" customHeight="1">
      <c r="A8" s="2" t="inlineStr">
        <is>
          <t>G7</t>
        </is>
      </c>
      <c r="B8" s="2" t="inlineStr">
        <is>
          <t>Значения, время и номер попытки</t>
        </is>
      </c>
      <c r="C8" s="2" t="inlineStr">
        <is>
          <t>HOST_LAN_IP — IPv4 ПК хоста из A1; HOST_ROUTER — шлюз из A1; HOST_WAN_IP — WAN адрес из A4. HOST_PORT — внутренний порт, EXTERNAL_PORT — внешний порт роутера. ENDPOINT — готовая строка адрес:порт (для IPv6 [адрес]:порт). Эти обозначения заменяйте своими данными.
Run ID — ваше название попытки: L01_01, S01_01 и т. п. Следующая попытка того же сценария: L01_02. Для двух ПК ID одинаковый.
Текущее UTC-время в PowerShell:
[DateTime]::UtcNow.ToString("yyyy-MM-ddTHH:mm:ssZ")</t>
        </is>
      </c>
      <c r="D8" s="2" t="inlineStr">
        <is>
          <t>Время в событиях JSONL/events.csv уже записано как UTC. Московское время имеет UTC+3; записывайте UTC командой либо подписывайте свои наблюдения «МСК». Не вычитайте часы повторно из UTC лога. Начало прогона — первое событие environment (поле utc), а не время создания отчёта.</t>
        </is>
      </c>
    </row>
    <row r="9" ht="134" customHeight="1">
      <c r="A9" s="2" t="inlineStr">
        <is>
          <t>G8</t>
        </is>
      </c>
      <c r="B9" s="2" t="inlineStr">
        <is>
          <t>Восстановить настройки</t>
        </is>
      </c>
      <c r="C9" s="2" t="inlineStr">
        <is>
          <t>1. Закройте Skyrim и его экземпляр Minecraft по G2.
2. Если хотите полностью вернуть прежнюю конфигурацию, скопируйте backup\skycraft.properties.before-tests обратно в MINECRAFT\config и переименуйте копию в skycraft.properties, подтвердив замену.
3. Если хотите сохранить базовый DIRECT для будущих тестов, вместо полного отката примените пять строк из G4.
4. Верните исходные состояния VPN, Cloudflare и zapret, записанные до тестов. Затем выполните G5.</t>
        </is>
      </c>
      <c r="D9" s="2" t="inlineStr">
        <is>
          <t>Копию мира восстанавливают только при необходимости и при закрытых обеих играх: сначала сохраните текущее MINECRAFT\saves\SkyCraft под новым именем в backup, затем скопируйте исходную копию обратно как MINECRAFT\saves\SkyCraft. Это возвращает изменения мира к состоянию копии; без нужды мир не заменяйте.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90" customWidth="1" min="3" max="3"/>
    <col width="65" customWidth="1" min="4" max="4"/>
  </cols>
  <sheetData>
    <row r="1" ht="36" customHeight="1">
      <c r="A1" s="1" t="inlineStr">
        <is>
          <t>Код</t>
        </is>
      </c>
      <c r="B1" s="1" t="inlineStr">
        <is>
          <t>Действие</t>
        </is>
      </c>
      <c r="C1" s="1" t="inlineStr">
        <is>
          <t>Что сделать</t>
        </is>
      </c>
      <c r="D1" s="1" t="inlineStr">
        <is>
          <t>Ожидание</t>
        </is>
      </c>
    </row>
    <row r="2" ht="74" customHeight="1">
      <c r="A2" s="2" t="inlineStr">
        <is>
          <t>P1</t>
        </is>
      </c>
      <c r="B2" s="2" t="inlineStr">
        <is>
          <t>Распаковать комплект</t>
        </is>
      </c>
      <c r="C2" s="2" t="inlineStr">
        <is>
          <t>Каждый участник: ПКМ по ZIP комплекта → «Извлечь всё» → выберите папку вне Skyrim, например D:\SkyCraftTest. Затем откройте полученную папку. Все названные здесь CMD находятся в её корне; запускайте их двойным щелчком из Проводника. Не запускайте CMD прямо внутри ZIP.</t>
        </is>
      </c>
      <c r="D2" s="2" t="inlineStr">
        <is>
          <t>В папке есть НАЧАТЬ.txt, tools, docs, JAR и package-manifest.json. При проверке одному читайте «Без друга» B0–B11. Подробное объяснение путей и ввода — G1–G8.</t>
        </is>
      </c>
    </row>
    <row r="3" ht="89" customHeight="1">
      <c r="A3" s="2" t="inlineStr">
        <is>
          <t>P2</t>
        </is>
      </c>
      <c r="B3" s="2" t="inlineStr">
        <is>
          <t>Обновить Java-мод</t>
        </is>
      </c>
      <c r="C3" s="2" t="inlineStr">
        <is>
          <t>Каждый участник: закройте обе игры по G2. Если network.3 уже установлен, этот шаг пропустите. Если исходный SkyCraft 0.1.2 работает, запустите «Установить обновление.cmd» из P1; в ответ на запрос вставьте полный путь папки Minecraft из G1. Дождитесь сообщения об успешной установке. Если исходного SkyCraft ещё нет, сначала выполните docs/YS-FRIEND.md из комплекта.</t>
        </is>
      </c>
      <c r="D3" s="2" t="inlineStr">
        <is>
          <t>Старые SkyCraft/e4mc сохранятся в SkyCraft-YS-backups рядом с экземпляром. Настройки и миры сохраняются. Единственный активный JAR SkyCraft имеет версию 0.1.2-ys.network.3; e4mc отсутствует, Fabric API остаётся. Проверка версии и SHA256 — P3.</t>
        </is>
      </c>
    </row>
    <row r="4" ht="104" customHeight="1">
      <c r="A4" s="2" t="inlineStr">
        <is>
          <t>P3</t>
        </is>
      </c>
      <c r="B4" s="2" t="inlineStr">
        <is>
          <t>Проверить версии</t>
        </is>
      </c>
      <c r="C4" s="2" t="inlineStr">
        <is>
          <t>Каждый участник: запустите «Проверить сборку.cmd» из P1. Каталог Minecraft — G1; каталог Skyrim — папка с SkyrimSE.exe; каталог модов — MO2 → Настройки → Пути → Моды (Mods). Дождитесь пути отчёта, откройте ПРОВЕРКА.txt в созданной папке reports.
В Prism: ПКМ по экземпляру → Редактировать → Версии: Minecraft 26.3, Loader 0.19.5, Fabric API 0.161.0+26.3. Java 25 проверяется в настройках Java экземпляра. В MO2 слева галочками включите SkyCraft и Address Library.</t>
        </is>
      </c>
      <c r="D4" s="2" t="inlineStr">
        <is>
          <t>Проверенный Skyrim runtime 1.7.104.0, SKSE 2.3.1, соответствующая Address Library. installation.json/ПРОВЕРКА.txt показывают факты и хеши. Каждый FAIL сначала разберите по его тексту; WARN прочитайте и проверьте вручную. Наличие файлов не подтверждает галочки MO2 и успешный запуск.</t>
        </is>
      </c>
    </row>
    <row r="5" ht="89" customHeight="1">
      <c r="A5" s="2" t="inlineStr">
        <is>
          <t>P4</t>
        </is>
      </c>
      <c r="B5" s="2" t="inlineStr">
        <is>
          <t>Проверить одиночный запуск</t>
        </is>
      </c>
      <c r="C5" s="2" t="inlineStr">
        <is>
          <t>Каждый участник выполняет G5: SKSE через MO2 → меню → отдельное тестовое сохранение после Хелгена → HUD Minecraft, WASD, камера. До изменений мира выполните копирование G3. Для двух ПК выберите одну и ту же локацию Skyrim, например одну точку на дороге у Ривервуда; запишите название и ориентир, используйте одинаковые моды, изменяющие эту локацию.</t>
        </is>
      </c>
      <c r="D5" s="2" t="inlineStr">
        <is>
          <t>Оба отдельно видят HUD и управляют игроком. При отсутствии HUD/ввода — отчёт R1. Не перезаписывайте основное сохранение. Мир Minecraft находится в MINECRAFT\saves\SkyCraft независимо от выбранного сохранения Skyrim.</t>
        </is>
      </c>
    </row>
    <row r="6" ht="74" customHeight="1">
      <c r="A6" s="2" t="inlineStr">
        <is>
          <t>P5</t>
        </is>
      </c>
      <c r="B6" s="2" t="inlineStr">
        <is>
          <t>Найти чат</t>
        </is>
      </c>
      <c r="C6" s="2" t="inlineStr">
        <is>
          <t>На загруженном сохранении нажмите T в окне Skyrim: исходный SkyCraft передаёт чат Minecraft и текстовый ввод через свой мост. Наберите /skycraft debug status и Enter. Escape закрывает чат. Набирайте команды латиницей; переключите раскладку на английскую. Отдельное окно Minecraft не требуется.</t>
        </is>
      </c>
      <c r="D6" s="2" t="inlineStr">
        <is>
          <t>В чате ответ SkyCraft, а не «Unknown command». Если T не открыл чат, запишите это как отдельный сбой ввода; не продолжайте команды вслепую.</t>
        </is>
      </c>
    </row>
    <row r="7" ht="119" customHeight="1">
      <c r="A7" s="2" t="inlineStr">
        <is>
          <t>P6</t>
        </is>
      </c>
      <c r="B7" s="2" t="inlineStr">
        <is>
          <t>Создать исходные условия</t>
        </is>
      </c>
      <c r="C7" s="2" t="inlineStr">
        <is>
          <t>На каждом ПК: закройте обе игры по G2 → сохраните копии G3 → откройте MINECRAFT\config\skycraft.properties → примените пять строк G4, включая join= и network.mode=DIRECT → Ctrl+S → запустите снова по G5.
В своих VPN/Cloudflare/zapret запишите состояние до теста, затем выключите подключение/обработку через интерфейс каждой программы на время базовой проверки. Если у программы нет понятного выключателя, оставьте её состояние как unknown и запишите это; не завершайте неизвестные службы.</t>
        </is>
      </c>
      <c r="D7" s="2" t="inlineStr">
        <is>
          <t>Теперь ясно, какой файл изменён, и значения сохранены. Если нельзя отключить один из инструментов, базовую проверку обозначьте PARTIAL с фактическими условиями. После успешного L01/I01 проверяйте инструменты по отдельным сценариям. Для одного ПК используйте B0–B11.</t>
        </is>
      </c>
    </row>
    <row r="8" ht="104" customHeight="1">
      <c r="A8" s="2" t="inlineStr">
        <is>
          <t>P7</t>
        </is>
      </c>
      <c r="B8" s="2" t="inlineStr">
        <is>
          <t>Назначить роли и ID</t>
        </is>
      </c>
      <c r="C8" s="2" t="inlineStr">
        <is>
          <t>Для двух ПК договоритесь: host владеет миром Minecraft и выполняет /skycraft host; client подключается командой /join. LAN: L01_01, разные сети IPv4: I01_01. Для новой попытки замените _01 на _02 во всех командах и мастерах обоих ПК.
Откройте docs\testing\SkyCraft-Network-Tests.xlsx из P1, сохраните рабочую копию. В «Сценарии подробно» фильтром ID выберите сценарий; в «Условия прогонов» найдите строку того же Run ID. Правила заполнения — R6.</t>
        </is>
      </c>
      <c r="D8" s="2" t="inlineStr">
        <is>
          <t>ID без пробелов/кириллицы, до 64 символов: латинские буквы, цифры, _ и -. На обоих ПК один ID, роли разные. Для одного ПК готовые ID/роли даны в B1–B9.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6" customWidth="1" min="3" max="3"/>
    <col width="70" customWidth="1" min="4" max="4"/>
  </cols>
  <sheetData>
    <row r="1" ht="36" customHeight="1">
      <c r="A1" s="1" t="inlineStr">
        <is>
          <t>Код</t>
        </is>
      </c>
      <c r="B1" s="1" t="inlineStr">
        <is>
          <t>Ветка</t>
        </is>
      </c>
      <c r="C1" s="1" t="inlineStr">
        <is>
          <t>Точные действия</t>
        </is>
      </c>
      <c r="D1" s="1" t="inlineStr">
        <is>
          <t>Что получить / ограничения</t>
        </is>
      </c>
    </row>
    <row r="2" ht="59" customHeight="1">
      <c r="A2" s="2" t="inlineStr">
        <is>
          <t>A0</t>
        </is>
      </c>
      <c r="B2" s="2" t="inlineStr">
        <is>
          <t>Выбрать ветку</t>
        </is>
      </c>
      <c r="C2" s="2" t="inlineStr">
        <is>
          <t>Если оба ПК подключены к одному домашнему роутеру обычным Ethernet/Wi-Fi — A1–A3 (LAN). Если в разных квартирах/сетях — A4–A7 (Интернет IPv4) либо A8–A9 (IPv6). Доступ к одному VPN-провайдеру не делает ПК общей LAN. 127.0.0.1 — только текущий ПК.</t>
        </is>
      </c>
      <c r="D2" s="2" t="inlineStr">
        <is>
          <t>Назначьте переменные на бумаге: HOST_LAN_IP, HOST_ROUTER, HOST_WAN_IP, HOST_PORT=25565, EXTERNAL_PORT=25565, ENDPOINT. Это подписи, не текст для вставки в команду.</t>
        </is>
      </c>
    </row>
    <row r="3" ht="74" customHeight="1">
      <c r="A3" s="2" t="inlineStr">
        <is>
          <t>A1</t>
        </is>
      </c>
      <c r="B3" s="2" t="inlineStr">
        <is>
          <t>Найти LAN IPv4 хоста</t>
        </is>
      </c>
      <c r="C3" s="2" t="inlineStr">
        <is>
          <t>На хосте, не на клиенте: «Адреса хоста.cmd» либо PowerShell: Get-NetIPConfiguration. Найдите подключённый Ethernet/Wi-Fi, к которому относятся оба ПК. Запишите IPv4Address и IPv4DefaultGateway.NextHop. Не выбирайте loopback, 169.254.*, WARP/VPN/виртуальный адаптер вместо вашей физической LAN.</t>
        </is>
      </c>
      <c r="D3" s="2" t="inlineStr">
        <is>
          <t>HOST_LAN_IP = IPv4Address физического адаптера. HOST_ROUTER = его IPv4DefaultGateway.NextHop. Например 192.168.1.20 и 192.168.1.1; это примеры, берите свои значения.</t>
        </is>
      </c>
    </row>
    <row r="4" ht="59" customHeight="1">
      <c r="A4" s="2" t="inlineStr">
        <is>
          <t>A2</t>
        </is>
      </c>
      <c r="B4" s="2" t="inlineStr">
        <is>
          <t>Передать LAN адрес</t>
        </is>
      </c>
      <c r="C4" s="2" t="inlineStr">
        <is>
          <t>После /skycraft host 25565 хост передаёт другу HOST_LAN_IP:25565 текстом. Если IPv4 хоста реально 192.168.1.20, готовая строка 192.168.1.20:25565. Клиент использует адрес ХОСТА, не свой IPv4 и не шлюз роутера.</t>
        </is>
      </c>
      <c r="D4" s="2" t="inlineStr">
        <is>
          <t>ENDPOINT = HOST_LAN_IP:HOST_PORT. Для LAN проброс порта на роутере не нужен. Гостевой Wi-Fi с изоляцией клиентов может запретить соединение.</t>
        </is>
      </c>
    </row>
    <row r="5" ht="89" customHeight="1">
      <c r="A5" s="2" t="inlineStr">
        <is>
          <t>A3</t>
        </is>
      </c>
      <c r="B5" s="2" t="inlineStr">
        <is>
          <t>Проверить LAN порт</t>
        </is>
      </c>
      <c r="C5" s="2" t="inlineStr">
        <is>
          <t>После открытия мира клиент в PowerShell: Test-NetConnection -ComputerName HOST_LAN_IP -Port 25565 -InformationLevel Detailed. Подставьте свой адрес без :порт в ComputerName. Например: Test-NetConnection -ComputerName 192.168.1.20 -Port 25565. Смотрите TcpTestSucceeded, RemoteAddress, InterfaceAlias. Затем проверьте тот же адрес через /skycraft netcheck ENDPOINT в чате игры.</t>
        </is>
      </c>
      <c r="D5" s="2" t="inlineStr">
        <is>
          <t>True/успех netcheck = TCP открыт. False: проверить, что хост не вышел из мира, порт 25565 слушается, выбрана правильная LAN, нет гостевой изоляции и разрешён входящий TCP. PingSucceeded отдельно успех не доказывает.</t>
        </is>
      </c>
    </row>
    <row r="6" ht="134" customHeight="1">
      <c r="A6" s="2" t="inlineStr">
        <is>
          <t>A4</t>
        </is>
      </c>
      <c r="B6" s="2" t="inlineStr">
        <is>
          <t>Найти WAN IPv4 в другой сети</t>
        </is>
      </c>
      <c r="C6" s="2" t="inlineStr">
        <is>
          <t>Хост сначала выполняет A1.
1. Откройте браузер. В адресную строку введите http:// и свой HOST_ROUTER: например http://192.168.1.1, если шлюз именно такой. Если страница не открылась — адрес/HTTPS берётся из руководства вашего роутера.
2. Войдите паролем администратора роутера (это может отличаться от пароля Wi-Fi).
3. Откройте Internet/WAN/Статус подключения к провайдеру. Перепишите поле IPv4 адрес WAN и время; это HOST_WAN_IP. Названия меню зависят от модели, ищите состояние внешнего подключения, а не LAN. Если доступа к роутеру нет — внешний IPv4 тест пока BLOCKED.</t>
        </is>
      </c>
      <c r="D6" s="2" t="inlineStr">
        <is>
          <t>Не копируйте выходной IP включённого VPN с сайта «мой IP». WAN 10.*, 192.168.*, 172.16.*–172.31.* или 100.64.*–100.127.* означает ещё один NAT; дальше A5. Если WAN изменится, старое приглашение перестанет подходить. Пароль роутера в отчёт не включается.</t>
        </is>
      </c>
    </row>
    <row r="7" ht="74" customHeight="1">
      <c r="A7" s="2" t="inlineStr">
        <is>
          <t>A5</t>
        </is>
      </c>
      <c r="B7" s="2" t="inlineStr">
        <is>
          <t>Проверить NAT и выбрать хоста</t>
        </is>
      </c>
      <c r="C7" s="2" t="inlineStr">
        <is>
          <t>Если WAN частный: выясните, чей вышестоящий роутер. Для двух собственных роутеров TCP-порт надо направить на каждом; при CGNAT провайдера нужен доступный публичный адрес от провайдера либо глобальный IPv6. Если публичный вход есть только у друга, поменяйте host/client. Если нет у обоих — I01=BLOCKED; сохраняйте факт, не ставьте FAIL моду.</t>
        </is>
      </c>
      <c r="D7" s="2" t="inlineStr">
        <is>
          <t>Собственного ретранслятора/автоматического NAT traversal в этой сборке ещё нет. Клиентский SOCKS/HTTP-прокси не открывает входящий порт хоста. Отсутствие публичного входа конфигом не исправляется.</t>
        </is>
      </c>
    </row>
    <row r="8" ht="179" customHeight="1">
      <c r="A8" s="2" t="inlineStr">
        <is>
          <t>A6</t>
        </is>
      </c>
      <c r="B8" s="2" t="inlineStr">
        <is>
          <t>Направить TCP-порт на ПК хоста</t>
        </is>
      </c>
      <c r="C8" s="2" t="inlineStr">
        <is>
          <t>На своём роутере A4:
1. Откройте DHCP/список устройств. Найдите ПК хоста по HOST_LAN_IP из A1. Для него включите резервирование адреса (Address reservation/статическая аренда). MAC при необходимости берётся из этого устройства либо PowerShell: Get-NetAdapter | Select-Object Name,MacAddress,Status — тот же Ethernet/Wi-Fi A1.
2. В Port forwarding/Virtual server/Переадресация портов нажмите «Добавить»: имя SkyCraft; протокол TCP; внешний порт 25565; внутренний IP HOST_LAN_IP; внутренний порт 25565; правило включено. Сохраните/Примените.
3. Выполните F1 на Windows хоста. G5 запускает игру; в чате /skycraft host 25565.
4. Из WAN поля A4 и внешнего порта правила составьте ENDPOINT, передайте его клиенту текстом.</t>
        </is>
      </c>
      <c r="D8" s="2" t="inlineStr">
        <is>
          <t>Пример: WAN 203.0.113.10 и внешний порт 30000 дают строку 203.0.113.10:30000; этот IP документационный, замените своим WAN. При внутреннем 25565 команда хоста остаётся /skycraft host 25565. Для двух собственных роутеров также A10. Если меню непонятно, остановитесь и укажите модель/непройденный шаг; не создавайте правило наугад.</t>
        </is>
      </c>
    </row>
    <row r="9" ht="89" customHeight="1">
      <c r="A9" s="2" t="inlineStr">
        <is>
          <t>A7</t>
        </is>
      </c>
      <c r="B9" s="2" t="inlineStr">
        <is>
          <t>Проверить Интернет с клиента</t>
        </is>
      </c>
      <c r="C9" s="2" t="inlineStr">
        <is>
          <t>Клиент из другой сети: Test-NetConnection -ComputerName HOST_WAN_IP -Port EXTERNAL_PORT -InformationLevel Detailed. Затем /skycraft netcheck ENDPOINT выбранным игровым транспортом. Проверка своего WAN адреса с ПК хоста зависит от NAT loopback и не заменяет проверку друга. При VPN на хосте входящая доступность и обратный маршрут могут измениться — H01/H02 проверяют это заново.</t>
        </is>
      </c>
      <c r="D9" s="2" t="inlineStr">
        <is>
          <t>ENDPOINT = WAN IPv4 хоста + внешний порт. True/TCP успех — можно идти к /join. Если timeout: WAN/NAT, проброс, Windows firewall, правила роутера, VPN хоста и фильтрация.</t>
        </is>
      </c>
    </row>
    <row r="10" ht="74" customHeight="1">
      <c r="A10" s="2" t="inlineStr">
        <is>
          <t>A8</t>
        </is>
      </c>
      <c r="B10" s="2" t="inlineStr">
        <is>
          <t>Найти глобальный IPv6</t>
        </is>
      </c>
      <c r="C10" s="2" t="inlineStr">
        <is>
          <t>На хосте: Get-NetIPAddress -AddressFamily IPv6 | Select-Object InterfaceAlias,IPAddress,AddressState. Нужен Preferred глобальный адрес подключённого адаптера с реальным IPv6 от провайдера. Не передавайте ::1, fe80:: (link-local), fc*/fd* (локальные ULA), 2001:db8:: (пример документации). Если выбор непонятен, пришлите результат и не угадывайте.</t>
        </is>
      </c>
      <c r="D10" s="2" t="inlineStr">
        <is>
          <t>IPv6 ENDPOINT = [IPv6_ХОСТА]:25565, со скобками. В PowerShell ComputerName адрес без скобок и без :порт. Нужен рабочий IPv6 на обоих ПК.</t>
        </is>
      </c>
    </row>
    <row r="11" ht="74" customHeight="1">
      <c r="A11" s="2" t="inlineStr">
        <is>
          <t>A9</t>
        </is>
      </c>
      <c r="B11" s="2" t="inlineStr">
        <is>
          <t>Проверить IPv6 снаружи</t>
        </is>
      </c>
      <c r="C11" s="2" t="inlineStr">
        <is>
          <t>Откройте мир на хосте. Для IPv6 обычно не нужна трансляция IPv4-порта; в IPv6 firewall роутера и Windows хоста разрешите входящий TCP 25565 к выбранному IPv6. Клиент: Test-NetConnection -ComputerName IPv6_ХОСТА -Port 25565. Затем /skycraft netcheck [IPv6_ХОСТА]:25565 и /join [IPv6_ХОСТА]:25565. После смены адреса IPv6 получите его заново.</t>
        </is>
      </c>
      <c r="D11" s="2" t="inlineStr">
        <is>
          <t>Успех TCP с клиента подтверждает доступ к порту. IPv6 от VPN не считать доступным входящим адресом без этой проверки.</t>
        </is>
      </c>
    </row>
    <row r="12" ht="134" customHeight="1">
      <c r="A12" s="2" t="inlineStr">
        <is>
          <t>A10</t>
        </is>
      </c>
      <c r="B12" s="2" t="inlineStr">
        <is>
          <t>Два собственных роутера</t>
        </is>
      </c>
      <c r="C12" s="2" t="inlineStr">
        <is>
          <t>Только если оба роутера ваши и доступны: ПК хоста подключён к внутреннему роутеру, его WAN подключён к внешнему роутеру.
1. На внутреннем роутере A6 направляет TCP 25565 на HOST_LAN_IP.
2. Перепишите WAN IPv4 внутреннего роутера со страницы A4. Например 192.168.0.2.
3. На внешнем роутере закрепите этот адрес за внутренним роутером; создайте TCP правило: внешний 25565 → IP 192.168.0.2, внутренний порт 25565. IP примера замените действительным WAN внутреннего роутера.
4. Клиент получает публичный WAN именно внешнего роутера:25565; проверяет его по A7.</t>
        </is>
      </c>
      <c r="D12" s="2" t="inlineStr">
        <is>
          <t>Если вышестоящий NAT принадлежит провайдеру, правило на чужом роутере создать нельзя: запросите у провайдера публичный входящий IPv4 либо проверяйте глобальный IPv6 A8–A9. Без доступного адреса I01=BLOCKED, причину внесите в таблицу.</t>
        </is>
      </c>
    </row>
    <row r="13" ht="89" customHeight="1">
      <c r="A13" s="2" t="inlineStr">
        <is>
          <t>F1</t>
        </is>
      </c>
      <c r="B13" s="2" t="inlineStr">
        <is>
          <t>Правило Windows firewall</t>
        </is>
      </c>
      <c r="C13" s="2" t="inlineStr">
        <is>
          <t>На хосте Win+R → wf.msc → Правила для входящих подключений → Создать правило → Для порта → TCP → Определённые локальные порты: 25565 → Разрешить подключение → профиль вашей текущей сети (обычно Частный; при текущем Общедоступном нужен именно он) → имя SkyCraft TCP 25565. Для профиля сети: Get-NetConnectionProfile. Если Java уже разрешена и TCP проходит, нового правила не требуется.</t>
        </is>
      </c>
      <c r="D13" s="2" t="inlineStr">
        <is>
          <t>Правило открывает именно входящий игровой порт. Профиль «только Частный» не сработает, если активная сеть Windows «Общедоступная». После теста ненужное созданное правило можно удалить по этому имени.</t>
        </is>
      </c>
    </row>
    <row r="14" ht="74" customHeight="1">
      <c r="A14" s="2" t="inlineStr">
        <is>
          <t>F2</t>
        </is>
      </c>
      <c r="B14" s="2" t="inlineStr">
        <is>
          <t>Порт слушается на хосте</t>
        </is>
      </c>
      <c r="C14" s="2" t="inlineStr">
        <is>
          <t>После /skycraft host 25565 на хосте: Get-NetTCPConnection -State Listen -LocalPort 25565 | Select-Object LocalAddress,LocalPort,OwningProcess. Если пусто — сервер не открылся/закрыт или команда не выполнилась. Если порт занят до запуска хоста, выберите другой свободный внутренний порт и исправьте весь ENDPOINT/проброс/правило вместе.</t>
        </is>
      </c>
      <c r="D14" s="2" t="inlineStr">
        <is>
          <t>LISTEN на нужном порту и сообщение «Мир открыт» — локальный сервер готов; внешний вход всё равно проверяет клиент. 0.0.0.0/:: в LISTEN — адрес привязки, не адрес приглашения.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90" customWidth="1" min="3" max="3"/>
    <col width="68" customWidth="1" min="4" max="4"/>
  </cols>
  <sheetData>
    <row r="1" ht="36" customHeight="1">
      <c r="A1" s="1" t="inlineStr">
        <is>
          <t>Код</t>
        </is>
      </c>
      <c r="B1" s="1" t="inlineStr">
        <is>
          <t>Режим</t>
        </is>
      </c>
      <c r="C1" s="1" t="inlineStr">
        <is>
          <t>Точные действия</t>
        </is>
      </c>
      <c r="D1" s="1" t="inlineStr">
        <is>
          <t>Что проверить</t>
        </is>
      </c>
    </row>
    <row r="2" ht="149" customHeight="1">
      <c r="A2" s="2" t="inlineStr">
        <is>
          <t>C1</t>
        </is>
      </c>
      <c r="B2" s="2" t="inlineStr">
        <is>
          <t>Начальная конфигурация DIRECT</t>
        </is>
      </c>
      <c r="C2" s="2" t="inlineStr">
        <is>
          <t>На указанном в сценарии ПК: G2–G5. Файл MINECRAFT\config\skycraft.properties должен содержать по одной строке:
join=
network.mode=DIRECT
network.hostPort=25565
network.advertisedAddress=
network.timeoutMillis=10000
Пустые значения — сразу конец строки после =. Если ключ отсутствовал, добавьте его в конец. Сохраните Ctrl+S и заново запустите SKSE/MO2.</t>
        </is>
      </c>
      <c r="D2" s="2" t="inlineStr">
        <is>
          <t>Для туннельного VPN режим SkyCraft тоже DIRECT: соединение использует маршруты Windows. Имена параметров и значение DIRECT вписываются в файл, а не вводятся в чат. В /join вручную указывается игровой адрес.</t>
        </is>
      </c>
    </row>
    <row r="3" ht="89" customHeight="1">
      <c r="A3" s="2" t="inlineStr">
        <is>
          <t>C2</t>
        </is>
      </c>
      <c r="B3" s="2" t="inlineStr">
        <is>
          <t>VPN в режиме туннеля</t>
        </is>
      </c>
      <c r="C3" s="2" t="inlineStr">
        <is>
          <t>Для N04/N08 на клиенте: выполните C1, откройте свой VPN-клиент, выберите профиль/сервер, включите режим VPN/TUN/туннель и подключение. Запишите название программы, её версию, название сервера без ключей, время и порядок запуска. Для LAN найдите настройку Allow LAN/доступ к локальной сети; укажите её фактическое значение. Хост в этих сценариях остаётся с выключенными инструментами.</t>
        </is>
      </c>
      <c r="D3" s="2" t="inlineStr">
        <is>
          <t>Названия кнопок зависят от VPN-программы; режим берите из её интерфейса, а не по наличию процесса. Если не можете определить режим, запишите unknown и PARTIAL. При пропаже TCP сравните InterfaceAlias/SourceAddress в выводе Test-NetConnection с базовым прогоном.</t>
        </is>
      </c>
    </row>
    <row r="4" ht="149" customHeight="1">
      <c r="A4" s="2" t="inlineStr">
        <is>
          <t>C3</t>
        </is>
      </c>
      <c r="B4" s="2" t="inlineStr">
        <is>
          <t>Найти адрес и порт прокси клиента</t>
        </is>
      </c>
      <c r="C4" s="2" t="inlineStr">
        <is>
          <t>На клиенте откройте настройки используемой VPN/прокси-программы. Найдите поле SOCKS port / HTTP port / Mixed port / Local proxy: перепишите отдельно тип, адрес и порт. Если там нет адреса, смотрите документированный адрес прослушивания этой программы; не подставляйте его наугад.
Для системного HTTP-прокси: Win+I → Сеть и Интернет → Прокси → ручная настройка, прочитайте адрес/порт. Один URL автоматического PAC-скрипта не является адресом proxy listener.
В PowerShell по G6 проверьте реальный порт, например для порта 7890:
Get-NetTCPConnection -State Listen -LocalPort 7890</t>
        </is>
      </c>
      <c r="D4" s="2" t="inlineStr">
        <is>
          <t>7890 — пример; замените его числом из своей программы. PROXY_ENDPOINT = прокси на клиентском ПК, ENDPOINT = игровой хост. Если показан только TUN без HTTP/SOCKS listener, N05/N06 отметьте BLOCKED: сначала нужен поддерживаемый локальный прокси. Номер порта системного прокси не доказывает поддержку SOCKS5.</t>
        </is>
      </c>
    </row>
    <row r="5" ht="164" customHeight="1">
      <c r="A5" s="2" t="inlineStr">
        <is>
          <t>C4</t>
        </is>
      </c>
      <c r="B5" s="2" t="inlineStr">
        <is>
          <t>Записать SOCKS5 в файл</t>
        </is>
      </c>
      <c r="C5" s="2" t="inlineStr">
        <is>
          <t>Только клиент: закройте обе игры по G2; откройте MINECRAFT\config\skycraft.properties; по G4 задайте:
join=
network.mode=SOCKS5
network.proxy=АДРЕС_ПРОКСИ:ПОРТ_ПРОКСИ
Замените последнюю строку фактическими значениями C3. Например network.proxy=127.0.0.1:7890 допустима только если ваша программа действительно предоставляет SOCKS5 на 7890.
Если прокси требует имя и пароль, задайте отдельные строки network.proxy.username=ВАШЕ_ИМЯ и network.proxy.password=ВАШ_ПАРОЛЬ; если не требует — обе строки оставьте с пустым значением. Ctrl+S, запуск G5.</t>
        </is>
      </c>
      <c r="D5" s="2" t="inlineStr">
        <is>
          <t>Проверьте в чате /skycraft netcheck ENDPOINT, заменив ENDPOINT игровым адресом по A2/A7/A9. /join тоже получает игровой адрес. Секреты остаются в локальном файле; не копируйте его в отчёт. Игровое DNS-имя разрешает прокси.</t>
        </is>
      </c>
    </row>
    <row r="6" ht="119" customHeight="1">
      <c r="A6" s="2" t="inlineStr">
        <is>
          <t>C5</t>
        </is>
      </c>
      <c r="B6" s="2" t="inlineStr">
        <is>
          <t>Записать HTTP CONNECT в файл</t>
        </is>
      </c>
      <c r="C6" s="2" t="inlineStr">
        <is>
          <t>Только клиент: выполните G2–G5 для MINECRAFT\config\skycraft.properties. Параметры:
join=
network.mode=HTTP_CONNECT
network.proxy=АДРЕС_ПРОКСИ:HTTP_ПОРТ
Подставьте реальные значения HTTP/mixed listener из C3. Имя/пароль задайте отдельными ключами как в C4, либо оставьте оба пустыми при отсутствии авторизации. Затем в чате выполните /skycraft netcheck ENDPOINT с игровым адресом.</t>
        </is>
      </c>
      <c r="D6" s="2" t="inlineStr">
        <is>
          <t>В events.csv по R5 смотрите status_code на этапе HTTP: 200 — туннель принят; 403/405 — запрет/неподдерживаемый CONNECT; 407 — требуется/не принята авторизация. Если разрешён только 443, нужен разрешённый внешний игровой порт и соответствующий проброс A6; простая замена числа в /join не создаёт сервер.</t>
        </is>
      </c>
    </row>
    <row r="7" ht="89" customHeight="1">
      <c r="A7" s="2" t="inlineStr">
        <is>
          <t>C6</t>
        </is>
      </c>
      <c r="B7" s="2" t="inlineStr">
        <is>
          <t>Зафиксировать Cloudflare и zapret</t>
        </is>
      </c>
      <c r="C7" s="2" t="inlineStr">
        <is>
          <t>В «Условия прогонов» для нужного Run ID, в столбце режимов ЭТОГО ПК, запишите название/версию Cloudflare One Client, режим DNS-only либо трафик+DNS, отображаемый DNS-протокол и название/версию zapret с выбранным профилем/имёнем запускаемого BAT. Версию ищите в «О программе» клиента; профиль zapret — в выбранном BAT/настройках запуска. Запишите порядок включения и UTC по G7. Меняйте сторону, указанную в сценарии.</t>
        </is>
      </c>
      <c r="D7" s="2" t="inlineStr">
        <is>
          <t>Если интерфейс не показывает UDP, отметьте «DNS-протокол не подтверждён»: PARTIAL для условия UDP. Не приписывайте UDP по наличию warp-svc. Для N02/N03 прочие инструменты выключены; для N07–N09 их включают последовательно. Хост с инструментами проверяют H01/H02.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0" customWidth="1" min="3" max="3"/>
    <col width="85" customWidth="1" min="4" max="4"/>
  </cols>
  <sheetData>
    <row r="1" ht="36" customHeight="1">
      <c r="A1" s="1" t="inlineStr">
        <is>
          <t>Код</t>
        </is>
      </c>
      <c r="B1" s="1" t="inlineStr">
        <is>
          <t>Тест</t>
        </is>
      </c>
      <c r="C1" s="1" t="inlineStr">
        <is>
          <t>Действия на одном ПК</t>
        </is>
      </c>
      <c r="D1" s="1" t="inlineStr">
        <is>
          <t>Ожидание и отчёт</t>
        </is>
      </c>
    </row>
    <row r="2" ht="134" customHeight="1">
      <c r="A2" s="2" t="inlineStr">
        <is>
          <t>B0</t>
        </is>
      </c>
      <c r="B2" s="2" t="inlineStr">
        <is>
          <t>Подготовка без друга</t>
        </is>
      </c>
      <c r="C2" s="2" t="inlineStr">
        <is>
          <t>1. Распакуйте новый комплект целиком вне Skyrim. Откройте эту инструкцию, таблицу и Блокнот для заметок.
2. Если network.3 уже установлен, повторная установка не нужна. Запустите «Проверить сборку.cmd»: путь Minecraft из G1, папка с SkyrimSE.exe, затем папка Mods вашего MO2 по подсказкам. Откройте полученный ПРОВЕРКА.txt по пути из программы. FAIL сначала разберите, WARN прочитайте.
3. Выполните G1–G5, включая копии и пять базовых строк G4. Запишите состояние VPN/Cloudflare/zapret; для первого прогона выключите их через интерфейсы программ.
4. Загрузите тестовое сохранение, проверьте HUD, WASD и камеру. В чате:
/skycraft debug status</t>
        </is>
      </c>
      <c r="D2" s="2" t="inlineStr">
        <is>
          <t>Всё делаете вы на одном ПК. Второй Skyrim, второй Minecraft, внешний IP, вход в роутер и проброс порта для B1–B10 не нужны. PASS этих тестов означает только их собственное ожидание; совместную игру в таблице оставьте NOT_RUN.</t>
        </is>
      </c>
    </row>
    <row r="3" ht="149" customHeight="1">
      <c r="A3" s="2" t="inlineStr">
        <is>
          <t>B1</t>
        </is>
      </c>
      <c r="B3" s="2" t="inlineStr">
        <is>
          <t>S01_01: начать запись и открыть порт</t>
        </is>
      </c>
      <c r="C3" s="2" t="inlineStr">
        <is>
          <t>После свежего запуска G5 откройте Windows PowerShell по G6:
Get-NetTCPConnection -State Listen -LocalPort 25565 -ErrorAction SilentlyContinue
Если вывод пустой — порт свободен. Если строка есть — остановитесь, не закрывайте неизвестный процесс; для этих готовых команд сначала освободите порт завершением известного старого SkyCraft либо пришлите вывод. Вернитесь в Skyrim. В чате по одной команде:
/skycraft debug start S01_01 host
/skycraft debug status
/skycraft host 25565
/skycraft debug mark HOST_READY</t>
        </is>
      </c>
      <c r="D3" s="2" t="inlineStr">
        <is>
          <t>status показывает включённый логгер и путь с S01_01-host. Команда host отвечает «Мир открыт на порту 25565». Если «Мир уже открыт», для проверки host_open начните заново со свежего запуска G5 и нового ID S01_02. Ошибка порта/логгера — запишите её и соберите отчёт R2–R5.</t>
        </is>
      </c>
    </row>
    <row r="4" ht="104" customHeight="1">
      <c r="A4" s="2" t="inlineStr">
        <is>
          <t>B2</t>
        </is>
      </c>
      <c r="B4" s="2" t="inlineStr">
        <is>
          <t>S01_01: проверить TCP на своём ПК</t>
        </is>
      </c>
      <c r="C4" s="2" t="inlineStr">
        <is>
          <t>В чате Skyrim:
/skycraft netcheck 127.0.0.1:25565
Дождитесь сообщения о доступном TCP. В Windows PowerShell:
Get-NetTCPConnection -State Listen -LocalPort 25565 | Select-Object LocalAddress,LocalPort,OwningProcess
Test-NetConnection -ComputerName 127.0.0.1 -Port 25565 -InformationLevel Detailed
Скопируйте вывод в заметки. Вернитесь в игру, походите 2 минуты, убедитесь, что HUD и ввод работают.</t>
        </is>
      </c>
      <c r="D4" s="2" t="inlineStr">
        <is>
          <t>Ожидается строка порта LISTEN, TcpTestSucceeded=True и в чате «TCP … доступен». 127.0.0.1 здесь является готовым адресом текущего ПК. Не выполняйте /join 127.0.0.1:25565: вход в себя закроет собственный сервер и не создаст второго игрока.</t>
        </is>
      </c>
    </row>
    <row r="5" ht="74" customHeight="1">
      <c r="A5" s="2" t="inlineStr">
        <is>
          <t>B3</t>
        </is>
      </c>
      <c r="B5" s="2" t="inlineStr">
        <is>
          <t>S01_01: закончить и собрать отчёт</t>
        </is>
      </c>
      <c r="C5" s="2" t="inlineStr">
        <is>
          <t>Выполните R2. В мастере режима 2 по R3–R4 введите: ID S01_01; роль Host; сеть Loopback; адрес 127.0.0.1; порт 25565; фактические состояния программ; pass при выполнении B1–B2, иначе fail/partial с причиной. Notes: «S01; DIRECT; один ПК; LISTEN и TCP проверены; второго игрока нет».
Проверьте отчёт по R5 и заполните R6.</t>
        </is>
      </c>
      <c r="D5" s="2" t="inlineStr">
        <is>
          <t>В events.csv есть host_open, probe_result с tcp_ready и trace_closed. S01 может получить PASS; поля движения/блоков двух игроков и rejoin остаются NOT_RUN. Сохраните ZIP до следующего теста.</t>
        </is>
      </c>
    </row>
    <row r="6" ht="179" customHeight="1">
      <c r="A6" s="2" t="inlineStr">
        <is>
          <t>B4</t>
        </is>
      </c>
      <c r="B6" s="2" t="inlineStr">
        <is>
          <t>S02_01: проверить отказ на закрытом порту</t>
        </is>
      </c>
      <c r="C6" s="2" t="inlineStr">
        <is>
          <t>1. Закройте обе игры по G2 и запустите их снова по G5 с базовыми строками G4. /host в этом тесте не выполняйте.
2. В PowerShell:
Get-NetTCPConnection -State Listen -LocalPort 25566 -ErrorAction SilentlyContinue
Пустой вывод = никто не слушает. Если есть строка, остановите этот тест, не отключайте неизвестную программу.
3. В чате Skyrim по одной команде:
/skycraft debug start S02_01 client
/skycraft netcheck 127.0.0.1:25566
Дождитесь отказа. При timeoutMillis=10000 обычно ответ быстрее 15 секунд; если ответа нет, запишите время и не запускайте следующую проверку поверх незавершённой.</t>
        </is>
      </c>
      <c r="D6" s="2" t="inlineStr">
        <is>
          <t>Ожидаемый результат — отказ соединения, игра остаётся управляемой. Это намеренно неправильный адрес порта; появление ошибки здесь является успешной проверкой обработки ошибки.</t>
        </is>
      </c>
    </row>
    <row r="7" ht="134" customHeight="1">
      <c r="A7" s="2" t="inlineStr">
        <is>
          <t>B5</t>
        </is>
      </c>
      <c r="B7" s="2" t="inlineStr">
        <is>
          <t>S02_01: проверить восстановление своего мира</t>
        </is>
      </c>
      <c r="C7" s="2" t="inlineStr">
        <is>
          <t>После ответа netcheck в том же чате:
/join 127.0.0.1:25566
Подождите возврата в свой Minecraft-мир. Запишите сообщение и длительность. Сеть должна отказать; загрузка своего мира занимает дополнительное время. Если спустя 60 секунд HUD/управление не восстановились, запишите это как FAIL восстановления и соберите отчёт. После восстановления:
/skycraft debug mark OWN_WORLD_OK
Проверьте WASD и чат в течение 2 минут с начала B4, затем R2. Мастер: S02_01, Client, Loopback, 127.0.0.1, 25566; pass только если отказ и восстановление выполнены.</t>
        </is>
      </c>
      <c r="D7" s="2" t="inlineStr">
        <is>
          <t>В отчёте probe_result=failed; после /join ожидается return_to_own_world и затем world_join с result=local. Сохраните полный текст ошибки в Notes. Сеть в таблице: REFUSED или TIMEOUT по сообщению; сам сценарий может быть PASS.</t>
        </is>
      </c>
    </row>
    <row r="8" ht="194" customHeight="1">
      <c r="A8" s="2" t="inlineStr">
        <is>
          <t>B6</t>
        </is>
      </c>
      <c r="B8" s="2" t="inlineStr">
        <is>
          <t>S03_01: настроить намеренно отсутствующий SOCKS5</t>
        </is>
      </c>
      <c r="C8" s="2" t="inlineStr">
        <is>
          <t>1. Сохраните отчёт S02. Закройте обе игры по G2.
2. В PowerShell повторите проверку 25566 из B4: вывод должен быть пустым.
3. Откройте MINECRAFT\config\skycraft.properties по G2. По G4 оставьте или добавьте строки:
join=
network.mode=SOCKS5
network.proxy=127.0.0.1:25566
network.proxy.username=
network.proxy.password=
network.hostPort=25565
network.advertisedAddress=
network.timeoutMillis=10000
Сохраните и перезапустите по G5.</t>
        </is>
      </c>
      <c r="D8" s="2" t="inlineStr">
        <is>
          <t>Порт 25566 намеренно свободен; прокси на нём не запускаем. Пустые username/password нужны только этому отрицательному тесту. Реальные прежние значения находятся в копии G3.</t>
        </is>
      </c>
    </row>
    <row r="9" ht="164" customHeight="1">
      <c r="A9" s="2" t="inlineStr">
        <is>
          <t>B7</t>
        </is>
      </c>
      <c r="B9" s="2" t="inlineStr">
        <is>
          <t>S03_01: проверить SOCKS5 без скрытого DIRECT</t>
        </is>
      </c>
      <c r="C9" s="2" t="inlineStr">
        <is>
          <t>В чате по одной команде:
/skycraft debug start S03_01 client
/skycraft host 25565
В PowerShell проверьте прямую цель:
Test-NetConnection -ComputerName 127.0.0.1 -Port 25565
Должно быть TcpTestSucceeded=True. Вернитесь в чат:
/skycraft netcheck 127.0.0.1:25565
Ожидается отказ подключения через SOCKS5 к 127.0.0.1:25566. Проверьте ввод/HUD, запишите текст, затем R2. Мастер: S03_01, Client, Loopback, игровой адрес 127.0.0.1, игровой порт 25565; режим SOCKS5 и отсутствующий прокси 25566 — в Notes.</t>
        </is>
      </c>
      <c r="D9" s="2" t="inlineStr">
        <is>
          <t>Прямая игровая цель доступна, но выбранный прокси отсутствует. Успешный netcheck здесь — FAIL: он не должен обходить выбранный транспорт. Если не получилось открыть 25565, этот критерий не проверен: PARTIAL, сначала разберите порт. Наблюдайте не менее 3 минут с начала проверки.</t>
        </is>
      </c>
    </row>
    <row r="10" ht="149" customHeight="1">
      <c r="A10" s="2" t="inlineStr">
        <is>
          <t>B8</t>
        </is>
      </c>
      <c r="B10" s="2" t="inlineStr">
        <is>
          <t>S03_02: повторить для HTTP CONNECT</t>
        </is>
      </c>
      <c r="C10" s="2" t="inlineStr">
        <is>
          <t>После сбора S03_01 закройте обе игры по G2. В MINECRAFT\config\skycraft.properties замените только строку режима на:
network.mode=HTTP_CONNECT
Остальные тестовые строки B6 оставьте. Сохраните по G4, запустите по G5. Повторите B7, используя команды:
/skycraft debug start S03_02 client
/skycraft host 25565
/skycraft netcheck 127.0.0.1:25565
Перед netcheck снова подтвердите прямой TCP PowerShell-командой B7. После 3 минут и R2 соберите отчёт: S03_02, Client, Loopback, 127.0.0.1, 25565; HTTP_CONNECT в Notes.</t>
        </is>
      </c>
      <c r="D10" s="2" t="inlineStr">
        <is>
          <t>Прямая цель доступна; отказ происходит на отсутствующем HTTP-прокси 25566. Два режима имеют два отдельных ZIP. Ожидаемый отказ — PASS, неожиданный обход — FAIL. /join в открытый на себе 25565 не выполняйте.</t>
        </is>
      </c>
    </row>
    <row r="11" ht="104" customHeight="1">
      <c r="A11" s="2" t="inlineStr">
        <is>
          <t>B9</t>
        </is>
      </c>
      <c r="B11" s="2" t="inlineStr">
        <is>
          <t>Вернуть DIRECT и проверить восстановление</t>
        </is>
      </c>
      <c r="C11" s="2" t="inlineStr">
        <is>
          <t>1. Закройте обе игры по G2. В файле MINECRAFT\config\skycraft.properties примените пять базовых строк G4; proxy/username/password можете вернуть из копии G3, при DIRECT они не используются. Сохраните и выполните G5.
2. Повторите B1–B3 с новым ID S01_02 вместо S01_01 во всех командах и мастере.
3. Убедитесь, что netcheck снова успешен и HUD работает.
4. Верните исходные состояния сетевых программ. Если требуется полностью прежняя конфигурация — G8.</t>
        </is>
      </c>
      <c r="D11" s="2" t="inlineStr">
        <is>
          <t>Сохраните отдельный ZIP S01_02-host. Он подтверждает, что после отрицательных тестов базовый режим восстановился.</t>
        </is>
      </c>
    </row>
    <row r="12" ht="89" customHeight="1">
      <c r="A12" s="2" t="inlineStr">
        <is>
          <t>B10</t>
        </is>
      </c>
      <c r="B12" s="2" t="inlineStr">
        <is>
          <t>Что передать после проверки одному</t>
        </is>
      </c>
      <c r="C12" s="2" t="inlineStr">
        <is>
          <t>Из reports распакованного комплекта: installation-*.zip проверки сборки; S01_01-host-*.zip; S02_01-client-*.zip; S03_01-client-*.zip; S03_02-client-*.zip; S01_02-host-*.zip. Имена могут включать UTC и дополнительные символы; выбирайте по ID и роли. Добавьте рабочую копию XLSX или текст с результатами каждого теста. Если HUD/чат не работали, вместо невыполненных тестов пришлите STARTUP-client-*.zip по R1 и напишите, где остановились.</t>
        </is>
      </c>
      <c r="D12" s="2" t="inlineStr">
        <is>
          <t>Эти тесты проверяют запуск, логгер, локальный TCP, обработку ошибок и восстановление. Внешняя доступность, NAT/CGNAT, вход другого игрока и совместное движение/блоки остаются NOT_RUN. Включение VPN для повторного loopback-теста проверит только этот локальный путь.</t>
        </is>
      </c>
    </row>
    <row r="13" ht="89" customHeight="1">
      <c r="A13" s="2" t="inlineStr">
        <is>
          <t>B11</t>
        </is>
      </c>
      <c r="B13" s="2" t="inlineStr">
        <is>
          <t>Необязательный автоматический тест разработчика S04</t>
        </is>
      </c>
      <c r="C13" s="2" t="inlineStr">
        <is>
          <t>В friend-kit исходников нет — там S04 оставьте NOT_RUN. На ПК с уже настроенными исходниками откройте PowerShell в папке source: в Проводнике откройте source, в адресной строке наберите powershell и Enter. Затем:
powershell -NoProfile -ExecutionPolicy Bypass -File tools/dev.ps1 -Action NetworkSmoke
Тест запускает отдельный Minecraft с локальным тестовым HTTP-прокси и закрывается сам. Пока он идёт, не запускайте новые ручные проверки.</t>
        </is>
      </c>
      <c r="D13" s="2" t="inlineStr">
        <is>
          <t>Результат: source\.tools\network-smoke-game\network-smoke-result.txt. Откройте в Блокноте, ожидается PASS. Этот тест проверяет настоящий пакет входа и HTTP CONNECT; второго игрового мира и другого игрока в нём нет.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74" customWidth="1" min="4" max="4"/>
    <col width="64" customWidth="1" min="5" max="5"/>
  </cols>
  <sheetData>
    <row r="1" ht="36" customHeight="1">
      <c r="A1" s="1" t="inlineStr">
        <is>
          <t>Шаг</t>
        </is>
      </c>
      <c r="B1" s="1" t="inlineStr">
        <is>
          <t>Этап</t>
        </is>
      </c>
      <c r="C1" s="1" t="inlineStr">
        <is>
          <t>Хост</t>
        </is>
      </c>
      <c r="D1" s="1" t="inlineStr">
        <is>
          <t>Клиент</t>
        </is>
      </c>
      <c r="E1" s="1" t="inlineStr">
        <is>
          <t>Что фиксировать</t>
        </is>
      </c>
    </row>
    <row r="2" ht="89" customHeight="1">
      <c r="A2" s="2" t="inlineStr">
        <is>
          <t>1</t>
        </is>
      </c>
      <c r="B2" s="2" t="inlineStr">
        <is>
          <t>Зафиксировать условия</t>
        </is>
      </c>
      <c r="C2" s="2" t="inlineStr">
        <is>
          <t>В рабочей копии XLSX из P7 найдите строку RUN_ID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D2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E2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3" ht="89" customHeight="1">
      <c r="A3" s="2" t="inlineStr">
        <is>
          <t>2</t>
        </is>
      </c>
      <c r="B3" s="2" t="inlineStr">
        <is>
          <t>Запустить лог</t>
        </is>
      </c>
      <c r="C3" s="2" t="inlineStr">
        <is>
          <t>В чате Skyrim по G6, по одной команде:
/skycraft debug start RUN_ID host
/skycraft debug status
RUN_ID замените ID попытки, например /skycraft debug start I01_01 host.</t>
        </is>
      </c>
      <c r="D3" s="2" t="inlineStr">
        <is>
          <t>В чате Skyrim, по одной команде:
/skycraft debug start RUN_ID client
/skycraft debug status
Например /skycraft debug start I01_01 client.</t>
        </is>
      </c>
      <c r="E3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4" ht="74" customHeight="1">
      <c r="A4" s="2" t="inlineStr">
        <is>
          <t>3</t>
        </is>
      </c>
      <c r="B4" s="2" t="inlineStr">
        <is>
          <t>Открыть мир</t>
        </is>
      </c>
      <c r="C4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D4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E4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5" ht="89" customHeight="1">
      <c r="A5" s="2" t="inlineStr">
        <is>
          <t>4</t>
        </is>
      </c>
      <c r="B5" s="2" t="inlineStr">
        <is>
          <t>Проверить TCP и маршрут</t>
        </is>
      </c>
      <c r="C5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D5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E5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6" ht="74" customHeight="1">
      <c r="A6" s="2" t="inlineStr">
        <is>
          <t>5</t>
        </is>
      </c>
      <c r="B6" s="2" t="inlineStr">
        <is>
          <t>Войти в мир хоста</t>
        </is>
      </c>
      <c r="C6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D6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E6" s="2" t="inlineStr">
        <is>
          <t>У клиента в events.csv world_join с result=remote и elapsed_ms; у хоста два игрока. При ошибке — шаг X1.</t>
        </is>
      </c>
    </row>
    <row r="7" ht="104" customHeight="1">
      <c r="A7" s="2" t="inlineStr">
        <is>
          <t>6</t>
        </is>
      </c>
      <c r="B7" s="2" t="inlineStr">
        <is>
          <t>Проверить движение в обе стороны</t>
        </is>
      </c>
      <c r="C7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D7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E7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8" ht="119" customHeight="1">
      <c r="A8" s="2" t="inlineStr">
        <is>
          <t>7</t>
        </is>
      </c>
      <c r="B8" s="2" t="inlineStr">
        <is>
          <t>Проверить блоки в обе стороны</t>
        </is>
      </c>
      <c r="C8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D8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E8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9" ht="59" customHeight="1">
      <c r="A9" s="2" t="inlineStr">
        <is>
          <t>8</t>
        </is>
      </c>
      <c r="B9" s="2" t="inlineStr">
        <is>
          <t>Проверить стабильность</t>
        </is>
      </c>
      <c r="C9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</t>
        </is>
      </c>
      <c r="D9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</t>
        </is>
      </c>
      <c r="E9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0" ht="149" customHeight="1">
      <c r="A10" s="2" t="inlineStr">
        <is>
          <t>9</t>
        </is>
      </c>
      <c r="B10" s="2" t="inlineStr">
        <is>
          <t>Leave и повторный вход</t>
        </is>
      </c>
      <c r="C10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D10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E10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1" ht="89" customHeight="1">
      <c r="A11" s="2" t="inlineStr">
        <is>
          <t>10</t>
        </is>
      </c>
      <c r="B11" s="2" t="inlineStr">
        <is>
          <t>Остановить лог</t>
        </is>
      </c>
      <c r="C11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D11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E11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2" ht="89" customHeight="1">
      <c r="A12" s="2" t="inlineStr">
        <is>
          <t>11</t>
        </is>
      </c>
      <c r="B12" s="2" t="inlineStr">
        <is>
          <t>Собрать ZIP</t>
        </is>
      </c>
      <c r="C12" s="2" t="inlineStr">
        <is>
          <t>Запустите «Собрать отчёт.cmd» из распакованной папки P1. Режим 2. Заполните ВСЕ поля по R3–R4: путь G1, RUN_ID,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D12" s="2" t="inlineStr">
        <is>
          <t>Та же программа → 2. Поля по R3–R4: путь G1, RUN_ID,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E12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3" ht="89" customHeight="1">
      <c r="A13" s="2" t="inlineStr">
        <is>
          <t>12</t>
        </is>
      </c>
      <c r="B13" s="2" t="inlineStr">
        <is>
          <t>Заполнить итог</t>
        </is>
      </c>
      <c r="C13" s="2" t="inlineStr">
        <is>
          <t>Откройте рабочую XLSX, найдите строку RUN_ID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D13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E13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4" ht="104" customHeight="1">
      <c r="A14" s="2" t="inlineStr">
        <is>
          <t>X1</t>
        </is>
      </c>
      <c r="B14" s="2" t="inlineStr">
        <is>
          <t>Если вход не удался</t>
        </is>
      </c>
      <c r="C14" s="2" t="inlineStr">
        <is>
          <t>Проверьте F2, запишите вывод LISTEN и оставался ли хост в своём мире. В чате:
/skycraft debug mark JOIN_FAIL_HOST
/skycraft debug stop
Пауза 2 секунды, отчёт режима 2 по R3–R5 с прежним ID и Host.</t>
        </is>
      </c>
      <c r="D14" s="2" t="inlineStr">
        <is>
          <t>Запишите полный видимый текст ошибки и UTC G7. После возврата в свой мир:
/skycraft debug mark JOIN_FAIL
/skycraft debug stop
Пауза 2 секунды, отчёт режима 2 с прежним ID и Client. Если игра упала, собирайте сразу, не запускайте снова.</t>
        </is>
      </c>
      <c r="E14" s="2" t="inlineStr">
        <is>
          <t>После отказа пропустите шаги 6–9. Для новой попытки новый номер ID. Сохраните оба отчёта даже при неуспехе.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24" customWidth="1" min="3" max="3"/>
    <col width="10" customWidth="1" min="4" max="4"/>
    <col width="68" customWidth="1" min="5" max="5"/>
    <col width="75" customWidth="1" min="6" max="6"/>
  </cols>
  <sheetData>
    <row r="1" ht="36" customHeight="1">
      <c r="A1" s="1" t="inlineStr">
        <is>
          <t>ID</t>
        </is>
      </c>
      <c r="B1" s="1" t="inlineStr">
        <is>
          <t>Сценарий</t>
        </is>
      </c>
      <c r="C1" s="1" t="inlineStr">
        <is>
          <t>Транспорт</t>
        </is>
      </c>
      <c r="D1" s="1" t="inlineStr">
        <is>
          <t>Минуты</t>
        </is>
      </c>
      <c r="E1" s="1" t="inlineStr">
        <is>
          <t>Условия</t>
        </is>
      </c>
      <c r="F1" s="1" t="inlineStr">
        <is>
          <t>PASS</t>
        </is>
      </c>
    </row>
    <row r="2" ht="44" customHeight="1">
      <c r="A2" s="4" t="inlineStr">
        <is>
          <t>S01</t>
        </is>
      </c>
      <c r="B2" s="2" t="inlineStr">
        <is>
          <t>Логгер и открытие хоста</t>
        </is>
      </c>
      <c r="C2" s="2" t="inlineStr">
        <is>
          <t>DIRECT</t>
        </is>
      </c>
      <c r="D2" s="2" t="n">
        <v>2</v>
      </c>
      <c r="E2" s="2" t="inlineStr">
        <is>
          <t>Обычный режим сети; состояние каждого инструмента записать.</t>
        </is>
      </c>
      <c r="F2" s="2" t="inlineStr">
        <is>
          <t>Хост открыл порт; TCP доступен; отчёт содержит host_open, probe_result и trace_closed.</t>
        </is>
      </c>
    </row>
    <row r="3" ht="44" customHeight="1">
      <c r="A3" s="4" t="inlineStr">
        <is>
          <t>S02</t>
        </is>
      </c>
      <c r="B3" s="2" t="inlineStr">
        <is>
          <t>Закрытый порт</t>
        </is>
      </c>
      <c r="C3" s="2" t="inlineStr">
        <is>
          <t>DIRECT</t>
        </is>
      </c>
      <c r="D3" s="2" t="n">
        <v>2</v>
      </c>
      <c r="E3" s="2" t="inlineStr">
        <is>
          <t>Порт 25566 не слушает никакая программа.</t>
        </is>
      </c>
      <c r="F3" s="2" t="inlineStr">
        <is>
          <t>Понятный отказ TCP; игра отвечает на ввод. PASS означает ожидаемый отказ, не успешный вход.</t>
        </is>
      </c>
    </row>
    <row r="4" ht="44" customHeight="1">
      <c r="A4" s="4" t="inlineStr">
        <is>
          <t>S03</t>
        </is>
      </c>
      <c r="B4" s="2" t="inlineStr">
        <is>
          <t>Недоступный прокси</t>
        </is>
      </c>
      <c r="C4" s="2" t="inlineStr">
        <is>
          <t>SOCKS5 / HTTP_CONNECT</t>
        </is>
      </c>
      <c r="D4" s="2" t="n">
        <v>3</v>
      </c>
      <c r="E4" s="2" t="inlineStr">
        <is>
          <t>Порт прокси свободен; каждый режим имеет отдельный Run ID.</t>
        </is>
      </c>
      <c r="F4" s="2" t="inlineStr">
        <is>
          <t>Отказ от прокси записан; зависания игры нет; восстановленный DIRECT снова проходит S01.</t>
        </is>
      </c>
    </row>
    <row r="5" ht="44" customHeight="1">
      <c r="A5" s="4" t="inlineStr">
        <is>
          <t>S04</t>
        </is>
      </c>
      <c r="B5" s="2" t="inlineStr">
        <is>
          <t>Настоящий пакет входа через прокси</t>
        </is>
      </c>
      <c r="C5" s="2" t="inlineStr">
        <is>
          <t>HTTP_CONNECT</t>
        </is>
      </c>
      <c r="D5" s="2" t="n">
        <v>2</v>
      </c>
      <c r="E5" s="2" t="inlineStr">
        <is>
          <t>JDK 25 и настроенная среда разработки; установленный Prism не используется.</t>
        </is>
      </c>
      <c r="F5" s="2" t="inlineStr">
        <is>
          <t>network-smoke-result.txt = PASS; JSONL содержит channel_active, HTTP 200 и trace_closed.</t>
        </is>
      </c>
    </row>
    <row r="6" ht="59" customHeight="1">
      <c r="A6" s="4" t="inlineStr">
        <is>
          <t>L01</t>
        </is>
      </c>
      <c r="B6" s="2" t="inlineStr">
        <is>
          <t>Базовая совместная игра</t>
        </is>
      </c>
      <c r="C6" s="2" t="inlineStr">
        <is>
          <t>DIRECT</t>
        </is>
      </c>
      <c r="D6" s="2" t="n">
        <v>5</v>
      </c>
      <c r="E6" s="2" t="inlineStr">
        <is>
          <t>Сначала P1–P7 и G1–G8. Все изменения join/network.* выполняйте в файле MINECRAFT\config\skycraft.properties по G2–G5. Оба: VPN, WARP, zapret выключены; DIRECT. Один физический роутер, A1–A3.</t>
        </is>
      </c>
      <c r="F6" s="2" t="inlineStr">
        <is>
          <t>Оба видят движение и изменения блоков; 5 минут без неожиданного разрыва; /leave возвращает свой мир.</t>
        </is>
      </c>
    </row>
    <row r="7" ht="74" customHeight="1">
      <c r="A7" s="4" t="inlineStr">
        <is>
          <t>L02</t>
        </is>
      </c>
      <c r="B7" s="2" t="inlineStr">
        <is>
          <t>Смена хоста</t>
        </is>
      </c>
      <c r="C7" s="2" t="inlineStr">
        <is>
          <t>DIRECT</t>
        </is>
      </c>
      <c r="D7" s="2" t="n">
        <v>5</v>
      </c>
      <c r="E7" s="2" t="inlineStr">
        <is>
          <t>Сначала P1–P7 и G1–G8. Все изменения join/network.* выполняйте в файле MINECRAFT\config\skycraft.properties по G2–G5. Сначала L01 PASS. Поменять роли и получить новый LAN IPv4 по A1 на новом хосте.</t>
        </is>
      </c>
      <c r="F7" s="2" t="inlineStr">
        <is>
          <t>Успех при обеих ролях, отдельные архивы каждого ПК.</t>
        </is>
      </c>
    </row>
    <row r="8" ht="59" customHeight="1">
      <c r="A8" s="4" t="inlineStr">
        <is>
          <t>L03</t>
        </is>
      </c>
      <c r="B8" s="2" t="inlineStr">
        <is>
          <t>Переподключение и уход хоста</t>
        </is>
      </c>
      <c r="C8" s="2" t="inlineStr">
        <is>
          <t>DIRECT</t>
        </is>
      </c>
      <c r="D8" s="2" t="n">
        <v>5</v>
      </c>
      <c r="E8" s="2" t="inlineStr">
        <is>
          <t>Сначала P1–P7 и G1–G8. Все изменения join/network.* выполняйте в файле MINECRAFT\config\skycraft.properties по G2–G5. Сначала L01 PASS; роли/адрес/режимы прежние.</t>
        </is>
      </c>
      <c r="F8" s="2" t="inlineStr">
        <is>
          <t>Понятный разрыв, без вечного автоповтора; повторный ручной вход работает.</t>
        </is>
      </c>
    </row>
    <row r="9" ht="74" customHeight="1">
      <c r="A9" s="4" t="inlineStr">
        <is>
          <t>I01</t>
        </is>
      </c>
      <c r="B9" s="2" t="inlineStr">
        <is>
          <t>Разные сети, прямой вход</t>
        </is>
      </c>
      <c r="C9" s="2" t="inlineStr">
        <is>
          <t>DIRECT</t>
        </is>
      </c>
      <c r="D9" s="2" t="n">
        <v>10</v>
      </c>
      <c r="E9" s="2" t="inlineStr">
        <is>
          <t>Сначала P1–P7 и G1–G8. Все изменения join/network.* выполняйте в файле MINECRAFT\config\skycraft.properties по G2–G5. Разные сети. Оба DIRECT без инструментов. Хост: A4–A7 либо смена ролей, если входящий адрес есть только у друга.</t>
        </is>
      </c>
      <c r="F9" s="2" t="inlineStr">
        <is>
          <t>Общий цикл проходит и сохраняются два отчёта.</t>
        </is>
      </c>
    </row>
    <row r="10" ht="59" customHeight="1">
      <c r="A10" s="4" t="inlineStr">
        <is>
          <t>I02</t>
        </is>
      </c>
      <c r="B10" s="2" t="inlineStr">
        <is>
          <t>IPv6</t>
        </is>
      </c>
      <c r="C10" s="2" t="inlineStr">
        <is>
          <t>DIRECT</t>
        </is>
      </c>
      <c r="D10" s="2" t="n">
        <v>5</v>
      </c>
      <c r="E10" s="2" t="inlineStr">
        <is>
          <t>Сначала P1–P7 и G1–G8. Все изменения join/network.* выполняйте в файле MINECRAFT\config\skycraft.properties по G2–G5. Оба имеют рабочий глобальный IPv6, DIRECT; выполнить A8–A9.</t>
        </is>
      </c>
      <c r="F10" s="2" t="inlineStr">
        <is>
          <t>Вход и 5 минут совместной игры проходят.</t>
        </is>
      </c>
    </row>
    <row r="11" ht="74" customHeight="1">
      <c r="A11" s="4" t="inlineStr">
        <is>
          <t>N01</t>
        </is>
      </c>
      <c r="B11" s="2" t="inlineStr">
        <is>
          <t>zapret на клиенте</t>
        </is>
      </c>
      <c r="C11" s="2" t="inlineStr">
        <is>
          <t>DIRECT</t>
        </is>
      </c>
      <c r="D11" s="2" t="n">
        <v>5</v>
      </c>
      <c r="E11" s="2" t="inlineStr">
        <is>
          <t>Сначала P1–P7 и G1–G8. Все изменения join/network.* выполняйте в файле MINECRAFT\config\skycraft.properties по G2–G5. Сначала I01/L01 PASS. Хост остаётся базовым. Клиент включает только zapret, network.mode=DIRECT.</t>
        </is>
      </c>
      <c r="F11" s="2" t="inlineStr">
        <is>
          <t>Сравнить с базовым прогоном; общий цикл, нет обрывов.</t>
        </is>
      </c>
    </row>
    <row r="12" ht="74" customHeight="1">
      <c r="A12" s="4" t="inlineStr">
        <is>
          <t>N02</t>
        </is>
      </c>
      <c r="B12" s="2" t="inlineStr">
        <is>
          <t>Cloudflare, только DNS на клиенте</t>
        </is>
      </c>
      <c r="C12" s="2" t="inlineStr">
        <is>
          <t>DIRECT</t>
        </is>
      </c>
      <c r="D12" s="2" t="n">
        <v>5</v>
      </c>
      <c r="E12" s="2" t="inlineStr">
        <is>
          <t>Сначала P1–P7 и G1–G8. Все изменения join/network.* выполняйте в файле MINECRAFT\config\skycraft.properties по G2–G5. Сначала L01/I01 PASS. Только клиент: Cloudflare DNS-only, без перенаправления трафика; DIRECT по C1.</t>
        </is>
      </c>
      <c r="F12" s="2" t="inlineStr">
        <is>
          <t>Полный цикл по IP проходит. При наличии собственного DNS-имени повторный цикл по имени проходит; без имени DNS-часть BLOCKED.</t>
        </is>
      </c>
    </row>
    <row r="13" ht="74" customHeight="1">
      <c r="A13" s="4" t="inlineStr">
        <is>
          <t>N03</t>
        </is>
      </c>
      <c r="B13" s="2" t="inlineStr">
        <is>
          <t>Cloudflare трафик + DNS (UDP)</t>
        </is>
      </c>
      <c r="C13" s="2" t="inlineStr">
        <is>
          <t>DIRECT</t>
        </is>
      </c>
      <c r="D13" s="2" t="n">
        <v>10</v>
      </c>
      <c r="E13" s="2" t="inlineStr">
        <is>
          <t>Сначала P1–P7 и G1–G8. Все изменения join/network.* выполняйте в файле MINECRAFT\config\skycraft.properties по G2–G5. Сначала базовый PASS. Только клиент: Cloudflare трафик+DNS, выбранный DNS-протокол UDP; DIRECT.</t>
        </is>
      </c>
      <c r="F13" s="2" t="inlineStr">
        <is>
          <t>Установление соединения, блоки в обе стороны, 10 минут без разрывов.</t>
        </is>
      </c>
    </row>
    <row r="14" ht="59" customHeight="1">
      <c r="A14" s="4" t="inlineStr">
        <is>
          <t>N04</t>
        </is>
      </c>
      <c r="B14" s="2" t="inlineStr">
        <is>
          <t>VPN-туннель на клиенте</t>
        </is>
      </c>
      <c r="C14" s="2" t="inlineStr">
        <is>
          <t>DIRECT</t>
        </is>
      </c>
      <c r="D14" s="2" t="n">
        <v>10</v>
      </c>
      <c r="E14" s="2" t="inlineStr">
        <is>
          <t>Сначала P1–P7 и G1–G8. Все изменения join/network.* выполняйте в файле MINECRAFT\config\skycraft.properties по G2–G5. Сначала базовый PASS. Только клиент: один VPN-туннель; DIRECT по C2.</t>
        </is>
      </c>
      <c r="F14" s="2" t="inlineStr">
        <is>
          <t>Игра следует маршрутам VPN, общий цикл проходит.</t>
        </is>
      </c>
    </row>
    <row r="15" ht="74" customHeight="1">
      <c r="A15" s="4" t="inlineStr">
        <is>
          <t>N05</t>
        </is>
      </c>
      <c r="B15" s="2" t="inlineStr">
        <is>
          <t>Явный SOCKS5 VPN-клиента</t>
        </is>
      </c>
      <c r="C15" s="2" t="inlineStr">
        <is>
          <t>SOCKS5</t>
        </is>
      </c>
      <c r="D15" s="2" t="n">
        <v>5</v>
      </c>
      <c r="E15" s="2" t="inlineStr">
        <is>
          <t>Сначала P1–P7 и G1–G8. Все изменения join/network.* выполняйте в файле MINECRAFT\config\skycraft.properties по G2–G5. Сначала базовый PASS. Только клиент: включён SOCKS listener VPN-клиента; C3–C4.</t>
        </is>
      </c>
      <c r="F15" s="2" t="inlineStr">
        <is>
          <t>Удалённый DNS через прокси; TCP и игровой вход проходят.</t>
        </is>
      </c>
    </row>
    <row r="16" ht="74" customHeight="1">
      <c r="A16" s="4" t="inlineStr">
        <is>
          <t>N06</t>
        </is>
      </c>
      <c r="B16" s="2" t="inlineStr">
        <is>
          <t>Явный HTTP CONNECT VPN-клиента</t>
        </is>
      </c>
      <c r="C16" s="2" t="inlineStr">
        <is>
          <t>HTTP_CONNECT</t>
        </is>
      </c>
      <c r="D16" s="2" t="n">
        <v>5</v>
      </c>
      <c r="E16" s="2" t="inlineStr">
        <is>
          <t>Сначала P1–P7 и G1–G8. Все изменения join/network.* выполняйте в файле MINECRAFT\config\skycraft.properties по G2–G5. Сначала базовый PASS. Только клиент: HTTP/mixed listener VPN-клиента; C3+C5.</t>
        </is>
      </c>
      <c r="F16" s="2" t="inlineStr">
        <is>
          <t>В JSONL HTTP 200; вход в мир и изменения блоков проходят.</t>
        </is>
      </c>
    </row>
    <row r="17" ht="74" customHeight="1">
      <c r="A17" s="4" t="inlineStr">
        <is>
          <t>N07</t>
        </is>
      </c>
      <c r="B17" s="2" t="inlineStr">
        <is>
          <t>zapret + Cloudflare</t>
        </is>
      </c>
      <c r="C17" s="2" t="inlineStr">
        <is>
          <t>DIRECT</t>
        </is>
      </c>
      <c r="D17" s="2" t="n">
        <v>10</v>
      </c>
      <c r="E17" s="2" t="inlineStr">
        <is>
          <t>Сначала P1–P7 и G1–G8. Все изменения join/network.* выполняйте в файле MINECRAFT\config\skycraft.properties по G2–G5. Сначала N01/N03. Только клиент: zapret, затем Cloudflare traffic+DNS UDP; DIRECT.</t>
        </is>
      </c>
      <c r="F17" s="2" t="inlineStr">
        <is>
          <t>Сравнить с N01 и N03; 10 минут без разрывов.</t>
        </is>
      </c>
    </row>
    <row r="18" ht="74" customHeight="1">
      <c r="A18" s="4" t="inlineStr">
        <is>
          <t>N08</t>
        </is>
      </c>
      <c r="B18" s="2" t="inlineStr">
        <is>
          <t>zapret + Cloudflare + VPN-туннель</t>
        </is>
      </c>
      <c r="C18" s="2" t="inlineStr">
        <is>
          <t>DIRECT</t>
        </is>
      </c>
      <c r="D18" s="2" t="n">
        <v>15</v>
      </c>
      <c r="E18" s="2" t="inlineStr">
        <is>
          <t>Сначала P1–P7 и G1–G8. Все изменения join/network.* выполняйте в файле MINECRAFT\config\skycraft.properties по G2–G5. Сначала отдельные N01/N03/N04. Только клиент: zapret → Cloudflare traffic+DNS UDP → VPN tunnel; DIRECT.</t>
        </is>
      </c>
      <c r="F18" s="2" t="inlineStr">
        <is>
          <t>Вход и стабильность 15 минут; причины сбоев сравнить с одиночными режимами.</t>
        </is>
      </c>
    </row>
    <row r="19" ht="74" customHeight="1">
      <c r="A19" s="4" t="inlineStr">
        <is>
          <t>N09</t>
        </is>
      </c>
      <c r="B19" s="2" t="inlineStr">
        <is>
          <t>Все инструменты + явный прокси</t>
        </is>
      </c>
      <c r="C19" s="2" t="inlineStr">
        <is>
          <t>SOCKS5 / HTTP_CONNECT</t>
        </is>
      </c>
      <c r="D19" s="2" t="n">
        <v>15</v>
      </c>
      <c r="E19" s="2" t="inlineStr">
        <is>
          <t>Сначала P1–P7 и G1–G8. Все изменения join/network.* выполняйте в файле MINECRAFT\config\skycraft.properties по G2–G5. Сначала N05/N06 и N07. Только клиент: zapret + Cloudflare traffic/DNS UDP + VPN в режиме системного прокси.</t>
        </is>
      </c>
      <c r="F19" s="2" t="inlineStr">
        <is>
          <t>Каждый транспорт оценивается отдельно; 15 минут игры на каждом доступном режиме.</t>
        </is>
      </c>
    </row>
    <row r="20" ht="74" customHeight="1">
      <c r="A20" s="4" t="inlineStr">
        <is>
          <t>H01</t>
        </is>
      </c>
      <c r="B20" s="2" t="inlineStr">
        <is>
          <t>Инструменты на хосте</t>
        </is>
      </c>
      <c r="C20" s="2" t="inlineStr">
        <is>
          <t>DIRECT</t>
        </is>
      </c>
      <c r="D20" s="2" t="n">
        <v>10</v>
      </c>
      <c r="E20" s="2" t="inlineStr">
        <is>
          <t>Сначала P1–P7 и G1–G8. Все изменения join/network.* выполняйте в файле MINECRAFT\config\skycraft.properties по G2–G5. Сначала базовый PASS. Клиент остаётся базовым DIRECT. Хост включает zapret + Cloudflare traffic/DNS UDP.</t>
        </is>
      </c>
      <c r="F20" s="2" t="inlineStr">
        <is>
          <t>Проверить публикацию порта, вход клиента и стабильность каждого варианта.</t>
        </is>
      </c>
    </row>
    <row r="21" ht="104" customHeight="1">
      <c r="A21" s="4" t="inlineStr">
        <is>
          <t>H02</t>
        </is>
      </c>
      <c r="B21" s="2" t="inlineStr">
        <is>
          <t>Инструменты на обоих ПК</t>
        </is>
      </c>
      <c r="C21" s="2" t="inlineStr">
        <is>
          <t>DIRECT / явный прокси</t>
        </is>
      </c>
      <c r="D21" s="2" t="n">
        <v>15</v>
      </c>
      <c r="E21" s="2" t="inlineStr">
        <is>
          <t>Сначала P1–P7 и G1–G8. Все изменения join/network.* выполняйте в файле MINECRAFT\config\skycraft.properties по G2–G5. Сначала H01 и нужный N08 либо N09 PASS. На обоих ПК zapret + Cloudflare трафик/DNS UDP + выбранный VPN. Для первой попытки оба VPN в режиме туннеля, клиент DIRECT C1. На хосте конфигурация SkyCraft C1; его VPN проверяется как изменение входящего маршрута.</t>
        </is>
      </c>
      <c r="F21" s="2" t="inlineStr">
        <is>
          <t>15 минут, изменения в обе стороны, успешный /leave и повторный вход.</t>
        </is>
      </c>
    </row>
    <row r="22" ht="44" customHeight="1">
      <c r="A22" s="4" t="inlineStr">
        <is>
          <t>E01</t>
        </is>
      </c>
      <c r="B22" s="2" t="inlineStr">
        <is>
          <t>Неправильный пароль прокси</t>
        </is>
      </c>
      <c r="C22" s="2" t="inlineStr">
        <is>
          <t>SOCKS5 / HTTP_CONNECT</t>
        </is>
      </c>
      <c r="D22" s="2" t="n">
        <v>3</v>
      </c>
      <c r="E22" s="2" t="inlineStr">
        <is>
          <t>Каждый транспорт отдельно; реальные секреты в Notes не писать.</t>
        </is>
      </c>
      <c r="F22" s="2" t="inlineStr">
        <is>
          <t>Отказ авторизации без зависания; восстановление пароля возвращает работоспособность.</t>
        </is>
      </c>
    </row>
    <row r="23" ht="44" customHeight="1">
      <c r="A23" s="4" t="inlineStr">
        <is>
          <t>E02</t>
        </is>
      </c>
      <c r="B23" s="2" t="inlineStr">
        <is>
          <t>Отмена подключения</t>
        </is>
      </c>
      <c r="C23" s="2" t="inlineStr">
        <is>
          <t>SOCKS5 / HTTP_CONNECT</t>
        </is>
      </c>
      <c r="D23" s="2" t="n">
        <v>3</v>
      </c>
      <c r="E23" s="2" t="inlineStr">
        <is>
          <t>Нужна попытка, которая остаётся в ожидании достаточно долго.</t>
        </is>
      </c>
      <c r="F23" s="2" t="inlineStr">
        <is>
          <t>Поздний ответ не заменяет текущий мир; повторный вход работает; записать время отмены.</t>
        </is>
      </c>
    </row>
    <row r="24" ht="104" customHeight="1">
      <c r="A24" s="4" t="inlineStr">
        <is>
          <t>E03</t>
        </is>
      </c>
      <c r="B24" s="2" t="inlineStr">
        <is>
          <t>DNS-имя и IP одной цели</t>
        </is>
      </c>
      <c r="C24" s="2" t="inlineStr">
        <is>
          <t>DIRECT / SOCKS5 / HTTP_CONNECT</t>
        </is>
      </c>
      <c r="D24" s="2" t="n">
        <v>5</v>
      </c>
      <c r="E24" s="2" t="inlineStr">
        <is>
          <t>Сначала P1–P7 и G1–G8. Все изменения join/network.* выполняйте в файле MINECRAFT\config\skycraft.properties по G2–G5. Сначала рабочий I01. Требуется собственное DNS-имя, уже созданное владельцем домена и направленное на публичный IP хоста. Создание домена/DDNS в комплект не входит. Если имени нет — E03=BLOCKED, другие тесты по IP продолжайте.</t>
        </is>
      </c>
      <c r="F24" s="2" t="inlineStr">
        <is>
          <t>Выделить локальный DNS сбой в DIRECT и DNS/маршрут прокси в других режимах.</t>
        </is>
      </c>
    </row>
    <row r="25" ht="104" customHeight="1">
      <c r="A25" s="4" t="inlineStr">
        <is>
          <t>E04</t>
        </is>
      </c>
      <c r="B25" s="2" t="inlineStr">
        <is>
          <t>UDP недоступен</t>
        </is>
      </c>
      <c r="C25" s="2" t="inlineStr">
        <is>
          <t>DIRECT / явный прокси</t>
        </is>
      </c>
      <c r="D25" s="2" t="n">
        <v>5</v>
      </c>
      <c r="E25" s="2" t="inlineStr">
        <is>
          <t>Сначала P1–P7 и G1–G8. Все изменения join/network.* выполняйте в файле MINECRAFT\config\skycraft.properties по G2–G5. Дополнительный тест разработчика/подконтрольной сети. Готовая программа, которая блокирует и проверяет UDP, в комплект не входит. По умолчанию E04=BLOCKED: «нет подтверждённой среды без UDP». Не меняйте общий firewall или DNS Windows ради этого теста.</t>
        </is>
      </c>
      <c r="F25" s="2" t="inlineStr">
        <is>
          <t>Проверить Minecraft TCP при этих условиях, отметить возможный отказ самого VPN/DNS.</t>
        </is>
      </c>
    </row>
    <row r="26" ht="89" customHeight="1">
      <c r="A26" s="4" t="inlineStr">
        <is>
          <t>E05</t>
        </is>
      </c>
      <c r="B26" s="2" t="inlineStr">
        <is>
          <t>Переключение сети во время игры</t>
        </is>
      </c>
      <c r="C26" s="2" t="inlineStr">
        <is>
          <t>DIRECT / явный прокси</t>
        </is>
      </c>
      <c r="D26" s="2" t="n">
        <v>5</v>
      </c>
      <c r="E26" s="2" t="inlineStr">
        <is>
          <t>Сначала P1–P7 и G1–G8. Все изменения join/network.* выполняйте в файле MINECRAFT\config\skycraft.properties по G2–G5. Сначала N04 либо N05/N06 PASS. Клиент заранее выбирает второй рабочий VPN-сервер/профиль в своей программе, записывает исходный и новый профиль без ключей. Хост и игровой адрес сохраняются.</t>
        </is>
      </c>
      <c r="F26" s="2" t="inlineStr">
        <is>
          <t>Смена маршрута может оборвать TCP; требуется понятный разрыв и работоспособность ручного входа после стабилизации.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</hyperlinks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26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8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75" customWidth="1" min="4" max="4"/>
    <col width="75" customWidth="1" min="5" max="5"/>
    <col width="70" customWidth="1" min="6" max="6"/>
  </cols>
  <sheetData>
    <row r="1" ht="36" customHeight="1">
      <c r="A1" s="1" t="inlineStr">
        <is>
          <t>ID</t>
        </is>
      </c>
      <c r="B1" s="1" t="inlineStr">
        <is>
          <t>Шаг</t>
        </is>
      </c>
      <c r="C1" s="1" t="inlineStr">
        <is>
          <t>Этап</t>
        </is>
      </c>
      <c r="D1" s="1" t="inlineStr">
        <is>
          <t>Хост / один ПК</t>
        </is>
      </c>
      <c r="E1" s="1" t="inlineStr">
        <is>
          <t>Клиент</t>
        </is>
      </c>
      <c r="F1" s="1" t="inlineStr">
        <is>
          <t>Ожидание / запись</t>
        </is>
      </c>
    </row>
    <row r="2" ht="179" customHeight="1">
      <c r="A2" s="2" t="inlineStr">
        <is>
          <t>S01</t>
        </is>
      </c>
      <c r="B2" s="2" t="inlineStr">
        <is>
          <t>1</t>
        </is>
      </c>
      <c r="C2" s="2" t="inlineStr">
        <is>
          <t>Подготовка без друга</t>
        </is>
      </c>
      <c r="D2" s="2" t="inlineStr">
        <is>
          <t>1. Распакуйте новый комплект целиком вне Skyrim. Откройте эту инструкцию, таблицу и Блокнот для заметок.
2. Если network.3 уже установлен, повторная установка не нужна. Запустите «Проверить сборку.cmd»: путь Minecraft из G1, папка с SkyrimSE.exe, затем папка Mods вашего MO2 по подсказкам. Откройте полученный ПРОВЕРКА.txt по пути из программы. FAIL сначала разберите, WARN прочитайте.
3. Выполните G1–G5, включая копии и пять базовых строк G4. Запишите состояние VPN/Cloudflare/zapret; для первого прогона выключите их через интерфейсы программ.
4. Загрузите тестовое сохранение, проверьте HUD, WASD и камеру. В чате:
/skycraft debug status</t>
        </is>
      </c>
      <c r="E2" s="2" t="inlineStr">
        <is>
          <t>Второго клиента нет. Все действия выполняете вы на одном ПК.</t>
        </is>
      </c>
      <c r="F2" s="2" t="inlineStr">
        <is>
          <t>Всё делаете вы на одном ПК. Второй Skyrim, второй Minecraft, внешний IP, вход в роутер и проброс порта для B1–B10 не нужны. PASS этих тестов означает только их собственное ожидание; совместную игру в таблице оставьте NOT_RUN.</t>
        </is>
      </c>
    </row>
    <row r="3" ht="179" customHeight="1">
      <c r="A3" s="2" t="inlineStr">
        <is>
          <t>S01</t>
        </is>
      </c>
      <c r="B3" s="2" t="inlineStr">
        <is>
          <t>2</t>
        </is>
      </c>
      <c r="C3" s="2" t="inlineStr">
        <is>
          <t>S01_01: начать запись и открыть порт</t>
        </is>
      </c>
      <c r="D3" s="2" t="inlineStr">
        <is>
          <t>После свежего запуска G5 откройте Windows PowerShell по G6:
Get-NetTCPConnection -State Listen -LocalPort 25565 -ErrorAction SilentlyContinue
Если вывод пустой — порт свободен. Если строка есть — остановитесь, не закрывайте неизвестный процесс; для этих готовых команд сначала освободите порт завершением известного старого SkyCraft либо пришлите вывод. Вернитесь в Skyrim. В чате по одной команде:
/skycraft debug start S01_01 host
/skycraft debug status
/skycraft host 25565
/skycraft debug mark HOST_READY</t>
        </is>
      </c>
      <c r="E3" s="2" t="inlineStr">
        <is>
          <t>Второго клиента нет. Все действия выполняете вы на одном ПК.</t>
        </is>
      </c>
      <c r="F3" s="2" t="inlineStr">
        <is>
          <t>status показывает включённый логгер и путь с S01_01-host. Команда host отвечает «Мир открыт на порту 25565». Если «Мир уже открыт», для проверки host_open начните заново со свежего запуска G5 и нового ID S01_02. Ошибка порта/логгера — запишите её и соберите отчёт R2–R5.</t>
        </is>
      </c>
    </row>
    <row r="4" ht="149" customHeight="1">
      <c r="A4" s="2" t="inlineStr">
        <is>
          <t>S01</t>
        </is>
      </c>
      <c r="B4" s="2" t="inlineStr">
        <is>
          <t>3</t>
        </is>
      </c>
      <c r="C4" s="2" t="inlineStr">
        <is>
          <t>S01_01: проверить TCP на своём ПК</t>
        </is>
      </c>
      <c r="D4" s="2" t="inlineStr">
        <is>
          <t>В чате Skyrim:
/skycraft netcheck 127.0.0.1:25565
Дождитесь сообщения о доступном TCP. В Windows PowerShell:
Get-NetTCPConnection -State Listen -LocalPort 25565 | Select-Object LocalAddress,LocalPort,OwningProcess
Test-NetConnection -ComputerName 127.0.0.1 -Port 25565 -InformationLevel Detailed
Скопируйте вывод в заметки. Вернитесь в игру, походите 2 минуты, убедитесь, что HUD и ввод работают.</t>
        </is>
      </c>
      <c r="E4" s="2" t="inlineStr">
        <is>
          <t>Второго клиента нет. Все действия выполняете вы на одном ПК.</t>
        </is>
      </c>
      <c r="F4" s="2" t="inlineStr">
        <is>
          <t>Ожидается строка порта LISTEN, TcpTestSucceeded=True и в чате «TCP … доступен». 127.0.0.1 здесь является готовым адресом текущего ПК. Не выполняйте /join 127.0.0.1:25565: вход в себя закроет собственный сервер и не создаст второго игрока.</t>
        </is>
      </c>
    </row>
    <row r="5" ht="89" customHeight="1">
      <c r="A5" s="2" t="inlineStr">
        <is>
          <t>S01</t>
        </is>
      </c>
      <c r="B5" s="2" t="inlineStr">
        <is>
          <t>4</t>
        </is>
      </c>
      <c r="C5" s="2" t="inlineStr">
        <is>
          <t>S01_01: закончить и собрать отчёт</t>
        </is>
      </c>
      <c r="D5" s="2" t="inlineStr">
        <is>
          <t>Выполните R2. В мастере режима 2 по R3–R4 введите: ID S01_01; роль Host; сеть Loopback; адрес 127.0.0.1; порт 25565; фактические состояния программ; pass при выполнении B1–B2, иначе fail/partial с причиной. Notes: «S01; DIRECT; один ПК; LISTEN и TCP проверены; второго игрока нет».
Проверьте отчёт по R5 и заполните R6.</t>
        </is>
      </c>
      <c r="E5" s="2" t="inlineStr">
        <is>
          <t>Второго клиента нет. Все действия выполняете вы на одном ПК.</t>
        </is>
      </c>
      <c r="F5" s="2" t="inlineStr">
        <is>
          <t>В events.csv есть host_open, probe_result с tcp_ready и trace_closed. S01 может получить PASS; поля движения/блоков двух игроков и rejoin остаются NOT_RUN. Сохраните ZIP до следующего теста.</t>
        </is>
      </c>
    </row>
    <row r="6" ht="179" customHeight="1">
      <c r="A6" s="2" t="inlineStr">
        <is>
          <t>S02</t>
        </is>
      </c>
      <c r="B6" s="2" t="inlineStr">
        <is>
          <t>1</t>
        </is>
      </c>
      <c r="C6" s="2" t="inlineStr">
        <is>
          <t>Подготовка без друга</t>
        </is>
      </c>
      <c r="D6" s="2" t="inlineStr">
        <is>
          <t>1. Распакуйте новый комплект целиком вне Skyrim. Откройте эту инструкцию, таблицу и Блокнот для заметок.
2. Если network.3 уже установлен, повторная установка не нужна. Запустите «Проверить сборку.cmd»: путь Minecraft из G1, папка с SkyrimSE.exe, затем папка Mods вашего MO2 по подсказкам. Откройте полученный ПРОВЕРКА.txt по пути из программы. FAIL сначала разберите, WARN прочитайте.
3. Выполните G1–G5, включая копии и пять базовых строк G4. Запишите состояние VPN/Cloudflare/zapret; для первого прогона выключите их через интерфейсы программ.
4. Загрузите тестовое сохранение, проверьте HUD, WASD и камеру. В чате:
/skycraft debug status</t>
        </is>
      </c>
      <c r="E6" s="2" t="inlineStr">
        <is>
          <t>Второго клиента нет; client здесь означает роль диагностического лога.</t>
        </is>
      </c>
      <c r="F6" s="2" t="inlineStr">
        <is>
          <t>Всё делаете вы на одном ПК. Второй Skyrim, второй Minecraft, внешний IP, вход в роутер и проброс порта для B1–B10 не нужны. PASS этих тестов означает только их собственное ожидание; совместную игру в таблице оставьте NOT_RUN.</t>
        </is>
      </c>
    </row>
    <row r="7" ht="209" customHeight="1">
      <c r="A7" s="2" t="inlineStr">
        <is>
          <t>S02</t>
        </is>
      </c>
      <c r="B7" s="2" t="inlineStr">
        <is>
          <t>2</t>
        </is>
      </c>
      <c r="C7" s="2" t="inlineStr">
        <is>
          <t>S02_01: проверить отказ на закрытом порту</t>
        </is>
      </c>
      <c r="D7" s="2" t="inlineStr">
        <is>
          <t>1. Закройте обе игры по G2 и запустите их снова по G5 с базовыми строками G4. /host в этом тесте не выполняйте.
2. В PowerShell:
Get-NetTCPConnection -State Listen -LocalPort 25566 -ErrorAction SilentlyContinue
Пустой вывод = никто не слушает. Если есть строка, остановите этот тест, не отключайте неизвестную программу.
3. В чате Skyrim по одной команде:
/skycraft debug start S02_01 client
/skycraft netcheck 127.0.0.1:25566
Дождитесь отказа. При timeoutMillis=10000 обычно ответ быстрее 15 секунд; если ответа нет, запишите время и не запускайте следующую проверку поверх незавершённой.</t>
        </is>
      </c>
      <c r="E7" s="2" t="inlineStr">
        <is>
          <t>Второго клиента нет; client здесь означает роль диагностического лога.</t>
        </is>
      </c>
      <c r="F7" s="2" t="inlineStr">
        <is>
          <t>Ожидаемый результат — отказ соединения, игра остаётся управляемой. Это намеренно неправильный адрес порта; появление ошибки здесь является успешной проверкой обработки ошибки.</t>
        </is>
      </c>
    </row>
    <row r="8" ht="164" customHeight="1">
      <c r="A8" s="2" t="inlineStr">
        <is>
          <t>S02</t>
        </is>
      </c>
      <c r="B8" s="2" t="inlineStr">
        <is>
          <t>3</t>
        </is>
      </c>
      <c r="C8" s="2" t="inlineStr">
        <is>
          <t>S02_01: проверить восстановление своего мира</t>
        </is>
      </c>
      <c r="D8" s="2" t="inlineStr">
        <is>
          <t>После ответа netcheck в том же чате:
/join 127.0.0.1:25566
Подождите возврата в свой Minecraft-мир. Запишите сообщение и длительность. Сеть должна отказать; загрузка своего мира занимает дополнительное время. Если спустя 60 секунд HUD/управление не восстановились, запишите это как FAIL восстановления и соберите отчёт. После восстановления:
/skycraft debug mark OWN_WORLD_OK
Проверьте WASD и чат в течение 2 минут с начала B4, затем R2. Мастер: S02_01, Client, Loopback, 127.0.0.1, 25566; pass только если отказ и восстановление выполнены.</t>
        </is>
      </c>
      <c r="E8" s="2" t="inlineStr">
        <is>
          <t>Второго клиента нет; client здесь означает роль диагностического лога.</t>
        </is>
      </c>
      <c r="F8" s="2" t="inlineStr">
        <is>
          <t>В отчёте probe_result=failed; после /join ожидается return_to_own_world и затем world_join с result=local. Сохраните полный текст ошибки в Notes. Сеть в таблице: REFUSED или TIMEOUT по сообщению; сам сценарий может быть PASS.</t>
        </is>
      </c>
    </row>
    <row r="9" ht="179" customHeight="1">
      <c r="A9" s="2" t="inlineStr">
        <is>
          <t>S03</t>
        </is>
      </c>
      <c r="B9" s="2" t="inlineStr">
        <is>
          <t>1</t>
        </is>
      </c>
      <c r="C9" s="2" t="inlineStr">
        <is>
          <t>Подготовка без друга</t>
        </is>
      </c>
      <c r="D9" s="2" t="inlineStr">
        <is>
          <t>1. Распакуйте новый комплект целиком вне Skyrim. Откройте эту инструкцию, таблицу и Блокнот для заметок.
2. Если network.3 уже установлен, повторная установка не нужна. Запустите «Проверить сборку.cmd»: путь Minecraft из G1, папка с SkyrimSE.exe, затем папка Mods вашего MO2 по подсказкам. Откройте полученный ПРОВЕРКА.txt по пути из программы. FAIL сначала разберите, WARN прочитайте.
3. Выполните G1–G5, включая копии и пять базовых строк G4. Запишите состояние VPN/Cloudflare/zapret; для первого прогона выключите их через интерфейсы программ.
4. Загрузите тестовое сохранение, проверьте HUD, WASD и камеру. В чате:
/skycraft debug status</t>
        </is>
      </c>
      <c r="E9" s="2" t="inlineStr">
        <is>
          <t>Второго клиента нет; используются два отдельных ID S03_01 и S03_02.</t>
        </is>
      </c>
      <c r="F9" s="2" t="inlineStr">
        <is>
          <t>Всё делаете вы на одном ПК. Второй Skyrim, второй Minecraft, внешний IP, вход в роутер и проброс порта для B1–B10 не нужны. PASS этих тестов означает только их собственное ожидание; совместную игру в таблице оставьте NOT_RUN.</t>
        </is>
      </c>
    </row>
    <row r="10" ht="224" customHeight="1">
      <c r="A10" s="2" t="inlineStr">
        <is>
          <t>S03</t>
        </is>
      </c>
      <c r="B10" s="2" t="inlineStr">
        <is>
          <t>2</t>
        </is>
      </c>
      <c r="C10" s="2" t="inlineStr">
        <is>
          <t>S03_01: настроить намеренно отсутствующий SOCKS5</t>
        </is>
      </c>
      <c r="D10" s="2" t="inlineStr">
        <is>
          <t>1. Сохраните отчёт S02. Закройте обе игры по G2.
2. В PowerShell повторите проверку 25566 из B4: вывод должен быть пустым.
3. Откройте MINECRAFT\config\skycraft.properties по G2. По G4 оставьте или добавьте строки:
join=
network.mode=SOCKS5
network.proxy=127.0.0.1:25566
network.proxy.username=
network.proxy.password=
network.hostPort=25565
network.advertisedAddress=
network.timeoutMillis=10000
Сохраните и перезапустите по G5.</t>
        </is>
      </c>
      <c r="E10" s="2" t="inlineStr">
        <is>
          <t>Второго клиента нет; используются два отдельных ID S03_01 и S03_02.</t>
        </is>
      </c>
      <c r="F10" s="2" t="inlineStr">
        <is>
          <t>Порт 25566 намеренно свободен; прокси на нём не запускаем. Пустые username/password нужны только этому отрицательному тесту. Реальные прежние значения находятся в копии G3.</t>
        </is>
      </c>
    </row>
    <row r="11" ht="179" customHeight="1">
      <c r="A11" s="2" t="inlineStr">
        <is>
          <t>S03</t>
        </is>
      </c>
      <c r="B11" s="2" t="inlineStr">
        <is>
          <t>3</t>
        </is>
      </c>
      <c r="C11" s="2" t="inlineStr">
        <is>
          <t>S03_01: проверить SOCKS5 без скрытого DIRECT</t>
        </is>
      </c>
      <c r="D11" s="2" t="inlineStr">
        <is>
          <t>В чате по одной команде:
/skycraft debug start S03_01 client
/skycraft host 25565
В PowerShell проверьте прямую цель:
Test-NetConnection -ComputerName 127.0.0.1 -Port 25565
Должно быть TcpTestSucceeded=True. Вернитесь в чат:
/skycraft netcheck 127.0.0.1:25565
Ожидается отказ подключения через SOCKS5 к 127.0.0.1:25566. Проверьте ввод/HUD, запишите текст, затем R2. Мастер: S03_01, Client, Loopback, игровой адрес 127.0.0.1, игровой порт 25565; режим SOCKS5 и отсутствующий прокси 25566 — в Notes.</t>
        </is>
      </c>
      <c r="E11" s="2" t="inlineStr">
        <is>
          <t>Второго клиента нет; используются два отдельных ID S03_01 и S03_02.</t>
        </is>
      </c>
      <c r="F11" s="2" t="inlineStr">
        <is>
          <t>Прямая игровая цель доступна, но выбранный прокси отсутствует. Успешный netcheck здесь — FAIL: он не должен обходить выбранный транспорт. Если не получилось открыть 25565, этот критерий не проверен: PARTIAL, сначала разберите порт. Наблюдайте не менее 3 минут с начала проверки.</t>
        </is>
      </c>
    </row>
    <row r="12" ht="179" customHeight="1">
      <c r="A12" s="2" t="inlineStr">
        <is>
          <t>S03</t>
        </is>
      </c>
      <c r="B12" s="2" t="inlineStr">
        <is>
          <t>4</t>
        </is>
      </c>
      <c r="C12" s="2" t="inlineStr">
        <is>
          <t>S03_02: повторить для HTTP CONNECT</t>
        </is>
      </c>
      <c r="D12" s="2" t="inlineStr">
        <is>
          <t>После сбора S03_01 закройте обе игры по G2. В MINECRAFT\config\skycraft.properties замените только строку режима на:
network.mode=HTTP_CONNECT
Остальные тестовые строки B6 оставьте. Сохраните по G4, запустите по G5. Повторите B7, используя команды:
/skycraft debug start S03_02 client
/skycraft host 25565
/skycraft netcheck 127.0.0.1:25565
Перед netcheck снова подтвердите прямой TCP PowerShell-командой B7. После 3 минут и R2 соберите отчёт: S03_02, Client, Loopback, 127.0.0.1, 25565; HTTP_CONNECT в Notes.</t>
        </is>
      </c>
      <c r="E12" s="2" t="inlineStr">
        <is>
          <t>Второго клиента нет; используются два отдельных ID S03_01 и S03_02.</t>
        </is>
      </c>
      <c r="F12" s="2" t="inlineStr">
        <is>
          <t>Прямая цель доступна; отказ происходит на отсутствующем HTTP-прокси 25566. Два режима имеют два отдельных ZIP. Ожидаемый отказ — PASS, неожиданный обход — FAIL. /join в открытый на себе 25565 не выполняйте.</t>
        </is>
      </c>
    </row>
    <row r="13" ht="149" customHeight="1">
      <c r="A13" s="2" t="inlineStr">
        <is>
          <t>S03</t>
        </is>
      </c>
      <c r="B13" s="2" t="inlineStr">
        <is>
          <t>5</t>
        </is>
      </c>
      <c r="C13" s="2" t="inlineStr">
        <is>
          <t>Вернуть DIRECT и проверить восстановление</t>
        </is>
      </c>
      <c r="D13" s="2" t="inlineStr">
        <is>
          <t>1. Закройте обе игры по G2. В файле MINECRAFT\config\skycraft.properties примените пять базовых строк G4; proxy/username/password можете вернуть из копии G3, при DIRECT они не используются. Сохраните и выполните G5.
2. Повторите B1–B3 с новым ID S01_02 вместо S01_01 во всех командах и мастере.
3. Убедитесь, что netcheck снова успешен и HUD работает.
4. Верните исходные состояния сетевых программ. Если требуется полностью прежняя конфигурация — G8.</t>
        </is>
      </c>
      <c r="E13" s="2" t="inlineStr">
        <is>
          <t>Второго клиента нет; используются два отдельных ID S03_01 и S03_02.</t>
        </is>
      </c>
      <c r="F13" s="2" t="inlineStr">
        <is>
          <t>Сохраните отдельный ZIP S01_02-host. Он подтверждает, что после отрицательных тестов базовый режим восстановился.</t>
        </is>
      </c>
    </row>
    <row r="14" ht="119" customHeight="1">
      <c r="A14" s="2" t="inlineStr">
        <is>
          <t>S04</t>
        </is>
      </c>
      <c r="B14" s="2" t="inlineStr">
        <is>
          <t>1</t>
        </is>
      </c>
      <c r="C14" s="2" t="inlineStr">
        <is>
          <t>Необязательный автоматический тест разработчика S04</t>
        </is>
      </c>
      <c r="D14" s="2" t="inlineStr">
        <is>
          <t>В friend-kit исходников нет — там S04 оставьте NOT_RUN. На ПК с уже настроенными исходниками откройте PowerShell в папке source: в Проводнике откройте source, в адресной строке наберите powershell и Enter. Затем:
powershell -NoProfile -ExecutionPolicy Bypass -File tools/dev.ps1 -Action NetworkSmoke
Тест запускает отдельный Minecraft с локальным тестовым HTTP-прокси и закрывается сам. Пока он идёт, не запускайте новые ручные проверки.</t>
        </is>
      </c>
      <c r="E14" s="2" t="inlineStr">
        <is>
          <t>Второго клиента нет. Требуется уже настроенная среда разработки.</t>
        </is>
      </c>
      <c r="F14" s="2" t="inlineStr">
        <is>
          <t>Результат: source\.tools\network-smoke-game\network-smoke-result.txt. Откройте в Блокноте, ожидается PASS. Этот тест проверяет настоящий пакет входа и HTTP CONNECT; второго игрового мира и другого игрока в нём нет.</t>
        </is>
      </c>
    </row>
    <row r="15" ht="59" customHeight="1">
      <c r="A15" s="2" t="inlineStr">
        <is>
          <t>L01</t>
        </is>
      </c>
      <c r="B15" s="2" t="inlineStr">
        <is>
          <t>0</t>
        </is>
      </c>
      <c r="C15" s="2" t="inlineStr">
        <is>
          <t>Условия до прогона</t>
        </is>
      </c>
      <c r="D15" s="2" t="inlineStr">
        <is>
          <t>Сначала P1–P7 и G1–G8. Все изменения join/network.* выполняйте в файле MINECRAFT\config\skycraft.properties по G2–G5. Оба: VPN, WARP, zapret выключены; DIRECT. Один физический роутер, A1–A3.</t>
        </is>
      </c>
      <c r="E15" s="2" t="inlineStr">
        <is>
          <t>Хост открыть 25565; клиент взять LAN IPv4 именно хоста. Базовый DIRECT задаётся по C1; VPN-туннель по C2, SOCKS5 по C3–C4, HTTP CONNECT по C3+C5. Выполните только режим этого сценария, затем шаги ниже.</t>
        </is>
      </c>
      <c r="F15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6" ht="89" customHeight="1">
      <c r="A16" s="2" t="inlineStr">
        <is>
          <t>L01</t>
        </is>
      </c>
      <c r="B16" s="2" t="inlineStr">
        <is>
          <t>1</t>
        </is>
      </c>
      <c r="C16" s="2" t="inlineStr">
        <is>
          <t>Зафиксировать условия</t>
        </is>
      </c>
      <c r="D16" s="2" t="inlineStr">
        <is>
          <t>В рабочей копии XLSX из P7 найдите строку L01_01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6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6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7" ht="74" customHeight="1">
      <c r="A17" s="2" t="inlineStr">
        <is>
          <t>L01</t>
        </is>
      </c>
      <c r="B17" s="2" t="inlineStr">
        <is>
          <t>2</t>
        </is>
      </c>
      <c r="C17" s="2" t="inlineStr">
        <is>
          <t>Запустить лог</t>
        </is>
      </c>
      <c r="D17" s="2" t="inlineStr">
        <is>
          <t>В чате Skyrim по G6, по одной команде:
/skycraft debug start L01_01 host
/skycraft debug status
L01_01 замените ID попытки, например /skycraft debug start L01_01 host.</t>
        </is>
      </c>
      <c r="E17" s="2" t="inlineStr">
        <is>
          <t>В чате Skyrim, по одной команде:
/skycraft debug start L01_01 client
/skycraft debug status
Например /skycraft debug start L01_01 client.</t>
        </is>
      </c>
      <c r="F17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8" ht="74" customHeight="1">
      <c r="A18" s="2" t="inlineStr">
        <is>
          <t>L01</t>
        </is>
      </c>
      <c r="B18" s="2" t="inlineStr">
        <is>
          <t>3</t>
        </is>
      </c>
      <c r="C18" s="2" t="inlineStr">
        <is>
          <t>Открыть мир</t>
        </is>
      </c>
      <c r="D18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8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8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9" ht="89" customHeight="1">
      <c r="A19" s="2" t="inlineStr">
        <is>
          <t>L01</t>
        </is>
      </c>
      <c r="B19" s="2" t="inlineStr">
        <is>
          <t>4</t>
        </is>
      </c>
      <c r="C19" s="2" t="inlineStr">
        <is>
          <t>Проверить TCP и маршрут</t>
        </is>
      </c>
      <c r="D19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9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9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0" ht="74" customHeight="1">
      <c r="A20" s="2" t="inlineStr">
        <is>
          <t>L01</t>
        </is>
      </c>
      <c r="B20" s="2" t="inlineStr">
        <is>
          <t>5</t>
        </is>
      </c>
      <c r="C20" s="2" t="inlineStr">
        <is>
          <t>Войти в мир хоста</t>
        </is>
      </c>
      <c r="D20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0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0" s="2" t="inlineStr">
        <is>
          <t>У клиента в events.csv world_join с result=remote и elapsed_ms; у хоста два игрока. При ошибке — шаг X1.</t>
        </is>
      </c>
    </row>
    <row r="21" ht="104" customHeight="1">
      <c r="A21" s="2" t="inlineStr">
        <is>
          <t>L01</t>
        </is>
      </c>
      <c r="B21" s="2" t="inlineStr">
        <is>
          <t>6</t>
        </is>
      </c>
      <c r="C21" s="2" t="inlineStr">
        <is>
          <t>Проверить движение в обе стороны</t>
        </is>
      </c>
      <c r="D21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1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1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2" ht="119" customHeight="1">
      <c r="A22" s="2" t="inlineStr">
        <is>
          <t>L01</t>
        </is>
      </c>
      <c r="B22" s="2" t="inlineStr">
        <is>
          <t>7</t>
        </is>
      </c>
      <c r="C22" s="2" t="inlineStr">
        <is>
          <t>Проверить блоки в обе стороны</t>
        </is>
      </c>
      <c r="D22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2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2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3" ht="59" customHeight="1">
      <c r="A23" s="2" t="inlineStr">
        <is>
          <t>L01</t>
        </is>
      </c>
      <c r="B23" s="2" t="inlineStr">
        <is>
          <t>8</t>
        </is>
      </c>
      <c r="C23" s="2" t="inlineStr">
        <is>
          <t>Проверить стабильность</t>
        </is>
      </c>
      <c r="D23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L01: минимум 5 минут.</t>
        </is>
      </c>
      <c r="E23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L01: минимум 5 минут.</t>
        </is>
      </c>
      <c r="F23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4" ht="149" customHeight="1">
      <c r="A24" s="2" t="inlineStr">
        <is>
          <t>L01</t>
        </is>
      </c>
      <c r="B24" s="2" t="inlineStr">
        <is>
          <t>9</t>
        </is>
      </c>
      <c r="C24" s="2" t="inlineStr">
        <is>
          <t>Leave и повторный вход</t>
        </is>
      </c>
      <c r="D24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4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4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5" ht="89" customHeight="1">
      <c r="A25" s="2" t="inlineStr">
        <is>
          <t>L01</t>
        </is>
      </c>
      <c r="B25" s="2" t="inlineStr">
        <is>
          <t>10</t>
        </is>
      </c>
      <c r="C25" s="2" t="inlineStr">
        <is>
          <t>Остановить лог</t>
        </is>
      </c>
      <c r="D25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5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5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6" ht="74" customHeight="1">
      <c r="A26" s="2" t="inlineStr">
        <is>
          <t>L01</t>
        </is>
      </c>
      <c r="B26" s="2" t="inlineStr">
        <is>
          <t>11</t>
        </is>
      </c>
      <c r="C26" s="2" t="inlineStr">
        <is>
          <t>Собрать ZIP</t>
        </is>
      </c>
      <c r="D26" s="2" t="inlineStr">
        <is>
          <t>Запустите «Собрать отчёт.cmd» из распакованной папки P1. Режим 2. Заполните ВСЕ поля по R3–R4: путь G1, L01_01,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6" s="2" t="inlineStr">
        <is>
          <t>Та же программа → 2. Поля по R3–R4: путь G1, L01_01,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6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7" ht="89" customHeight="1">
      <c r="A27" s="2" t="inlineStr">
        <is>
          <t>L01</t>
        </is>
      </c>
      <c r="B27" s="2" t="inlineStr">
        <is>
          <t>12</t>
        </is>
      </c>
      <c r="C27" s="2" t="inlineStr">
        <is>
          <t>Заполнить итог</t>
        </is>
      </c>
      <c r="D27" s="2" t="inlineStr">
        <is>
          <t>Откройте рабочую XLSX, найдите строку L01_01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7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7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8" ht="44" customHeight="1">
      <c r="A28" s="2" t="inlineStr">
        <is>
          <t>L01</t>
        </is>
      </c>
      <c r="B28" s="2" t="inlineStr">
        <is>
          <t>Итог</t>
        </is>
      </c>
      <c r="C28" s="2" t="inlineStr">
        <is>
          <t>Критерий сценария</t>
        </is>
      </c>
      <c r="D28" s="2" t="inlineStr">
        <is>
          <t>Оба видят движение и изменения блоков; 5 минут без неожиданного разрыва; /leave возвращает свой мир.</t>
        </is>
      </c>
      <c r="E28" s="2" t="inlineStr">
        <is>
          <t>Основная точка сравнения. Квесты и NPC Skyrim сюда не входят.</t>
        </is>
      </c>
      <c r="F28" s="2" t="inlineStr">
        <is>
          <t>Неизвестные шаги = PARTIAL. Точное нарушение ожидания = FAIL.</t>
        </is>
      </c>
    </row>
    <row r="29" ht="74" customHeight="1">
      <c r="A29" s="2" t="inlineStr">
        <is>
          <t>L02</t>
        </is>
      </c>
      <c r="B29" s="2" t="inlineStr">
        <is>
          <t>0</t>
        </is>
      </c>
      <c r="C29" s="2" t="inlineStr">
        <is>
          <t>Условия до прогона</t>
        </is>
      </c>
      <c r="D29" s="2" t="inlineStr">
        <is>
          <t>Сначала P1–P7 и G1–G8. Все изменения join/network.* выполняйте в файле MINECRAFT\config\skycraft.properties по G2–G5. Сначала L01 PASS. Поменять роли и получить новый LAN IPv4 по A1 на новом хосте.</t>
        </is>
      </c>
      <c r="E29" s="2" t="inlineStr">
        <is>
          <t>Предыдущий хост закрывает свой сервер и становится клиентом. Не использовать прежний endpoint. Базовый DIRECT задаётся по C1; VPN-туннель по C2, SOCKS5 по C3–C4, HTTP CONNECT по C3+C5. Выполните только режим этого сценария, затем шаги ниже.</t>
        </is>
      </c>
      <c r="F29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30" ht="89" customHeight="1">
      <c r="A30" s="2" t="inlineStr">
        <is>
          <t>L02</t>
        </is>
      </c>
      <c r="B30" s="2" t="inlineStr">
        <is>
          <t>1</t>
        </is>
      </c>
      <c r="C30" s="2" t="inlineStr">
        <is>
          <t>Зафиксировать условия</t>
        </is>
      </c>
      <c r="D30" s="2" t="inlineStr">
        <is>
          <t>В рабочей копии XLSX из P7 найдите строку L02_01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30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30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31" ht="74" customHeight="1">
      <c r="A31" s="2" t="inlineStr">
        <is>
          <t>L02</t>
        </is>
      </c>
      <c r="B31" s="2" t="inlineStr">
        <is>
          <t>2</t>
        </is>
      </c>
      <c r="C31" s="2" t="inlineStr">
        <is>
          <t>Запустить лог</t>
        </is>
      </c>
      <c r="D31" s="2" t="inlineStr">
        <is>
          <t>В чате Skyrim по G6, по одной команде:
/skycraft debug start L02_01 host
/skycraft debug status
L02_01 замените ID попытки, например /skycraft debug start L02_01 host.</t>
        </is>
      </c>
      <c r="E31" s="2" t="inlineStr">
        <is>
          <t>В чате Skyrim, по одной команде:
/skycraft debug start L02_01 client
/skycraft debug status
Например /skycraft debug start L02_01 client.</t>
        </is>
      </c>
      <c r="F31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32" ht="74" customHeight="1">
      <c r="A32" s="2" t="inlineStr">
        <is>
          <t>L02</t>
        </is>
      </c>
      <c r="B32" s="2" t="inlineStr">
        <is>
          <t>3</t>
        </is>
      </c>
      <c r="C32" s="2" t="inlineStr">
        <is>
          <t>Открыть мир</t>
        </is>
      </c>
      <c r="D32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32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32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33" ht="89" customHeight="1">
      <c r="A33" s="2" t="inlineStr">
        <is>
          <t>L02</t>
        </is>
      </c>
      <c r="B33" s="2" t="inlineStr">
        <is>
          <t>4</t>
        </is>
      </c>
      <c r="C33" s="2" t="inlineStr">
        <is>
          <t>Проверить TCP и маршрут</t>
        </is>
      </c>
      <c r="D33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33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33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34" ht="74" customHeight="1">
      <c r="A34" s="2" t="inlineStr">
        <is>
          <t>L02</t>
        </is>
      </c>
      <c r="B34" s="2" t="inlineStr">
        <is>
          <t>5</t>
        </is>
      </c>
      <c r="C34" s="2" t="inlineStr">
        <is>
          <t>Войти в мир хоста</t>
        </is>
      </c>
      <c r="D34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34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34" s="2" t="inlineStr">
        <is>
          <t>У клиента в events.csv world_join с result=remote и elapsed_ms; у хоста два игрока. При ошибке — шаг X1.</t>
        </is>
      </c>
    </row>
    <row r="35" ht="104" customHeight="1">
      <c r="A35" s="2" t="inlineStr">
        <is>
          <t>L02</t>
        </is>
      </c>
      <c r="B35" s="2" t="inlineStr">
        <is>
          <t>6</t>
        </is>
      </c>
      <c r="C35" s="2" t="inlineStr">
        <is>
          <t>Проверить движение в обе стороны</t>
        </is>
      </c>
      <c r="D35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35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35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36" ht="119" customHeight="1">
      <c r="A36" s="2" t="inlineStr">
        <is>
          <t>L02</t>
        </is>
      </c>
      <c r="B36" s="2" t="inlineStr">
        <is>
          <t>7</t>
        </is>
      </c>
      <c r="C36" s="2" t="inlineStr">
        <is>
          <t>Проверить блоки в обе стороны</t>
        </is>
      </c>
      <c r="D36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36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36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37" ht="59" customHeight="1">
      <c r="A37" s="2" t="inlineStr">
        <is>
          <t>L02</t>
        </is>
      </c>
      <c r="B37" s="2" t="inlineStr">
        <is>
          <t>8</t>
        </is>
      </c>
      <c r="C37" s="2" t="inlineStr">
        <is>
          <t>Проверить стабильность</t>
        </is>
      </c>
      <c r="D37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L02: минимум 5 минут.</t>
        </is>
      </c>
      <c r="E37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L02: минимум 5 минут.</t>
        </is>
      </c>
      <c r="F37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38" ht="149" customHeight="1">
      <c r="A38" s="2" t="inlineStr">
        <is>
          <t>L02</t>
        </is>
      </c>
      <c r="B38" s="2" t="inlineStr">
        <is>
          <t>9</t>
        </is>
      </c>
      <c r="C38" s="2" t="inlineStr">
        <is>
          <t>Leave и повторный вход</t>
        </is>
      </c>
      <c r="D38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38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38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39" ht="89" customHeight="1">
      <c r="A39" s="2" t="inlineStr">
        <is>
          <t>L02</t>
        </is>
      </c>
      <c r="B39" s="2" t="inlineStr">
        <is>
          <t>10</t>
        </is>
      </c>
      <c r="C39" s="2" t="inlineStr">
        <is>
          <t>Остановить лог</t>
        </is>
      </c>
      <c r="D39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39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39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40" ht="74" customHeight="1">
      <c r="A40" s="2" t="inlineStr">
        <is>
          <t>L02</t>
        </is>
      </c>
      <c r="B40" s="2" t="inlineStr">
        <is>
          <t>11</t>
        </is>
      </c>
      <c r="C40" s="2" t="inlineStr">
        <is>
          <t>Собрать ZIP</t>
        </is>
      </c>
      <c r="D40" s="2" t="inlineStr">
        <is>
          <t>Запустите «Собрать отчёт.cmd» из распакованной папки P1. Режим 2. Заполните ВСЕ поля по R3–R4: путь G1, L02_01,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40" s="2" t="inlineStr">
        <is>
          <t>Та же программа → 2. Поля по R3–R4: путь G1, L02_01,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40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41" ht="89" customHeight="1">
      <c r="A41" s="2" t="inlineStr">
        <is>
          <t>L02</t>
        </is>
      </c>
      <c r="B41" s="2" t="inlineStr">
        <is>
          <t>12</t>
        </is>
      </c>
      <c r="C41" s="2" t="inlineStr">
        <is>
          <t>Заполнить итог</t>
        </is>
      </c>
      <c r="D41" s="2" t="inlineStr">
        <is>
          <t>Откройте рабочую XLSX, найдите строку L02_01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41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41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42" ht="42" customHeight="1">
      <c r="A42" s="2" t="inlineStr">
        <is>
          <t>L02</t>
        </is>
      </c>
      <c r="B42" s="2" t="inlineStr">
        <is>
          <t>Итог</t>
        </is>
      </c>
      <c r="C42" s="2" t="inlineStr">
        <is>
          <t>Критерий сценария</t>
        </is>
      </c>
      <c r="D42" s="2" t="inlineStr">
        <is>
          <t>Успех при обеих ролях, отдельные архивы каждого ПК.</t>
        </is>
      </c>
      <c r="E42" s="2" t="inlineStr">
        <is>
          <t>Помогает обнаружить различия firewall/адаптеров/установки.</t>
        </is>
      </c>
      <c r="F42" s="2" t="inlineStr">
        <is>
          <t>Неизвестные шаги = PARTIAL. Точное нарушение ожидания = FAIL.</t>
        </is>
      </c>
    </row>
    <row r="43" ht="74" customHeight="1">
      <c r="A43" s="2" t="inlineStr">
        <is>
          <t>L03</t>
        </is>
      </c>
      <c r="B43" s="2" t="inlineStr">
        <is>
          <t>0</t>
        </is>
      </c>
      <c r="C43" s="2" t="inlineStr">
        <is>
          <t>Условия до прогона</t>
        </is>
      </c>
      <c r="D43" s="2" t="inlineStr">
        <is>
          <t>Сначала P1–P7 и G1–G8. Все изменения join/network.* выполняйте в файле MINECRAFT\config\skycraft.properties по G2–G5. Сначала L01 PASS; роли/адрес/режимы прежние.</t>
        </is>
      </c>
      <c r="E43" s="2" t="inlineStr">
        <is>
          <t>Особенно проверить шаг 9: клиент leave → свой мир → повторный join; оставленный блок у хоста виден. Базовый DIRECT задаётся по C1; VPN-туннель по C2, SOCKS5 по C3–C4, HTTP CONNECT по C3+C5. Выполните только режим этого сценария, затем шаги ниже.</t>
        </is>
      </c>
      <c r="F43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44" ht="89" customHeight="1">
      <c r="A44" s="2" t="inlineStr">
        <is>
          <t>L03</t>
        </is>
      </c>
      <c r="B44" s="2" t="inlineStr">
        <is>
          <t>1</t>
        </is>
      </c>
      <c r="C44" s="2" t="inlineStr">
        <is>
          <t>Зафиксировать условия</t>
        </is>
      </c>
      <c r="D44" s="2" t="inlineStr">
        <is>
          <t>В рабочей копии XLSX из P7 найдите строку L03_01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44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44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45" ht="74" customHeight="1">
      <c r="A45" s="2" t="inlineStr">
        <is>
          <t>L03</t>
        </is>
      </c>
      <c r="B45" s="2" t="inlineStr">
        <is>
          <t>2</t>
        </is>
      </c>
      <c r="C45" s="2" t="inlineStr">
        <is>
          <t>Запустить лог</t>
        </is>
      </c>
      <c r="D45" s="2" t="inlineStr">
        <is>
          <t>В чате Skyrim по G6, по одной команде:
/skycraft debug start L03_01 host
/skycraft debug status
L03_01 замените ID попытки, например /skycraft debug start L03_01 host.</t>
        </is>
      </c>
      <c r="E45" s="2" t="inlineStr">
        <is>
          <t>В чате Skyrim, по одной команде:
/skycraft debug start L03_01 client
/skycraft debug status
Например /skycraft debug start L03_01 client.</t>
        </is>
      </c>
      <c r="F45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46" ht="74" customHeight="1">
      <c r="A46" s="2" t="inlineStr">
        <is>
          <t>L03</t>
        </is>
      </c>
      <c r="B46" s="2" t="inlineStr">
        <is>
          <t>3</t>
        </is>
      </c>
      <c r="C46" s="2" t="inlineStr">
        <is>
          <t>Открыть мир</t>
        </is>
      </c>
      <c r="D46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46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46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47" ht="89" customHeight="1">
      <c r="A47" s="2" t="inlineStr">
        <is>
          <t>L03</t>
        </is>
      </c>
      <c r="B47" s="2" t="inlineStr">
        <is>
          <t>4</t>
        </is>
      </c>
      <c r="C47" s="2" t="inlineStr">
        <is>
          <t>Проверить TCP и маршрут</t>
        </is>
      </c>
      <c r="D47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47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47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48" ht="74" customHeight="1">
      <c r="A48" s="2" t="inlineStr">
        <is>
          <t>L03</t>
        </is>
      </c>
      <c r="B48" s="2" t="inlineStr">
        <is>
          <t>5</t>
        </is>
      </c>
      <c r="C48" s="2" t="inlineStr">
        <is>
          <t>Войти в мир хоста</t>
        </is>
      </c>
      <c r="D48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48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48" s="2" t="inlineStr">
        <is>
          <t>У клиента в events.csv world_join с result=remote и elapsed_ms; у хоста два игрока. При ошибке — шаг X1.</t>
        </is>
      </c>
    </row>
    <row r="49" ht="104" customHeight="1">
      <c r="A49" s="2" t="inlineStr">
        <is>
          <t>L03</t>
        </is>
      </c>
      <c r="B49" s="2" t="inlineStr">
        <is>
          <t>6</t>
        </is>
      </c>
      <c r="C49" s="2" t="inlineStr">
        <is>
          <t>Проверить движение в обе стороны</t>
        </is>
      </c>
      <c r="D49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49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49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50" ht="119" customHeight="1">
      <c r="A50" s="2" t="inlineStr">
        <is>
          <t>L03</t>
        </is>
      </c>
      <c r="B50" s="2" t="inlineStr">
        <is>
          <t>7</t>
        </is>
      </c>
      <c r="C50" s="2" t="inlineStr">
        <is>
          <t>Проверить блоки в обе стороны</t>
        </is>
      </c>
      <c r="D50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50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50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51" ht="59" customHeight="1">
      <c r="A51" s="2" t="inlineStr">
        <is>
          <t>L03</t>
        </is>
      </c>
      <c r="B51" s="2" t="inlineStr">
        <is>
          <t>8</t>
        </is>
      </c>
      <c r="C51" s="2" t="inlineStr">
        <is>
          <t>Проверить стабильность</t>
        </is>
      </c>
      <c r="D51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L03: минимум 5 минут.</t>
        </is>
      </c>
      <c r="E51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L03: минимум 5 минут.</t>
        </is>
      </c>
      <c r="F51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52" ht="149" customHeight="1">
      <c r="A52" s="2" t="inlineStr">
        <is>
          <t>L03</t>
        </is>
      </c>
      <c r="B52" s="2" t="inlineStr">
        <is>
          <t>9</t>
        </is>
      </c>
      <c r="C52" s="2" t="inlineStr">
        <is>
          <t>Leave и повторный вход</t>
        </is>
      </c>
      <c r="D52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52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52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53" ht="74" customHeight="1">
      <c r="A53" s="2" t="inlineStr">
        <is>
          <t>L03</t>
        </is>
      </c>
      <c r="B53" s="2" t="inlineStr">
        <is>
          <t>9a</t>
        </is>
      </c>
      <c r="C53" s="2" t="inlineStr">
        <is>
          <t>Проверить уход хоста</t>
        </is>
      </c>
      <c r="D53" s="2" t="inlineStr">
        <is>
          <t>Договоритесь с клиентом о моменте выхода. В чате /skycraft debug mark HOST_EXIT_BEGIN, затем /skycraft debug stop; пауза 2 с. Закройте Skyrim и его Minecraft по G2. Пока не запускайте заново.</t>
        </is>
      </c>
      <c r="E53" s="2" t="inlineStr">
        <is>
          <t>До выхода хоста выполните /skycraft debug mark HOST_EXIT_EXPECTED. После его выхода ждите понятного разрыва и возврата в свой мир; проверьте HUD/WASD. Запишите сообщение и UTC. Если через 60 с своего мира нет, запишите FAIL. Лог клиента оставьте включённым.</t>
        </is>
      </c>
      <c r="F53" s="2" t="inlineStr">
        <is>
          <t>Ожидается разрыв и world_join result=local у клиента, без постоянных новых join_requested. Плановый разрыв укажите отдельно от неожиданных обрывов.</t>
        </is>
      </c>
    </row>
    <row r="54" ht="89" customHeight="1">
      <c r="A54" s="2" t="inlineStr">
        <is>
          <t>L03</t>
        </is>
      </c>
      <c r="B54" s="2" t="inlineStr">
        <is>
          <t>9b</t>
        </is>
      </c>
      <c r="C54" s="2" t="inlineStr">
        <is>
          <t>Вновь запустить хоста и войти</t>
        </is>
      </c>
      <c r="D54" s="2" t="inlineStr">
        <is>
          <t>Выполните G5. В чате по одной команде:
/skycraft debug start L03_01 host
/skycraft host 25565
После сообщения готовности проверьте F2 и сообщите клиенту актуальный ENDPOINT. При другой попытке замените L03_01 на её ID.</t>
        </is>
      </c>
      <c r="E54" s="2" t="inlineStr">
        <is>
          <t>После сообщения хоста выполните /skycraft netcheck ENDPOINT, затем /join ENDPOINT, каждый раз заменяя ENDPOINT фактическим адресом. Подтвердите оставленный блок и движение. В чате /skycraft debug mark HOST_RESTART_REJOIN_OK.</t>
        </is>
      </c>
      <c r="F54" s="2" t="inlineStr">
        <is>
          <t>Ручной вход после возврата хоста успешен. У хоста два файла логов с одним ID и ролью; сборщик включит оба. Затем общий шаг 10–12.</t>
        </is>
      </c>
    </row>
    <row r="55" ht="89" customHeight="1">
      <c r="A55" s="2" t="inlineStr">
        <is>
          <t>L03</t>
        </is>
      </c>
      <c r="B55" s="2" t="inlineStr">
        <is>
          <t>10</t>
        </is>
      </c>
      <c r="C55" s="2" t="inlineStr">
        <is>
          <t>Остановить лог</t>
        </is>
      </c>
      <c r="D55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55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55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56" ht="74" customHeight="1">
      <c r="A56" s="2" t="inlineStr">
        <is>
          <t>L03</t>
        </is>
      </c>
      <c r="B56" s="2" t="inlineStr">
        <is>
          <t>11</t>
        </is>
      </c>
      <c r="C56" s="2" t="inlineStr">
        <is>
          <t>Собрать ZIP</t>
        </is>
      </c>
      <c r="D56" s="2" t="inlineStr">
        <is>
          <t>Запустите «Собрать отчёт.cmd» из распакованной папки P1. Режим 2. Заполните ВСЕ поля по R3–R4: путь G1, L03_01,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56" s="2" t="inlineStr">
        <is>
          <t>Та же программа → 2. Поля по R3–R4: путь G1, L03_01,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56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57" ht="89" customHeight="1">
      <c r="A57" s="2" t="inlineStr">
        <is>
          <t>L03</t>
        </is>
      </c>
      <c r="B57" s="2" t="inlineStr">
        <is>
          <t>12</t>
        </is>
      </c>
      <c r="C57" s="2" t="inlineStr">
        <is>
          <t>Заполнить итог</t>
        </is>
      </c>
      <c r="D57" s="2" t="inlineStr">
        <is>
          <t>Откройте рабочую XLSX, найдите строку L03_01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57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57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58" ht="44" customHeight="1">
      <c r="A58" s="2" t="inlineStr">
        <is>
          <t>L03</t>
        </is>
      </c>
      <c r="B58" s="2" t="inlineStr">
        <is>
          <t>Итог</t>
        </is>
      </c>
      <c r="C58" s="2" t="inlineStr">
        <is>
          <t>Критерий сценария</t>
        </is>
      </c>
      <c r="D58" s="2" t="inlineStr">
        <is>
          <t>Понятный разрыв, без вечного автоповтора; повторный ручной вход работает.</t>
        </is>
      </c>
      <c r="E58" s="2" t="inlineStr">
        <is>
          <t>debug start повторяется после перезапуска; сборщик объединит файлы одного ID/роли.</t>
        </is>
      </c>
      <c r="F58" s="2" t="inlineStr">
        <is>
          <t>Неизвестные шаги = PARTIAL. Точное нарушение ожидания = FAIL.</t>
        </is>
      </c>
    </row>
    <row r="59" ht="74" customHeight="1">
      <c r="A59" s="2" t="inlineStr">
        <is>
          <t>I01</t>
        </is>
      </c>
      <c r="B59" s="2" t="inlineStr">
        <is>
          <t>0</t>
        </is>
      </c>
      <c r="C59" s="2" t="inlineStr">
        <is>
          <t>Условия до прогона</t>
        </is>
      </c>
      <c r="D59" s="2" t="inlineStr">
        <is>
          <t>Сначала P1–P7 и G1–G8. Все изменения join/network.* выполняйте в файле MINECRAFT\config\skycraft.properties по G2–G5. Разные сети. Оба DIRECT без инструментов. Хост: A4–A7 либо смена ролей, если входящий адрес есть только у друга.</t>
        </is>
      </c>
      <c r="E59" s="2" t="inlineStr">
        <is>
          <t>Клиент использует WAN IPv4 + внешний порт; TCP проверяет из другой сети. При CGNAT без доступного узла BLOCKED. Базовый DIRECT задаётся по C1; VPN-туннель по C2, SOCKS5 по C3–C4, HTTP CONNECT по C3+C5. Выполните только режим этого сценария, затем шаги ниже.</t>
        </is>
      </c>
      <c r="F59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60" ht="89" customHeight="1">
      <c r="A60" s="2" t="inlineStr">
        <is>
          <t>I01</t>
        </is>
      </c>
      <c r="B60" s="2" t="inlineStr">
        <is>
          <t>1</t>
        </is>
      </c>
      <c r="C60" s="2" t="inlineStr">
        <is>
          <t>Зафиксировать условия</t>
        </is>
      </c>
      <c r="D60" s="2" t="inlineStr">
        <is>
          <t>В рабочей копии XLSX из P7 найдите строку I01_01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60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60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61" ht="74" customHeight="1">
      <c r="A61" s="2" t="inlineStr">
        <is>
          <t>I01</t>
        </is>
      </c>
      <c r="B61" s="2" t="inlineStr">
        <is>
          <t>2</t>
        </is>
      </c>
      <c r="C61" s="2" t="inlineStr">
        <is>
          <t>Запустить лог</t>
        </is>
      </c>
      <c r="D61" s="2" t="inlineStr">
        <is>
          <t>В чате Skyrim по G6, по одной команде:
/skycraft debug start I01_01 host
/skycraft debug status
I01_01 замените ID попытки, например /skycraft debug start I01_01 host.</t>
        </is>
      </c>
      <c r="E61" s="2" t="inlineStr">
        <is>
          <t>В чате Skyrim, по одной команде:
/skycraft debug start I01_01 client
/skycraft debug status
Например /skycraft debug start I01_01 client.</t>
        </is>
      </c>
      <c r="F61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62" ht="74" customHeight="1">
      <c r="A62" s="2" t="inlineStr">
        <is>
          <t>I01</t>
        </is>
      </c>
      <c r="B62" s="2" t="inlineStr">
        <is>
          <t>3</t>
        </is>
      </c>
      <c r="C62" s="2" t="inlineStr">
        <is>
          <t>Открыть мир</t>
        </is>
      </c>
      <c r="D62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62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62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63" ht="89" customHeight="1">
      <c r="A63" s="2" t="inlineStr">
        <is>
          <t>I01</t>
        </is>
      </c>
      <c r="B63" s="2" t="inlineStr">
        <is>
          <t>4</t>
        </is>
      </c>
      <c r="C63" s="2" t="inlineStr">
        <is>
          <t>Проверить TCP и маршрут</t>
        </is>
      </c>
      <c r="D63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63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63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64" ht="74" customHeight="1">
      <c r="A64" s="2" t="inlineStr">
        <is>
          <t>I01</t>
        </is>
      </c>
      <c r="B64" s="2" t="inlineStr">
        <is>
          <t>5</t>
        </is>
      </c>
      <c r="C64" s="2" t="inlineStr">
        <is>
          <t>Войти в мир хоста</t>
        </is>
      </c>
      <c r="D64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64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64" s="2" t="inlineStr">
        <is>
          <t>У клиента в events.csv world_join с result=remote и elapsed_ms; у хоста два игрока. При ошибке — шаг X1.</t>
        </is>
      </c>
    </row>
    <row r="65" ht="104" customHeight="1">
      <c r="A65" s="2" t="inlineStr">
        <is>
          <t>I01</t>
        </is>
      </c>
      <c r="B65" s="2" t="inlineStr">
        <is>
          <t>6</t>
        </is>
      </c>
      <c r="C65" s="2" t="inlineStr">
        <is>
          <t>Проверить движение в обе стороны</t>
        </is>
      </c>
      <c r="D65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65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65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66" ht="119" customHeight="1">
      <c r="A66" s="2" t="inlineStr">
        <is>
          <t>I01</t>
        </is>
      </c>
      <c r="B66" s="2" t="inlineStr">
        <is>
          <t>7</t>
        </is>
      </c>
      <c r="C66" s="2" t="inlineStr">
        <is>
          <t>Проверить блоки в обе стороны</t>
        </is>
      </c>
      <c r="D66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66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66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67" ht="59" customHeight="1">
      <c r="A67" s="2" t="inlineStr">
        <is>
          <t>I01</t>
        </is>
      </c>
      <c r="B67" s="2" t="inlineStr">
        <is>
          <t>8</t>
        </is>
      </c>
      <c r="C67" s="2" t="inlineStr">
        <is>
          <t>Проверить стабильность</t>
        </is>
      </c>
      <c r="D67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I01: минимум 10 минут.</t>
        </is>
      </c>
      <c r="E67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I01: минимум 10 минут.</t>
        </is>
      </c>
      <c r="F67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68" ht="149" customHeight="1">
      <c r="A68" s="2" t="inlineStr">
        <is>
          <t>I01</t>
        </is>
      </c>
      <c r="B68" s="2" t="inlineStr">
        <is>
          <t>9</t>
        </is>
      </c>
      <c r="C68" s="2" t="inlineStr">
        <is>
          <t>Leave и повторный вход</t>
        </is>
      </c>
      <c r="D68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68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68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69" ht="89" customHeight="1">
      <c r="A69" s="2" t="inlineStr">
        <is>
          <t>I01</t>
        </is>
      </c>
      <c r="B69" s="2" t="inlineStr">
        <is>
          <t>10</t>
        </is>
      </c>
      <c r="C69" s="2" t="inlineStr">
        <is>
          <t>Остановить лог</t>
        </is>
      </c>
      <c r="D69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69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69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70" ht="74" customHeight="1">
      <c r="A70" s="2" t="inlineStr">
        <is>
          <t>I01</t>
        </is>
      </c>
      <c r="B70" s="2" t="inlineStr">
        <is>
          <t>11</t>
        </is>
      </c>
      <c r="C70" s="2" t="inlineStr">
        <is>
          <t>Собрать ZIP</t>
        </is>
      </c>
      <c r="D70" s="2" t="inlineStr">
        <is>
          <t>Запустите «Собрать отчёт.cmd» из распакованной папки P1. Режим 2. Заполните ВСЕ поля по R3–R4: путь G1, I01_01,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70" s="2" t="inlineStr">
        <is>
          <t>Та же программа → 2. Поля по R3–R4: путь G1, I01_01,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70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71" ht="89" customHeight="1">
      <c r="A71" s="2" t="inlineStr">
        <is>
          <t>I01</t>
        </is>
      </c>
      <c r="B71" s="2" t="inlineStr">
        <is>
          <t>12</t>
        </is>
      </c>
      <c r="C71" s="2" t="inlineStr">
        <is>
          <t>Заполнить итог</t>
        </is>
      </c>
      <c r="D71" s="2" t="inlineStr">
        <is>
          <t>Откройте рабочую XLSX, найдите строку I01_01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71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71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72" ht="44" customHeight="1">
      <c r="A72" s="2" t="inlineStr">
        <is>
          <t>I01</t>
        </is>
      </c>
      <c r="B72" s="2" t="inlineStr">
        <is>
          <t>Итог</t>
        </is>
      </c>
      <c r="C72" s="2" t="inlineStr">
        <is>
          <t>Критерий сценария</t>
        </is>
      </c>
      <c r="D72" s="2" t="inlineStr">
        <is>
          <t>Общий цикл проходит и сохраняются два отчёта.</t>
        </is>
      </c>
      <c r="E72" s="2" t="inlineStr">
        <is>
          <t>При отсутствии доступного порта: BLOCKED, указать NAT/CGNAT. Ретранслятор ещё не реализован.</t>
        </is>
      </c>
      <c r="F72" s="2" t="inlineStr">
        <is>
          <t>Неизвестные шаги = PARTIAL. Точное нарушение ожидания = FAIL.</t>
        </is>
      </c>
    </row>
    <row r="73" ht="74" customHeight="1">
      <c r="A73" s="2" t="inlineStr">
        <is>
          <t>I02</t>
        </is>
      </c>
      <c r="B73" s="2" t="inlineStr">
        <is>
          <t>0</t>
        </is>
      </c>
      <c r="C73" s="2" t="inlineStr">
        <is>
          <t>Условия до прогона</t>
        </is>
      </c>
      <c r="D73" s="2" t="inlineStr">
        <is>
          <t>Сначала P1–P7 и G1–G8. Все изменения join/network.* выполняйте в файле MINECRAFT\config\skycraft.properties по G2–G5. Оба имеют рабочий глобальный IPv6, DIRECT; выполнить A8–A9.</t>
        </is>
      </c>
      <c r="E73" s="2" t="inlineStr">
        <is>
          <t>У хоста разрешён входящий IPv6 TCP; клиент использует [адрес]:порт, а PowerShell — адрес без скобок. Базовый DIRECT задаётся по C1; VPN-туннель по C2, SOCKS5 по C3–C4, HTTP CONNECT по C3+C5. Выполните только режим этого сценария, затем шаги ниже.</t>
        </is>
      </c>
      <c r="F73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74" ht="89" customHeight="1">
      <c r="A74" s="2" t="inlineStr">
        <is>
          <t>I02</t>
        </is>
      </c>
      <c r="B74" s="2" t="inlineStr">
        <is>
          <t>1</t>
        </is>
      </c>
      <c r="C74" s="2" t="inlineStr">
        <is>
          <t>Зафиксировать условия</t>
        </is>
      </c>
      <c r="D74" s="2" t="inlineStr">
        <is>
          <t>В рабочей копии XLSX из P7 найдите строку I02_01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74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74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75" ht="74" customHeight="1">
      <c r="A75" s="2" t="inlineStr">
        <is>
          <t>I02</t>
        </is>
      </c>
      <c r="B75" s="2" t="inlineStr">
        <is>
          <t>2</t>
        </is>
      </c>
      <c r="C75" s="2" t="inlineStr">
        <is>
          <t>Запустить лог</t>
        </is>
      </c>
      <c r="D75" s="2" t="inlineStr">
        <is>
          <t>В чате Skyrim по G6, по одной команде:
/skycraft debug start I02_01 host
/skycraft debug status
I02_01 замените ID попытки, например /skycraft debug start I02_01 host.</t>
        </is>
      </c>
      <c r="E75" s="2" t="inlineStr">
        <is>
          <t>В чате Skyrim, по одной команде:
/skycraft debug start I02_01 client
/skycraft debug status
Например /skycraft debug start I02_01 client.</t>
        </is>
      </c>
      <c r="F75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76" ht="74" customHeight="1">
      <c r="A76" s="2" t="inlineStr">
        <is>
          <t>I02</t>
        </is>
      </c>
      <c r="B76" s="2" t="inlineStr">
        <is>
          <t>3</t>
        </is>
      </c>
      <c r="C76" s="2" t="inlineStr">
        <is>
          <t>Открыть мир</t>
        </is>
      </c>
      <c r="D76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76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76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77" ht="89" customHeight="1">
      <c r="A77" s="2" t="inlineStr">
        <is>
          <t>I02</t>
        </is>
      </c>
      <c r="B77" s="2" t="inlineStr">
        <is>
          <t>4</t>
        </is>
      </c>
      <c r="C77" s="2" t="inlineStr">
        <is>
          <t>Проверить TCP и маршрут</t>
        </is>
      </c>
      <c r="D77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77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77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78" ht="74" customHeight="1">
      <c r="A78" s="2" t="inlineStr">
        <is>
          <t>I02</t>
        </is>
      </c>
      <c r="B78" s="2" t="inlineStr">
        <is>
          <t>5</t>
        </is>
      </c>
      <c r="C78" s="2" t="inlineStr">
        <is>
          <t>Войти в мир хоста</t>
        </is>
      </c>
      <c r="D78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78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78" s="2" t="inlineStr">
        <is>
          <t>У клиента в events.csv world_join с result=remote и elapsed_ms; у хоста два игрока. При ошибке — шаг X1.</t>
        </is>
      </c>
    </row>
    <row r="79" ht="104" customHeight="1">
      <c r="A79" s="2" t="inlineStr">
        <is>
          <t>I02</t>
        </is>
      </c>
      <c r="B79" s="2" t="inlineStr">
        <is>
          <t>6</t>
        </is>
      </c>
      <c r="C79" s="2" t="inlineStr">
        <is>
          <t>Проверить движение в обе стороны</t>
        </is>
      </c>
      <c r="D79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79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79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80" ht="119" customHeight="1">
      <c r="A80" s="2" t="inlineStr">
        <is>
          <t>I02</t>
        </is>
      </c>
      <c r="B80" s="2" t="inlineStr">
        <is>
          <t>7</t>
        </is>
      </c>
      <c r="C80" s="2" t="inlineStr">
        <is>
          <t>Проверить блоки в обе стороны</t>
        </is>
      </c>
      <c r="D80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80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80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81" ht="59" customHeight="1">
      <c r="A81" s="2" t="inlineStr">
        <is>
          <t>I02</t>
        </is>
      </c>
      <c r="B81" s="2" t="inlineStr">
        <is>
          <t>8</t>
        </is>
      </c>
      <c r="C81" s="2" t="inlineStr">
        <is>
          <t>Проверить стабильность</t>
        </is>
      </c>
      <c r="D81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I02: минимум 5 минут.</t>
        </is>
      </c>
      <c r="E81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I02: минимум 5 минут.</t>
        </is>
      </c>
      <c r="F81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82" ht="149" customHeight="1">
      <c r="A82" s="2" t="inlineStr">
        <is>
          <t>I02</t>
        </is>
      </c>
      <c r="B82" s="2" t="inlineStr">
        <is>
          <t>9</t>
        </is>
      </c>
      <c r="C82" s="2" t="inlineStr">
        <is>
          <t>Leave и повторный вход</t>
        </is>
      </c>
      <c r="D82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82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82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83" ht="89" customHeight="1">
      <c r="A83" s="2" t="inlineStr">
        <is>
          <t>I02</t>
        </is>
      </c>
      <c r="B83" s="2" t="inlineStr">
        <is>
          <t>10</t>
        </is>
      </c>
      <c r="C83" s="2" t="inlineStr">
        <is>
          <t>Остановить лог</t>
        </is>
      </c>
      <c r="D83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83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83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84" ht="74" customHeight="1">
      <c r="A84" s="2" t="inlineStr">
        <is>
          <t>I02</t>
        </is>
      </c>
      <c r="B84" s="2" t="inlineStr">
        <is>
          <t>11</t>
        </is>
      </c>
      <c r="C84" s="2" t="inlineStr">
        <is>
          <t>Собрать ZIP</t>
        </is>
      </c>
      <c r="D84" s="2" t="inlineStr">
        <is>
          <t>Запустите «Собрать отчёт.cmd» из распакованной папки P1. Режим 2. Заполните ВСЕ поля по R3–R4: путь G1, I02_01,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84" s="2" t="inlineStr">
        <is>
          <t>Та же программа → 2. Поля по R3–R4: путь G1, I02_01,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84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85" ht="89" customHeight="1">
      <c r="A85" s="2" t="inlineStr">
        <is>
          <t>I02</t>
        </is>
      </c>
      <c r="B85" s="2" t="inlineStr">
        <is>
          <t>12</t>
        </is>
      </c>
      <c r="C85" s="2" t="inlineStr">
        <is>
          <t>Заполнить итог</t>
        </is>
      </c>
      <c r="D85" s="2" t="inlineStr">
        <is>
          <t>Откройте рабочую XLSX, найдите строку I02_01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85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85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86" ht="42" customHeight="1">
      <c r="A86" s="2" t="inlineStr">
        <is>
          <t>I02</t>
        </is>
      </c>
      <c r="B86" s="2" t="inlineStr">
        <is>
          <t>Итог</t>
        </is>
      </c>
      <c r="C86" s="2" t="inlineStr">
        <is>
          <t>Критерий сценария</t>
        </is>
      </c>
      <c r="D86" s="2" t="inlineStr">
        <is>
          <t>Вход и 5 минут совместной игры проходят.</t>
        </is>
      </c>
      <c r="E86" s="2" t="inlineStr">
        <is>
          <t>Если IPv6 отсутствует: BLOCKED; не заменять его локальным адресом.</t>
        </is>
      </c>
      <c r="F86" s="2" t="inlineStr">
        <is>
          <t>Неизвестные шаги = PARTIAL. Точное нарушение ожидания = FAIL.</t>
        </is>
      </c>
    </row>
    <row r="87" ht="74" customHeight="1">
      <c r="A87" s="2" t="inlineStr">
        <is>
          <t>N01</t>
        </is>
      </c>
      <c r="B87" s="2" t="inlineStr">
        <is>
          <t>0</t>
        </is>
      </c>
      <c r="C87" s="2" t="inlineStr">
        <is>
          <t>Условия до прогона</t>
        </is>
      </c>
      <c r="D87" s="2" t="inlineStr">
        <is>
          <t>Сначала P1–P7 и G1–G8. Все изменения join/network.* выполняйте в файле MINECRAFT\config\skycraft.properties по G2–G5. Сначала I01/L01 PASS. Хост остаётся базовым. Клиент включает только zapret, network.mode=DIRECT.</t>
        </is>
      </c>
      <c r="E87" s="2" t="inlineStr">
        <is>
          <t>Записать профиль/версию zapret; IP/порт и остальные условия оставить базовыми. Базовый DIRECT задаётся по C1; VPN-туннель по C2, SOCKS5 по C3–C4, HTTP CONNECT по C3+C5. Выполните только режим этого сценария, затем шаги ниже.</t>
        </is>
      </c>
      <c r="F87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88" ht="89" customHeight="1">
      <c r="A88" s="2" t="inlineStr">
        <is>
          <t>N01</t>
        </is>
      </c>
      <c r="B88" s="2" t="inlineStr">
        <is>
          <t>1</t>
        </is>
      </c>
      <c r="C88" s="2" t="inlineStr">
        <is>
          <t>Зафиксировать условия</t>
        </is>
      </c>
      <c r="D88" s="2" t="inlineStr">
        <is>
          <t>В рабочей копии XLSX из P7 найдите строку N01_01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88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88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89" ht="74" customHeight="1">
      <c r="A89" s="2" t="inlineStr">
        <is>
          <t>N01</t>
        </is>
      </c>
      <c r="B89" s="2" t="inlineStr">
        <is>
          <t>2</t>
        </is>
      </c>
      <c r="C89" s="2" t="inlineStr">
        <is>
          <t>Запустить лог</t>
        </is>
      </c>
      <c r="D89" s="2" t="inlineStr">
        <is>
          <t>В чате Skyrim по G6, по одной команде:
/skycraft debug start N01_01 host
/skycraft debug status
N01_01 замените ID попытки, например /skycraft debug start N01_01 host.</t>
        </is>
      </c>
      <c r="E89" s="2" t="inlineStr">
        <is>
          <t>В чате Skyrim, по одной команде:
/skycraft debug start N01_01 client
/skycraft debug status
Например /skycraft debug start N01_01 client.</t>
        </is>
      </c>
      <c r="F89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90" ht="74" customHeight="1">
      <c r="A90" s="2" t="inlineStr">
        <is>
          <t>N01</t>
        </is>
      </c>
      <c r="B90" s="2" t="inlineStr">
        <is>
          <t>3</t>
        </is>
      </c>
      <c r="C90" s="2" t="inlineStr">
        <is>
          <t>Открыть мир</t>
        </is>
      </c>
      <c r="D90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90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90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91" ht="89" customHeight="1">
      <c r="A91" s="2" t="inlineStr">
        <is>
          <t>N01</t>
        </is>
      </c>
      <c r="B91" s="2" t="inlineStr">
        <is>
          <t>4</t>
        </is>
      </c>
      <c r="C91" s="2" t="inlineStr">
        <is>
          <t>Проверить TCP и маршрут</t>
        </is>
      </c>
      <c r="D91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91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91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92" ht="74" customHeight="1">
      <c r="A92" s="2" t="inlineStr">
        <is>
          <t>N01</t>
        </is>
      </c>
      <c r="B92" s="2" t="inlineStr">
        <is>
          <t>5</t>
        </is>
      </c>
      <c r="C92" s="2" t="inlineStr">
        <is>
          <t>Войти в мир хоста</t>
        </is>
      </c>
      <c r="D92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92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92" s="2" t="inlineStr">
        <is>
          <t>У клиента в events.csv world_join с result=remote и elapsed_ms; у хоста два игрока. При ошибке — шаг X1.</t>
        </is>
      </c>
    </row>
    <row r="93" ht="104" customHeight="1">
      <c r="A93" s="2" t="inlineStr">
        <is>
          <t>N01</t>
        </is>
      </c>
      <c r="B93" s="2" t="inlineStr">
        <is>
          <t>6</t>
        </is>
      </c>
      <c r="C93" s="2" t="inlineStr">
        <is>
          <t>Проверить движение в обе стороны</t>
        </is>
      </c>
      <c r="D93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93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93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94" ht="119" customHeight="1">
      <c r="A94" s="2" t="inlineStr">
        <is>
          <t>N01</t>
        </is>
      </c>
      <c r="B94" s="2" t="inlineStr">
        <is>
          <t>7</t>
        </is>
      </c>
      <c r="C94" s="2" t="inlineStr">
        <is>
          <t>Проверить блоки в обе стороны</t>
        </is>
      </c>
      <c r="D94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94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94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95" ht="59" customHeight="1">
      <c r="A95" s="2" t="inlineStr">
        <is>
          <t>N01</t>
        </is>
      </c>
      <c r="B95" s="2" t="inlineStr">
        <is>
          <t>8</t>
        </is>
      </c>
      <c r="C95" s="2" t="inlineStr">
        <is>
          <t>Проверить стабильность</t>
        </is>
      </c>
      <c r="D95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N01: минимум 5 минут.</t>
        </is>
      </c>
      <c r="E95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N01: минимум 5 минут.</t>
        </is>
      </c>
      <c r="F95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96" ht="149" customHeight="1">
      <c r="A96" s="2" t="inlineStr">
        <is>
          <t>N01</t>
        </is>
      </c>
      <c r="B96" s="2" t="inlineStr">
        <is>
          <t>9</t>
        </is>
      </c>
      <c r="C96" s="2" t="inlineStr">
        <is>
          <t>Leave и повторный вход</t>
        </is>
      </c>
      <c r="D96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96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96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97" ht="89" customHeight="1">
      <c r="A97" s="2" t="inlineStr">
        <is>
          <t>N01</t>
        </is>
      </c>
      <c r="B97" s="2" t="inlineStr">
        <is>
          <t>10</t>
        </is>
      </c>
      <c r="C97" s="2" t="inlineStr">
        <is>
          <t>Остановить лог</t>
        </is>
      </c>
      <c r="D97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97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97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98" ht="74" customHeight="1">
      <c r="A98" s="2" t="inlineStr">
        <is>
          <t>N01</t>
        </is>
      </c>
      <c r="B98" s="2" t="inlineStr">
        <is>
          <t>11</t>
        </is>
      </c>
      <c r="C98" s="2" t="inlineStr">
        <is>
          <t>Собрать ZIP</t>
        </is>
      </c>
      <c r="D98" s="2" t="inlineStr">
        <is>
          <t>Запустите «Собрать отчёт.cmd» из распакованной папки P1. Режим 2. Заполните ВСЕ поля по R3–R4: путь G1, N01_01,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98" s="2" t="inlineStr">
        <is>
          <t>Та же программа → 2. Поля по R3–R4: путь G1, N01_01,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98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99" ht="89" customHeight="1">
      <c r="A99" s="2" t="inlineStr">
        <is>
          <t>N01</t>
        </is>
      </c>
      <c r="B99" s="2" t="inlineStr">
        <is>
          <t>12</t>
        </is>
      </c>
      <c r="C99" s="2" t="inlineStr">
        <is>
          <t>Заполнить итог</t>
        </is>
      </c>
      <c r="D99" s="2" t="inlineStr">
        <is>
          <t>Откройте рабочую XLSX, найдите строку N01_01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99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99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00" ht="42" customHeight="1">
      <c r="A100" s="2" t="inlineStr">
        <is>
          <t>N01</t>
        </is>
      </c>
      <c r="B100" s="2" t="inlineStr">
        <is>
          <t>Итог</t>
        </is>
      </c>
      <c r="C100" s="2" t="inlineStr">
        <is>
          <t>Критерий сценария</t>
        </is>
      </c>
      <c r="D100" s="2" t="inlineStr">
        <is>
          <t>Сравнить с базовым прогоном; общий цикл, нет обрывов.</t>
        </is>
      </c>
      <c r="E100" s="2" t="inlineStr">
        <is>
          <t>Точный профиль важнее одного факта наличия winws.</t>
        </is>
      </c>
      <c r="F100" s="2" t="inlineStr">
        <is>
          <t>Неизвестные шаги = PARTIAL. Точное нарушение ожидания = FAIL.</t>
        </is>
      </c>
    </row>
    <row r="101" ht="104" customHeight="1">
      <c r="A101" s="2" t="inlineStr">
        <is>
          <t>N02</t>
        </is>
      </c>
      <c r="B101" s="2" t="inlineStr">
        <is>
          <t>0</t>
        </is>
      </c>
      <c r="C101" s="2" t="inlineStr">
        <is>
          <t>Условия до прогона</t>
        </is>
      </c>
      <c r="D101" s="2" t="inlineStr">
        <is>
          <t>Сначала P1–P7 и G1–G8. Все изменения join/network.* выполняйте в файле MINECRAFT\config\skycraft.properties по G2–G5. Сначала L01/I01 PASS. Только клиент: Cloudflare DNS-only, без перенаправления трафика; DIRECT по C1.</t>
        </is>
      </c>
      <c r="E101" s="2" t="inlineStr">
        <is>
          <t>Запишите режим по C6. Сначала выполните весь прогон по IP. Если у хоста есть собственное рабочее DNS-имя того же IP, выполните второй полный прогон N02_02 по этому имени и явному порту, как E03. Без имени проверка DNS остаётся BLOCKED; результат по IP сохраняйте отдельно. Базовый DIRECT задаётся по C1; VPN-туннель по C2, SOCKS5 по C3–C4, HTTP CONNECT по C3+C5. Выполните только режим этого сценария, затем шаги ниже.</t>
        </is>
      </c>
      <c r="F101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02" ht="89" customHeight="1">
      <c r="A102" s="2" t="inlineStr">
        <is>
          <t>N02</t>
        </is>
      </c>
      <c r="B102" s="2" t="inlineStr">
        <is>
          <t>1</t>
        </is>
      </c>
      <c r="C102" s="2" t="inlineStr">
        <is>
          <t>Зафиксировать условия</t>
        </is>
      </c>
      <c r="D102" s="2" t="inlineStr">
        <is>
          <t>В рабочей копии XLSX из P7 найдите строку N02_01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02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02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03" ht="74" customHeight="1">
      <c r="A103" s="2" t="inlineStr">
        <is>
          <t>N02</t>
        </is>
      </c>
      <c r="B103" s="2" t="inlineStr">
        <is>
          <t>2</t>
        </is>
      </c>
      <c r="C103" s="2" t="inlineStr">
        <is>
          <t>Запустить лог</t>
        </is>
      </c>
      <c r="D103" s="2" t="inlineStr">
        <is>
          <t>В чате Skyrim по G6, по одной команде:
/skycraft debug start N02_01 host
/skycraft debug status
N02_01 замените ID попытки, например /skycraft debug start N02_01 host.</t>
        </is>
      </c>
      <c r="E103" s="2" t="inlineStr">
        <is>
          <t>В чате Skyrim, по одной команде:
/skycraft debug start N02_01 client
/skycraft debug status
Например /skycraft debug start N02_01 client.</t>
        </is>
      </c>
      <c r="F103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04" ht="74" customHeight="1">
      <c r="A104" s="2" t="inlineStr">
        <is>
          <t>N02</t>
        </is>
      </c>
      <c r="B104" s="2" t="inlineStr">
        <is>
          <t>3</t>
        </is>
      </c>
      <c r="C104" s="2" t="inlineStr">
        <is>
          <t>Открыть мир</t>
        </is>
      </c>
      <c r="D104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04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04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05" ht="89" customHeight="1">
      <c r="A105" s="2" t="inlineStr">
        <is>
          <t>N02</t>
        </is>
      </c>
      <c r="B105" s="2" t="inlineStr">
        <is>
          <t>4</t>
        </is>
      </c>
      <c r="C105" s="2" t="inlineStr">
        <is>
          <t>Проверить TCP и маршрут</t>
        </is>
      </c>
      <c r="D105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05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05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06" ht="74" customHeight="1">
      <c r="A106" s="2" t="inlineStr">
        <is>
          <t>N02</t>
        </is>
      </c>
      <c r="B106" s="2" t="inlineStr">
        <is>
          <t>5</t>
        </is>
      </c>
      <c r="C106" s="2" t="inlineStr">
        <is>
          <t>Войти в мир хоста</t>
        </is>
      </c>
      <c r="D106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06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06" s="2" t="inlineStr">
        <is>
          <t>У клиента в events.csv world_join с result=remote и elapsed_ms; у хоста два игрока. При ошибке — шаг X1.</t>
        </is>
      </c>
    </row>
    <row r="107" ht="104" customHeight="1">
      <c r="A107" s="2" t="inlineStr">
        <is>
          <t>N02</t>
        </is>
      </c>
      <c r="B107" s="2" t="inlineStr">
        <is>
          <t>6</t>
        </is>
      </c>
      <c r="C107" s="2" t="inlineStr">
        <is>
          <t>Проверить движение в обе стороны</t>
        </is>
      </c>
      <c r="D107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07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07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08" ht="119" customHeight="1">
      <c r="A108" s="2" t="inlineStr">
        <is>
          <t>N02</t>
        </is>
      </c>
      <c r="B108" s="2" t="inlineStr">
        <is>
          <t>7</t>
        </is>
      </c>
      <c r="C108" s="2" t="inlineStr">
        <is>
          <t>Проверить блоки в обе стороны</t>
        </is>
      </c>
      <c r="D108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08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08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09" ht="59" customHeight="1">
      <c r="A109" s="2" t="inlineStr">
        <is>
          <t>N02</t>
        </is>
      </c>
      <c r="B109" s="2" t="inlineStr">
        <is>
          <t>8</t>
        </is>
      </c>
      <c r="C109" s="2" t="inlineStr">
        <is>
          <t>Проверить стабильность</t>
        </is>
      </c>
      <c r="D109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N02: минимум 5 минут.</t>
        </is>
      </c>
      <c r="E109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N02: минимум 5 минут.</t>
        </is>
      </c>
      <c r="F109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10" ht="149" customHeight="1">
      <c r="A110" s="2" t="inlineStr">
        <is>
          <t>N02</t>
        </is>
      </c>
      <c r="B110" s="2" t="inlineStr">
        <is>
          <t>9</t>
        </is>
      </c>
      <c r="C110" s="2" t="inlineStr">
        <is>
          <t>Leave и повторный вход</t>
        </is>
      </c>
      <c r="D110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10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10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11" ht="89" customHeight="1">
      <c r="A111" s="2" t="inlineStr">
        <is>
          <t>N02</t>
        </is>
      </c>
      <c r="B111" s="2" t="inlineStr">
        <is>
          <t>10</t>
        </is>
      </c>
      <c r="C111" s="2" t="inlineStr">
        <is>
          <t>Остановить лог</t>
        </is>
      </c>
      <c r="D111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11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11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12" ht="74" customHeight="1">
      <c r="A112" s="2" t="inlineStr">
        <is>
          <t>N02</t>
        </is>
      </c>
      <c r="B112" s="2" t="inlineStr">
        <is>
          <t>11</t>
        </is>
      </c>
      <c r="C112" s="2" t="inlineStr">
        <is>
          <t>Собрать ZIP</t>
        </is>
      </c>
      <c r="D112" s="2" t="inlineStr">
        <is>
          <t>Запустите «Собрать отчёт.cmd» из распакованной папки P1. Режим 2. Заполните ВСЕ поля по R3–R4: путь G1, N02_01,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12" s="2" t="inlineStr">
        <is>
          <t>Та же программа → 2. Поля по R3–R4: путь G1, N02_01,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12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13" ht="89" customHeight="1">
      <c r="A113" s="2" t="inlineStr">
        <is>
          <t>N02</t>
        </is>
      </c>
      <c r="B113" s="2" t="inlineStr">
        <is>
          <t>12</t>
        </is>
      </c>
      <c r="C113" s="2" t="inlineStr">
        <is>
          <t>Заполнить итог</t>
        </is>
      </c>
      <c r="D113" s="2" t="inlineStr">
        <is>
          <t>Откройте рабочую XLSX, найдите строку N02_01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13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13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14" ht="44" customHeight="1">
      <c r="A114" s="2" t="inlineStr">
        <is>
          <t>N02</t>
        </is>
      </c>
      <c r="B114" s="2" t="inlineStr">
        <is>
          <t>Итог</t>
        </is>
      </c>
      <c r="C114" s="2" t="inlineStr">
        <is>
          <t>Критерий сценария</t>
        </is>
      </c>
      <c r="D114" s="2" t="inlineStr">
        <is>
          <t>Полный цикл по IP проходит. При наличии собственного DNS-имени повторный цикл по имени проходит; без имени DNS-часть BLOCKED.</t>
        </is>
      </c>
      <c r="E114" s="2" t="inlineStr">
        <is>
          <t>Нет DNS-имени — прогон по имени BLOCKED; по IP всё ещё полезен.</t>
        </is>
      </c>
      <c r="F114" s="2" t="inlineStr">
        <is>
          <t>Неизвестные шаги = PARTIAL. Точное нарушение ожидания = FAIL.</t>
        </is>
      </c>
    </row>
    <row r="115" ht="74" customHeight="1">
      <c r="A115" s="2" t="inlineStr">
        <is>
          <t>N03</t>
        </is>
      </c>
      <c r="B115" s="2" t="inlineStr">
        <is>
          <t>0</t>
        </is>
      </c>
      <c r="C115" s="2" t="inlineStr">
        <is>
          <t>Условия до прогона</t>
        </is>
      </c>
      <c r="D115" s="2" t="inlineStr">
        <is>
          <t>Сначала P1–P7 и G1–G8. Все изменения join/network.* выполняйте в файле MINECRAFT\config\skycraft.properties по G2–G5. Сначала базовый PASS. Только клиент: Cloudflare трафик+DNS, выбранный DNS-протокол UDP; DIRECT.</t>
        </is>
      </c>
      <c r="E115" s="2" t="inlineStr">
        <is>
          <t>Записать режим в интерфейсе Cloudflare. Успех одного TCP не доказывает, что DNS шёл UDP. Базовый DIRECT задаётся по C1; VPN-туннель по C2, SOCKS5 по C3–C4, HTTP CONNECT по C3+C5. Выполните только режим этого сценария, затем шаги ниже.</t>
        </is>
      </c>
      <c r="F115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16" ht="89" customHeight="1">
      <c r="A116" s="2" t="inlineStr">
        <is>
          <t>N03</t>
        </is>
      </c>
      <c r="B116" s="2" t="inlineStr">
        <is>
          <t>1</t>
        </is>
      </c>
      <c r="C116" s="2" t="inlineStr">
        <is>
          <t>Зафиксировать условия</t>
        </is>
      </c>
      <c r="D116" s="2" t="inlineStr">
        <is>
          <t>В рабочей копии XLSX из P7 найдите строку N03_01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16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16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17" ht="74" customHeight="1">
      <c r="A117" s="2" t="inlineStr">
        <is>
          <t>N03</t>
        </is>
      </c>
      <c r="B117" s="2" t="inlineStr">
        <is>
          <t>2</t>
        </is>
      </c>
      <c r="C117" s="2" t="inlineStr">
        <is>
          <t>Запустить лог</t>
        </is>
      </c>
      <c r="D117" s="2" t="inlineStr">
        <is>
          <t>В чате Skyrim по G6, по одной команде:
/skycraft debug start N03_01 host
/skycraft debug status
N03_01 замените ID попытки, например /skycraft debug start N03_01 host.</t>
        </is>
      </c>
      <c r="E117" s="2" t="inlineStr">
        <is>
          <t>В чате Skyrim, по одной команде:
/skycraft debug start N03_01 client
/skycraft debug status
Например /skycraft debug start N03_01 client.</t>
        </is>
      </c>
      <c r="F117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18" ht="74" customHeight="1">
      <c r="A118" s="2" t="inlineStr">
        <is>
          <t>N03</t>
        </is>
      </c>
      <c r="B118" s="2" t="inlineStr">
        <is>
          <t>3</t>
        </is>
      </c>
      <c r="C118" s="2" t="inlineStr">
        <is>
          <t>Открыть мир</t>
        </is>
      </c>
      <c r="D118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18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18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19" ht="89" customHeight="1">
      <c r="A119" s="2" t="inlineStr">
        <is>
          <t>N03</t>
        </is>
      </c>
      <c r="B119" s="2" t="inlineStr">
        <is>
          <t>4</t>
        </is>
      </c>
      <c r="C119" s="2" t="inlineStr">
        <is>
          <t>Проверить TCP и маршрут</t>
        </is>
      </c>
      <c r="D119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19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19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20" ht="74" customHeight="1">
      <c r="A120" s="2" t="inlineStr">
        <is>
          <t>N03</t>
        </is>
      </c>
      <c r="B120" s="2" t="inlineStr">
        <is>
          <t>5</t>
        </is>
      </c>
      <c r="C120" s="2" t="inlineStr">
        <is>
          <t>Войти в мир хоста</t>
        </is>
      </c>
      <c r="D120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20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20" s="2" t="inlineStr">
        <is>
          <t>У клиента в events.csv world_join с result=remote и elapsed_ms; у хоста два игрока. При ошибке — шаг X1.</t>
        </is>
      </c>
    </row>
    <row r="121" ht="104" customHeight="1">
      <c r="A121" s="2" t="inlineStr">
        <is>
          <t>N03</t>
        </is>
      </c>
      <c r="B121" s="2" t="inlineStr">
        <is>
          <t>6</t>
        </is>
      </c>
      <c r="C121" s="2" t="inlineStr">
        <is>
          <t>Проверить движение в обе стороны</t>
        </is>
      </c>
      <c r="D121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21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21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22" ht="119" customHeight="1">
      <c r="A122" s="2" t="inlineStr">
        <is>
          <t>N03</t>
        </is>
      </c>
      <c r="B122" s="2" t="inlineStr">
        <is>
          <t>7</t>
        </is>
      </c>
      <c r="C122" s="2" t="inlineStr">
        <is>
          <t>Проверить блоки в обе стороны</t>
        </is>
      </c>
      <c r="D122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22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22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23" ht="59" customHeight="1">
      <c r="A123" s="2" t="inlineStr">
        <is>
          <t>N03</t>
        </is>
      </c>
      <c r="B123" s="2" t="inlineStr">
        <is>
          <t>8</t>
        </is>
      </c>
      <c r="C123" s="2" t="inlineStr">
        <is>
          <t>Проверить стабильность</t>
        </is>
      </c>
      <c r="D123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N03: минимум 10 минут.</t>
        </is>
      </c>
      <c r="E123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N03: минимум 10 минут.</t>
        </is>
      </c>
      <c r="F123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24" ht="149" customHeight="1">
      <c r="A124" s="2" t="inlineStr">
        <is>
          <t>N03</t>
        </is>
      </c>
      <c r="B124" s="2" t="inlineStr">
        <is>
          <t>9</t>
        </is>
      </c>
      <c r="C124" s="2" t="inlineStr">
        <is>
          <t>Leave и повторный вход</t>
        </is>
      </c>
      <c r="D124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24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24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25" ht="89" customHeight="1">
      <c r="A125" s="2" t="inlineStr">
        <is>
          <t>N03</t>
        </is>
      </c>
      <c r="B125" s="2" t="inlineStr">
        <is>
          <t>10</t>
        </is>
      </c>
      <c r="C125" s="2" t="inlineStr">
        <is>
          <t>Остановить лог</t>
        </is>
      </c>
      <c r="D125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25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25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26" ht="74" customHeight="1">
      <c r="A126" s="2" t="inlineStr">
        <is>
          <t>N03</t>
        </is>
      </c>
      <c r="B126" s="2" t="inlineStr">
        <is>
          <t>11</t>
        </is>
      </c>
      <c r="C126" s="2" t="inlineStr">
        <is>
          <t>Собрать ZIP</t>
        </is>
      </c>
      <c r="D126" s="2" t="inlineStr">
        <is>
          <t>Запустите «Собрать отчёт.cmd» из распакованной папки P1. Режим 2. Заполните ВСЕ поля по R3–R4: путь G1, N03_01,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26" s="2" t="inlineStr">
        <is>
          <t>Та же программа → 2. Поля по R3–R4: путь G1, N03_01,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26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27" ht="89" customHeight="1">
      <c r="A127" s="2" t="inlineStr">
        <is>
          <t>N03</t>
        </is>
      </c>
      <c r="B127" s="2" t="inlineStr">
        <is>
          <t>12</t>
        </is>
      </c>
      <c r="C127" s="2" t="inlineStr">
        <is>
          <t>Заполнить итог</t>
        </is>
      </c>
      <c r="D127" s="2" t="inlineStr">
        <is>
          <t>Откройте рабочую XLSX, найдите строку N03_01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27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27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28" ht="42" customHeight="1">
      <c r="A128" s="2" t="inlineStr">
        <is>
          <t>N03</t>
        </is>
      </c>
      <c r="B128" s="2" t="inlineStr">
        <is>
          <t>Итог</t>
        </is>
      </c>
      <c r="C128" s="2" t="inlineStr">
        <is>
          <t>Критерий сценария</t>
        </is>
      </c>
      <c r="D128" s="2" t="inlineStr">
        <is>
          <t>Установление соединения, блоки в обе стороны, 10 минут без разрывов.</t>
        </is>
      </c>
      <c r="E128" s="2" t="inlineStr">
        <is>
          <t>Результат относится к этому профилю и этой сети.</t>
        </is>
      </c>
      <c r="F128" s="2" t="inlineStr">
        <is>
          <t>Неизвестные шаги = PARTIAL. Точное нарушение ожидания = FAIL.</t>
        </is>
      </c>
    </row>
    <row r="129" ht="74" customHeight="1">
      <c r="A129" s="2" t="inlineStr">
        <is>
          <t>N04</t>
        </is>
      </c>
      <c r="B129" s="2" t="inlineStr">
        <is>
          <t>0</t>
        </is>
      </c>
      <c r="C129" s="2" t="inlineStr">
        <is>
          <t>Условия до прогона</t>
        </is>
      </c>
      <c r="D129" s="2" t="inlineStr">
        <is>
          <t>Сначала P1–P7 и G1–G8. Все изменения join/network.* выполняйте в файле MINECRAFT\config\skycraft.properties по G2–G5. Сначала базовый PASS. Только клиент: один VPN-туннель; DIRECT по C2.</t>
        </is>
      </c>
      <c r="E129" s="2" t="inlineStr">
        <is>
          <t>Если LAN пропала, отметить настройку Allow LAN VPN. Хост/адрес не менять. Базовый DIRECT задаётся по C1; VPN-туннель по C2, SOCKS5 по C3–C4, HTTP CONNECT по C3+C5. Выполните только режим этого сценария, затем шаги ниже.</t>
        </is>
      </c>
      <c r="F129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30" ht="89" customHeight="1">
      <c r="A130" s="2" t="inlineStr">
        <is>
          <t>N04</t>
        </is>
      </c>
      <c r="B130" s="2" t="inlineStr">
        <is>
          <t>1</t>
        </is>
      </c>
      <c r="C130" s="2" t="inlineStr">
        <is>
          <t>Зафиксировать условия</t>
        </is>
      </c>
      <c r="D130" s="2" t="inlineStr">
        <is>
          <t>В рабочей копии XLSX из P7 найдите строку N04_01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30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30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31" ht="74" customHeight="1">
      <c r="A131" s="2" t="inlineStr">
        <is>
          <t>N04</t>
        </is>
      </c>
      <c r="B131" s="2" t="inlineStr">
        <is>
          <t>2</t>
        </is>
      </c>
      <c r="C131" s="2" t="inlineStr">
        <is>
          <t>Запустить лог</t>
        </is>
      </c>
      <c r="D131" s="2" t="inlineStr">
        <is>
          <t>В чате Skyrim по G6, по одной команде:
/skycraft debug start N04_01 host
/skycraft debug status
N04_01 замените ID попытки, например /skycraft debug start N04_01 host.</t>
        </is>
      </c>
      <c r="E131" s="2" t="inlineStr">
        <is>
          <t>В чате Skyrim, по одной команде:
/skycraft debug start N04_01 client
/skycraft debug status
Например /skycraft debug start N04_01 client.</t>
        </is>
      </c>
      <c r="F131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32" ht="74" customHeight="1">
      <c r="A132" s="2" t="inlineStr">
        <is>
          <t>N04</t>
        </is>
      </c>
      <c r="B132" s="2" t="inlineStr">
        <is>
          <t>3</t>
        </is>
      </c>
      <c r="C132" s="2" t="inlineStr">
        <is>
          <t>Открыть мир</t>
        </is>
      </c>
      <c r="D132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32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32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33" ht="89" customHeight="1">
      <c r="A133" s="2" t="inlineStr">
        <is>
          <t>N04</t>
        </is>
      </c>
      <c r="B133" s="2" t="inlineStr">
        <is>
          <t>4</t>
        </is>
      </c>
      <c r="C133" s="2" t="inlineStr">
        <is>
          <t>Проверить TCP и маршрут</t>
        </is>
      </c>
      <c r="D133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33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33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34" ht="74" customHeight="1">
      <c r="A134" s="2" t="inlineStr">
        <is>
          <t>N04</t>
        </is>
      </c>
      <c r="B134" s="2" t="inlineStr">
        <is>
          <t>5</t>
        </is>
      </c>
      <c r="C134" s="2" t="inlineStr">
        <is>
          <t>Войти в мир хоста</t>
        </is>
      </c>
      <c r="D134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34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34" s="2" t="inlineStr">
        <is>
          <t>У клиента в events.csv world_join с result=remote и elapsed_ms; у хоста два игрока. При ошибке — шаг X1.</t>
        </is>
      </c>
    </row>
    <row r="135" ht="104" customHeight="1">
      <c r="A135" s="2" t="inlineStr">
        <is>
          <t>N04</t>
        </is>
      </c>
      <c r="B135" s="2" t="inlineStr">
        <is>
          <t>6</t>
        </is>
      </c>
      <c r="C135" s="2" t="inlineStr">
        <is>
          <t>Проверить движение в обе стороны</t>
        </is>
      </c>
      <c r="D135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35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35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36" ht="119" customHeight="1">
      <c r="A136" s="2" t="inlineStr">
        <is>
          <t>N04</t>
        </is>
      </c>
      <c r="B136" s="2" t="inlineStr">
        <is>
          <t>7</t>
        </is>
      </c>
      <c r="C136" s="2" t="inlineStr">
        <is>
          <t>Проверить блоки в обе стороны</t>
        </is>
      </c>
      <c r="D136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36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36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37" ht="59" customHeight="1">
      <c r="A137" s="2" t="inlineStr">
        <is>
          <t>N04</t>
        </is>
      </c>
      <c r="B137" s="2" t="inlineStr">
        <is>
          <t>8</t>
        </is>
      </c>
      <c r="C137" s="2" t="inlineStr">
        <is>
          <t>Проверить стабильность</t>
        </is>
      </c>
      <c r="D137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N04: минимум 10 минут.</t>
        </is>
      </c>
      <c r="E137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N04: минимум 10 минут.</t>
        </is>
      </c>
      <c r="F137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38" ht="149" customHeight="1">
      <c r="A138" s="2" t="inlineStr">
        <is>
          <t>N04</t>
        </is>
      </c>
      <c r="B138" s="2" t="inlineStr">
        <is>
          <t>9</t>
        </is>
      </c>
      <c r="C138" s="2" t="inlineStr">
        <is>
          <t>Leave и повторный вход</t>
        </is>
      </c>
      <c r="D138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38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38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39" ht="89" customHeight="1">
      <c r="A139" s="2" t="inlineStr">
        <is>
          <t>N04</t>
        </is>
      </c>
      <c r="B139" s="2" t="inlineStr">
        <is>
          <t>10</t>
        </is>
      </c>
      <c r="C139" s="2" t="inlineStr">
        <is>
          <t>Остановить лог</t>
        </is>
      </c>
      <c r="D139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39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39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40" ht="74" customHeight="1">
      <c r="A140" s="2" t="inlineStr">
        <is>
          <t>N04</t>
        </is>
      </c>
      <c r="B140" s="2" t="inlineStr">
        <is>
          <t>11</t>
        </is>
      </c>
      <c r="C140" s="2" t="inlineStr">
        <is>
          <t>Собрать ZIP</t>
        </is>
      </c>
      <c r="D140" s="2" t="inlineStr">
        <is>
          <t>Запустите «Собрать отчёт.cmd» из распакованной папки P1. Режим 2. Заполните ВСЕ поля по R3–R4: путь G1, N04_01,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40" s="2" t="inlineStr">
        <is>
          <t>Та же программа → 2. Поля по R3–R4: путь G1, N04_01,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40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41" ht="89" customHeight="1">
      <c r="A141" s="2" t="inlineStr">
        <is>
          <t>N04</t>
        </is>
      </c>
      <c r="B141" s="2" t="inlineStr">
        <is>
          <t>12</t>
        </is>
      </c>
      <c r="C141" s="2" t="inlineStr">
        <is>
          <t>Заполнить итог</t>
        </is>
      </c>
      <c r="D141" s="2" t="inlineStr">
        <is>
          <t>Откройте рабочую XLSX, найдите строку N04_01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41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41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42" ht="44" customHeight="1">
      <c r="A142" s="2" t="inlineStr">
        <is>
          <t>N04</t>
        </is>
      </c>
      <c r="B142" s="2" t="inlineStr">
        <is>
          <t>Итог</t>
        </is>
      </c>
      <c r="C142" s="2" t="inlineStr">
        <is>
          <t>Критерий сценария</t>
        </is>
      </c>
      <c r="D142" s="2" t="inlineStr">
        <is>
          <t>Игра следует маршрутам VPN, общий цикл проходит.</t>
        </is>
      </c>
      <c r="E142" s="2" t="inlineStr">
        <is>
          <t>DIRECT использует маршруты Windows; системный прокси отдельно не импортируется.</t>
        </is>
      </c>
      <c r="F142" s="2" t="inlineStr">
        <is>
          <t>Неизвестные шаги = PARTIAL. Точное нарушение ожидания = FAIL.</t>
        </is>
      </c>
    </row>
    <row r="143" ht="74" customHeight="1">
      <c r="A143" s="2" t="inlineStr">
        <is>
          <t>N05</t>
        </is>
      </c>
      <c r="B143" s="2" t="inlineStr">
        <is>
          <t>0</t>
        </is>
      </c>
      <c r="C143" s="2" t="inlineStr">
        <is>
          <t>Условия до прогона</t>
        </is>
      </c>
      <c r="D143" s="2" t="inlineStr">
        <is>
          <t>Сначала P1–P7 и G1–G8. Все изменения join/network.* выполняйте в файле MINECRAFT\config\skycraft.properties по G2–G5. Сначала базовый PASS. Только клиент: включён SOCKS listener VPN-клиента; C3–C4.</t>
        </is>
      </c>
      <c r="E143" s="2" t="inlineStr">
        <is>
          <t>Записать реальный порт, network.mode=SOCKS5. Хост по-прежнему открыт базовым способом. Базовый DIRECT задаётся по C1; VPN-туннель по C2, SOCKS5 по C3–C4, HTTP CONNECT по C3+C5. Выполните только режим этого сценария, затем шаги ниже.</t>
        </is>
      </c>
      <c r="F143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44" ht="89" customHeight="1">
      <c r="A144" s="2" t="inlineStr">
        <is>
          <t>N05</t>
        </is>
      </c>
      <c r="B144" s="2" t="inlineStr">
        <is>
          <t>1</t>
        </is>
      </c>
      <c r="C144" s="2" t="inlineStr">
        <is>
          <t>Зафиксировать условия</t>
        </is>
      </c>
      <c r="D144" s="2" t="inlineStr">
        <is>
          <t>В рабочей копии XLSX из P7 найдите строку N05_01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44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44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45" ht="74" customHeight="1">
      <c r="A145" s="2" t="inlineStr">
        <is>
          <t>N05</t>
        </is>
      </c>
      <c r="B145" s="2" t="inlineStr">
        <is>
          <t>2</t>
        </is>
      </c>
      <c r="C145" s="2" t="inlineStr">
        <is>
          <t>Запустить лог</t>
        </is>
      </c>
      <c r="D145" s="2" t="inlineStr">
        <is>
          <t>В чате Skyrim по G6, по одной команде:
/skycraft debug start N05_01 host
/skycraft debug status
N05_01 замените ID попытки, например /skycraft debug start N05_01 host.</t>
        </is>
      </c>
      <c r="E145" s="2" t="inlineStr">
        <is>
          <t>В чате Skyrim, по одной команде:
/skycraft debug start N05_01 client
/skycraft debug status
Например /skycraft debug start N05_01 client.</t>
        </is>
      </c>
      <c r="F145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46" ht="74" customHeight="1">
      <c r="A146" s="2" t="inlineStr">
        <is>
          <t>N05</t>
        </is>
      </c>
      <c r="B146" s="2" t="inlineStr">
        <is>
          <t>3</t>
        </is>
      </c>
      <c r="C146" s="2" t="inlineStr">
        <is>
          <t>Открыть мир</t>
        </is>
      </c>
      <c r="D146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46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46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47" ht="89" customHeight="1">
      <c r="A147" s="2" t="inlineStr">
        <is>
          <t>N05</t>
        </is>
      </c>
      <c r="B147" s="2" t="inlineStr">
        <is>
          <t>4</t>
        </is>
      </c>
      <c r="C147" s="2" t="inlineStr">
        <is>
          <t>Проверить TCP и маршрут</t>
        </is>
      </c>
      <c r="D147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47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47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48" ht="74" customHeight="1">
      <c r="A148" s="2" t="inlineStr">
        <is>
          <t>N05</t>
        </is>
      </c>
      <c r="B148" s="2" t="inlineStr">
        <is>
          <t>5</t>
        </is>
      </c>
      <c r="C148" s="2" t="inlineStr">
        <is>
          <t>Войти в мир хоста</t>
        </is>
      </c>
      <c r="D148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48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48" s="2" t="inlineStr">
        <is>
          <t>У клиента в events.csv world_join с result=remote и elapsed_ms; у хоста два игрока. При ошибке — шаг X1.</t>
        </is>
      </c>
    </row>
    <row r="149" ht="104" customHeight="1">
      <c r="A149" s="2" t="inlineStr">
        <is>
          <t>N05</t>
        </is>
      </c>
      <c r="B149" s="2" t="inlineStr">
        <is>
          <t>6</t>
        </is>
      </c>
      <c r="C149" s="2" t="inlineStr">
        <is>
          <t>Проверить движение в обе стороны</t>
        </is>
      </c>
      <c r="D149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49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49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50" ht="119" customHeight="1">
      <c r="A150" s="2" t="inlineStr">
        <is>
          <t>N05</t>
        </is>
      </c>
      <c r="B150" s="2" t="inlineStr">
        <is>
          <t>7</t>
        </is>
      </c>
      <c r="C150" s="2" t="inlineStr">
        <is>
          <t>Проверить блоки в обе стороны</t>
        </is>
      </c>
      <c r="D150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50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50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51" ht="59" customHeight="1">
      <c r="A151" s="2" t="inlineStr">
        <is>
          <t>N05</t>
        </is>
      </c>
      <c r="B151" s="2" t="inlineStr">
        <is>
          <t>8</t>
        </is>
      </c>
      <c r="C151" s="2" t="inlineStr">
        <is>
          <t>Проверить стабильность</t>
        </is>
      </c>
      <c r="D151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N05: минимум 5 минут.</t>
        </is>
      </c>
      <c r="E151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N05: минимум 5 минут.</t>
        </is>
      </c>
      <c r="F151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52" ht="149" customHeight="1">
      <c r="A152" s="2" t="inlineStr">
        <is>
          <t>N05</t>
        </is>
      </c>
      <c r="B152" s="2" t="inlineStr">
        <is>
          <t>9</t>
        </is>
      </c>
      <c r="C152" s="2" t="inlineStr">
        <is>
          <t>Leave и повторный вход</t>
        </is>
      </c>
      <c r="D152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52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52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53" ht="89" customHeight="1">
      <c r="A153" s="2" t="inlineStr">
        <is>
          <t>N05</t>
        </is>
      </c>
      <c r="B153" s="2" t="inlineStr">
        <is>
          <t>10</t>
        </is>
      </c>
      <c r="C153" s="2" t="inlineStr">
        <is>
          <t>Остановить лог</t>
        </is>
      </c>
      <c r="D153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53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53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54" ht="74" customHeight="1">
      <c r="A154" s="2" t="inlineStr">
        <is>
          <t>N05</t>
        </is>
      </c>
      <c r="B154" s="2" t="inlineStr">
        <is>
          <t>11</t>
        </is>
      </c>
      <c r="C154" s="2" t="inlineStr">
        <is>
          <t>Собрать ZIP</t>
        </is>
      </c>
      <c r="D154" s="2" t="inlineStr">
        <is>
          <t>Запустите «Собрать отчёт.cmd» из распакованной папки P1. Режим 2. Заполните ВСЕ поля по R3–R4: путь G1, N05_01,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54" s="2" t="inlineStr">
        <is>
          <t>Та же программа → 2. Поля по R3–R4: путь G1, N05_01,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54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55" ht="89" customHeight="1">
      <c r="A155" s="2" t="inlineStr">
        <is>
          <t>N05</t>
        </is>
      </c>
      <c r="B155" s="2" t="inlineStr">
        <is>
          <t>12</t>
        </is>
      </c>
      <c r="C155" s="2" t="inlineStr">
        <is>
          <t>Заполнить итог</t>
        </is>
      </c>
      <c r="D155" s="2" t="inlineStr">
        <is>
          <t>Откройте рабочую XLSX, найдите строку N05_01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55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55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56" ht="44" customHeight="1">
      <c r="A156" s="2" t="inlineStr">
        <is>
          <t>N05</t>
        </is>
      </c>
      <c r="B156" s="2" t="inlineStr">
        <is>
          <t>Итог</t>
        </is>
      </c>
      <c r="C156" s="2" t="inlineStr">
        <is>
          <t>Критерий сценария</t>
        </is>
      </c>
      <c r="D156" s="2" t="inlineStr">
        <is>
          <t>Удалённый DNS через прокси; TCP и игровой вход проходят.</t>
        </is>
      </c>
      <c r="E156" s="2" t="inlineStr">
        <is>
          <t>Локальный LAN IP хоста может быть недоступен через удалённый VPN-прокси: BLOCKED/маршрут, не ошибка авторизации.</t>
        </is>
      </c>
      <c r="F156" s="2" t="inlineStr">
        <is>
          <t>Неизвестные шаги = PARTIAL. Точное нарушение ожидания = FAIL.</t>
        </is>
      </c>
    </row>
    <row r="157" ht="74" customHeight="1">
      <c r="A157" s="2" t="inlineStr">
        <is>
          <t>N06</t>
        </is>
      </c>
      <c r="B157" s="2" t="inlineStr">
        <is>
          <t>0</t>
        </is>
      </c>
      <c r="C157" s="2" t="inlineStr">
        <is>
          <t>Условия до прогона</t>
        </is>
      </c>
      <c r="D157" s="2" t="inlineStr">
        <is>
          <t>Сначала P1–P7 и G1–G8. Все изменения join/network.* выполняйте в файле MINECRAFT\config\skycraft.properties по G2–G5. Сначала базовый PASS. Только клиент: HTTP/mixed listener VPN-клиента; C3+C5.</t>
        </is>
      </c>
      <c r="E157" s="2" t="inlineStr">
        <is>
          <t>network.mode=HTTP_CONNECT. При запрете CONNECT сохранить HTTP код; при невозможности у прокси — BLOCKED, не выдумывать 443. Базовый DIRECT задаётся по C1; VPN-туннель по C2, SOCKS5 по C3–C4, HTTP CONNECT по C3+C5. Выполните только режим этого сценария, затем шаги ниже.</t>
        </is>
      </c>
      <c r="F157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58" ht="89" customHeight="1">
      <c r="A158" s="2" t="inlineStr">
        <is>
          <t>N06</t>
        </is>
      </c>
      <c r="B158" s="2" t="inlineStr">
        <is>
          <t>1</t>
        </is>
      </c>
      <c r="C158" s="2" t="inlineStr">
        <is>
          <t>Зафиксировать условия</t>
        </is>
      </c>
      <c r="D158" s="2" t="inlineStr">
        <is>
          <t>В рабочей копии XLSX из P7 найдите строку N06_01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58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58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59" ht="74" customHeight="1">
      <c r="A159" s="2" t="inlineStr">
        <is>
          <t>N06</t>
        </is>
      </c>
      <c r="B159" s="2" t="inlineStr">
        <is>
          <t>2</t>
        </is>
      </c>
      <c r="C159" s="2" t="inlineStr">
        <is>
          <t>Запустить лог</t>
        </is>
      </c>
      <c r="D159" s="2" t="inlineStr">
        <is>
          <t>В чате Skyrim по G6, по одной команде:
/skycraft debug start N06_01 host
/skycraft debug status
N06_01 замените ID попытки, например /skycraft debug start N06_01 host.</t>
        </is>
      </c>
      <c r="E159" s="2" t="inlineStr">
        <is>
          <t>В чате Skyrim, по одной команде:
/skycraft debug start N06_01 client
/skycraft debug status
Например /skycraft debug start N06_01 client.</t>
        </is>
      </c>
      <c r="F159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60" ht="74" customHeight="1">
      <c r="A160" s="2" t="inlineStr">
        <is>
          <t>N06</t>
        </is>
      </c>
      <c r="B160" s="2" t="inlineStr">
        <is>
          <t>3</t>
        </is>
      </c>
      <c r="C160" s="2" t="inlineStr">
        <is>
          <t>Открыть мир</t>
        </is>
      </c>
      <c r="D160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60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60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61" ht="89" customHeight="1">
      <c r="A161" s="2" t="inlineStr">
        <is>
          <t>N06</t>
        </is>
      </c>
      <c r="B161" s="2" t="inlineStr">
        <is>
          <t>4</t>
        </is>
      </c>
      <c r="C161" s="2" t="inlineStr">
        <is>
          <t>Проверить TCP и маршрут</t>
        </is>
      </c>
      <c r="D161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61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61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62" ht="74" customHeight="1">
      <c r="A162" s="2" t="inlineStr">
        <is>
          <t>N06</t>
        </is>
      </c>
      <c r="B162" s="2" t="inlineStr">
        <is>
          <t>5</t>
        </is>
      </c>
      <c r="C162" s="2" t="inlineStr">
        <is>
          <t>Войти в мир хоста</t>
        </is>
      </c>
      <c r="D162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62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62" s="2" t="inlineStr">
        <is>
          <t>У клиента в events.csv world_join с result=remote и elapsed_ms; у хоста два игрока. При ошибке — шаг X1.</t>
        </is>
      </c>
    </row>
    <row r="163" ht="104" customHeight="1">
      <c r="A163" s="2" t="inlineStr">
        <is>
          <t>N06</t>
        </is>
      </c>
      <c r="B163" s="2" t="inlineStr">
        <is>
          <t>6</t>
        </is>
      </c>
      <c r="C163" s="2" t="inlineStr">
        <is>
          <t>Проверить движение в обе стороны</t>
        </is>
      </c>
      <c r="D163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63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63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64" ht="119" customHeight="1">
      <c r="A164" s="2" t="inlineStr">
        <is>
          <t>N06</t>
        </is>
      </c>
      <c r="B164" s="2" t="inlineStr">
        <is>
          <t>7</t>
        </is>
      </c>
      <c r="C164" s="2" t="inlineStr">
        <is>
          <t>Проверить блоки в обе стороны</t>
        </is>
      </c>
      <c r="D164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64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64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65" ht="59" customHeight="1">
      <c r="A165" s="2" t="inlineStr">
        <is>
          <t>N06</t>
        </is>
      </c>
      <c r="B165" s="2" t="inlineStr">
        <is>
          <t>8</t>
        </is>
      </c>
      <c r="C165" s="2" t="inlineStr">
        <is>
          <t>Проверить стабильность</t>
        </is>
      </c>
      <c r="D165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N06: минимум 5 минут.</t>
        </is>
      </c>
      <c r="E165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N06: минимум 5 минут.</t>
        </is>
      </c>
      <c r="F165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66" ht="149" customHeight="1">
      <c r="A166" s="2" t="inlineStr">
        <is>
          <t>N06</t>
        </is>
      </c>
      <c r="B166" s="2" t="inlineStr">
        <is>
          <t>9</t>
        </is>
      </c>
      <c r="C166" s="2" t="inlineStr">
        <is>
          <t>Leave и повторный вход</t>
        </is>
      </c>
      <c r="D166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66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66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67" ht="89" customHeight="1">
      <c r="A167" s="2" t="inlineStr">
        <is>
          <t>N06</t>
        </is>
      </c>
      <c r="B167" s="2" t="inlineStr">
        <is>
          <t>10</t>
        </is>
      </c>
      <c r="C167" s="2" t="inlineStr">
        <is>
          <t>Остановить лог</t>
        </is>
      </c>
      <c r="D167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67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67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68" ht="74" customHeight="1">
      <c r="A168" s="2" t="inlineStr">
        <is>
          <t>N06</t>
        </is>
      </c>
      <c r="B168" s="2" t="inlineStr">
        <is>
          <t>11</t>
        </is>
      </c>
      <c r="C168" s="2" t="inlineStr">
        <is>
          <t>Собрать ZIP</t>
        </is>
      </c>
      <c r="D168" s="2" t="inlineStr">
        <is>
          <t>Запустите «Собрать отчёт.cmd» из распакованной папки P1. Режим 2. Заполните ВСЕ поля по R3–R4: путь G1, N06_01,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68" s="2" t="inlineStr">
        <is>
          <t>Та же программа → 2. Поля по R3–R4: путь G1, N06_01,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68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69" ht="89" customHeight="1">
      <c r="A169" s="2" t="inlineStr">
        <is>
          <t>N06</t>
        </is>
      </c>
      <c r="B169" s="2" t="inlineStr">
        <is>
          <t>12</t>
        </is>
      </c>
      <c r="C169" s="2" t="inlineStr">
        <is>
          <t>Заполнить итог</t>
        </is>
      </c>
      <c r="D169" s="2" t="inlineStr">
        <is>
          <t>Откройте рабочую XLSX, найдите строку N06_01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69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69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70" ht="44" customHeight="1">
      <c r="A170" s="2" t="inlineStr">
        <is>
          <t>N06</t>
        </is>
      </c>
      <c r="B170" s="2" t="inlineStr">
        <is>
          <t>Итог</t>
        </is>
      </c>
      <c r="C170" s="2" t="inlineStr">
        <is>
          <t>Критерий сценария</t>
        </is>
      </c>
      <c r="D170" s="2" t="inlineStr">
        <is>
          <t>В JSONL HTTP 200; вход в мир и изменения блоков проходят.</t>
        </is>
      </c>
      <c r="E170" s="2" t="inlineStr">
        <is>
          <t>HTTP 403/407 фиксировать отдельно. CONNECT может быть запрещён на игровом порту.</t>
        </is>
      </c>
      <c r="F170" s="2" t="inlineStr">
        <is>
          <t>Неизвестные шаги = PARTIAL. Точное нарушение ожидания = FAIL.</t>
        </is>
      </c>
    </row>
    <row r="171" ht="74" customHeight="1">
      <c r="A171" s="2" t="inlineStr">
        <is>
          <t>N07</t>
        </is>
      </c>
      <c r="B171" s="2" t="inlineStr">
        <is>
          <t>0</t>
        </is>
      </c>
      <c r="C171" s="2" t="inlineStr">
        <is>
          <t>Условия до прогона</t>
        </is>
      </c>
      <c r="D171" s="2" t="inlineStr">
        <is>
          <t>Сначала P1–P7 и G1–G8. Все изменения join/network.* выполняйте в файле MINECRAFT\config\skycraft.properties по G2–G5. Сначала N01/N03. Только клиент: zapret, затем Cloudflare traffic+DNS UDP; DIRECT.</t>
        </is>
      </c>
      <c r="E171" s="2" t="inlineStr">
        <is>
          <t>Зафиксировать порядок включения и профиль обоих инструментов; хост базовый. Базовый DIRECT задаётся по C1; VPN-туннель по C2, SOCKS5 по C3–C4, HTTP CONNECT по C3+C5. Выполните только режим этого сценария, затем шаги ниже.</t>
        </is>
      </c>
      <c r="F171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72" ht="89" customHeight="1">
      <c r="A172" s="2" t="inlineStr">
        <is>
          <t>N07</t>
        </is>
      </c>
      <c r="B172" s="2" t="inlineStr">
        <is>
          <t>1</t>
        </is>
      </c>
      <c r="C172" s="2" t="inlineStr">
        <is>
          <t>Зафиксировать условия</t>
        </is>
      </c>
      <c r="D172" s="2" t="inlineStr">
        <is>
          <t>В рабочей копии XLSX из P7 найдите строку N07_01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72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72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73" ht="74" customHeight="1">
      <c r="A173" s="2" t="inlineStr">
        <is>
          <t>N07</t>
        </is>
      </c>
      <c r="B173" s="2" t="inlineStr">
        <is>
          <t>2</t>
        </is>
      </c>
      <c r="C173" s="2" t="inlineStr">
        <is>
          <t>Запустить лог</t>
        </is>
      </c>
      <c r="D173" s="2" t="inlineStr">
        <is>
          <t>В чате Skyrim по G6, по одной команде:
/skycraft debug start N07_01 host
/skycraft debug status
N07_01 замените ID попытки, например /skycraft debug start N07_01 host.</t>
        </is>
      </c>
      <c r="E173" s="2" t="inlineStr">
        <is>
          <t>В чате Skyrim, по одной команде:
/skycraft debug start N07_01 client
/skycraft debug status
Например /skycraft debug start N07_01 client.</t>
        </is>
      </c>
      <c r="F173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74" ht="74" customHeight="1">
      <c r="A174" s="2" t="inlineStr">
        <is>
          <t>N07</t>
        </is>
      </c>
      <c r="B174" s="2" t="inlineStr">
        <is>
          <t>3</t>
        </is>
      </c>
      <c r="C174" s="2" t="inlineStr">
        <is>
          <t>Открыть мир</t>
        </is>
      </c>
      <c r="D174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74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74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75" ht="89" customHeight="1">
      <c r="A175" s="2" t="inlineStr">
        <is>
          <t>N07</t>
        </is>
      </c>
      <c r="B175" s="2" t="inlineStr">
        <is>
          <t>4</t>
        </is>
      </c>
      <c r="C175" s="2" t="inlineStr">
        <is>
          <t>Проверить TCP и маршрут</t>
        </is>
      </c>
      <c r="D175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75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75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76" ht="74" customHeight="1">
      <c r="A176" s="2" t="inlineStr">
        <is>
          <t>N07</t>
        </is>
      </c>
      <c r="B176" s="2" t="inlineStr">
        <is>
          <t>5</t>
        </is>
      </c>
      <c r="C176" s="2" t="inlineStr">
        <is>
          <t>Войти в мир хоста</t>
        </is>
      </c>
      <c r="D176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76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76" s="2" t="inlineStr">
        <is>
          <t>У клиента в events.csv world_join с result=remote и elapsed_ms; у хоста два игрока. При ошибке — шаг X1.</t>
        </is>
      </c>
    </row>
    <row r="177" ht="104" customHeight="1">
      <c r="A177" s="2" t="inlineStr">
        <is>
          <t>N07</t>
        </is>
      </c>
      <c r="B177" s="2" t="inlineStr">
        <is>
          <t>6</t>
        </is>
      </c>
      <c r="C177" s="2" t="inlineStr">
        <is>
          <t>Проверить движение в обе стороны</t>
        </is>
      </c>
      <c r="D177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77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77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78" ht="119" customHeight="1">
      <c r="A178" s="2" t="inlineStr">
        <is>
          <t>N07</t>
        </is>
      </c>
      <c r="B178" s="2" t="inlineStr">
        <is>
          <t>7</t>
        </is>
      </c>
      <c r="C178" s="2" t="inlineStr">
        <is>
          <t>Проверить блоки в обе стороны</t>
        </is>
      </c>
      <c r="D178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78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78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79" ht="59" customHeight="1">
      <c r="A179" s="2" t="inlineStr">
        <is>
          <t>N07</t>
        </is>
      </c>
      <c r="B179" s="2" t="inlineStr">
        <is>
          <t>8</t>
        </is>
      </c>
      <c r="C179" s="2" t="inlineStr">
        <is>
          <t>Проверить стабильность</t>
        </is>
      </c>
      <c r="D179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N07: минимум 10 минут.</t>
        </is>
      </c>
      <c r="E179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N07: минимум 10 минут.</t>
        </is>
      </c>
      <c r="F179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80" ht="149" customHeight="1">
      <c r="A180" s="2" t="inlineStr">
        <is>
          <t>N07</t>
        </is>
      </c>
      <c r="B180" s="2" t="inlineStr">
        <is>
          <t>9</t>
        </is>
      </c>
      <c r="C180" s="2" t="inlineStr">
        <is>
          <t>Leave и повторный вход</t>
        </is>
      </c>
      <c r="D180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80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80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81" ht="89" customHeight="1">
      <c r="A181" s="2" t="inlineStr">
        <is>
          <t>N07</t>
        </is>
      </c>
      <c r="B181" s="2" t="inlineStr">
        <is>
          <t>10</t>
        </is>
      </c>
      <c r="C181" s="2" t="inlineStr">
        <is>
          <t>Остановить лог</t>
        </is>
      </c>
      <c r="D181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81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81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82" ht="74" customHeight="1">
      <c r="A182" s="2" t="inlineStr">
        <is>
          <t>N07</t>
        </is>
      </c>
      <c r="B182" s="2" t="inlineStr">
        <is>
          <t>11</t>
        </is>
      </c>
      <c r="C182" s="2" t="inlineStr">
        <is>
          <t>Собрать ZIP</t>
        </is>
      </c>
      <c r="D182" s="2" t="inlineStr">
        <is>
          <t>Запустите «Собрать отчёт.cmd» из распакованной папки P1. Режим 2. Заполните ВСЕ поля по R3–R4: путь G1, N07_01,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82" s="2" t="inlineStr">
        <is>
          <t>Та же программа → 2. Поля по R3–R4: путь G1, N07_01,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82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83" ht="89" customHeight="1">
      <c r="A183" s="2" t="inlineStr">
        <is>
          <t>N07</t>
        </is>
      </c>
      <c r="B183" s="2" t="inlineStr">
        <is>
          <t>12</t>
        </is>
      </c>
      <c r="C183" s="2" t="inlineStr">
        <is>
          <t>Заполнить итог</t>
        </is>
      </c>
      <c r="D183" s="2" t="inlineStr">
        <is>
          <t>Откройте рабочую XLSX, найдите строку N07_01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83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83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84" ht="42" customHeight="1">
      <c r="A184" s="2" t="inlineStr">
        <is>
          <t>N07</t>
        </is>
      </c>
      <c r="B184" s="2" t="inlineStr">
        <is>
          <t>Итог</t>
        </is>
      </c>
      <c r="C184" s="2" t="inlineStr">
        <is>
          <t>Критерий сценария</t>
        </is>
      </c>
      <c r="D184" s="2" t="inlineStr">
        <is>
          <t>Сравнить с N01 и N03; 10 минут без разрывов.</t>
        </is>
      </c>
      <c r="E184" s="2" t="inlineStr">
        <is>
          <t>При изменении профиля — новый прогон.</t>
        </is>
      </c>
      <c r="F184" s="2" t="inlineStr">
        <is>
          <t>Неизвестные шаги = PARTIAL. Точное нарушение ожидания = FAIL.</t>
        </is>
      </c>
    </row>
    <row r="185" ht="74" customHeight="1">
      <c r="A185" s="2" t="inlineStr">
        <is>
          <t>N08</t>
        </is>
      </c>
      <c r="B185" s="2" t="inlineStr">
        <is>
          <t>0</t>
        </is>
      </c>
      <c r="C185" s="2" t="inlineStr">
        <is>
          <t>Условия до прогона</t>
        </is>
      </c>
      <c r="D185" s="2" t="inlineStr">
        <is>
          <t>Сначала P1–P7 и G1–G8. Все изменения join/network.* выполняйте в файле MINECRAFT\config\skycraft.properties по G2–G5. Сначала отдельные N01/N03/N04. Только клиент: zapret → Cloudflare traffic+DNS UDP → VPN tunnel; DIRECT.</t>
        </is>
      </c>
      <c r="E185" s="2" t="inlineStr">
        <is>
          <t>Все три активны; записать порядок и выбранный VPN-сервер. Новый снимок маршрутов перед join. Базовый DIRECT задаётся по C1; VPN-туннель по C2, SOCKS5 по C3–C4, HTTP CONNECT по C3+C5. Выполните только режим этого сценария, затем шаги ниже.</t>
        </is>
      </c>
      <c r="F185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186" ht="89" customHeight="1">
      <c r="A186" s="2" t="inlineStr">
        <is>
          <t>N08</t>
        </is>
      </c>
      <c r="B186" s="2" t="inlineStr">
        <is>
          <t>1</t>
        </is>
      </c>
      <c r="C186" s="2" t="inlineStr">
        <is>
          <t>Зафиксировать условия</t>
        </is>
      </c>
      <c r="D186" s="2" t="inlineStr">
        <is>
          <t>В рабочей копии XLSX из P7 найдите строку N08_01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186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186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187" ht="74" customHeight="1">
      <c r="A187" s="2" t="inlineStr">
        <is>
          <t>N08</t>
        </is>
      </c>
      <c r="B187" s="2" t="inlineStr">
        <is>
          <t>2</t>
        </is>
      </c>
      <c r="C187" s="2" t="inlineStr">
        <is>
          <t>Запустить лог</t>
        </is>
      </c>
      <c r="D187" s="2" t="inlineStr">
        <is>
          <t>В чате Skyrim по G6, по одной команде:
/skycraft debug start N08_01 host
/skycraft debug status
N08_01 замените ID попытки, например /skycraft debug start N08_01 host.</t>
        </is>
      </c>
      <c r="E187" s="2" t="inlineStr">
        <is>
          <t>В чате Skyrim, по одной команде:
/skycraft debug start N08_01 client
/skycraft debug status
Например /skycraft debug start N08_01 client.</t>
        </is>
      </c>
      <c r="F187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188" ht="74" customHeight="1">
      <c r="A188" s="2" t="inlineStr">
        <is>
          <t>N08</t>
        </is>
      </c>
      <c r="B188" s="2" t="inlineStr">
        <is>
          <t>3</t>
        </is>
      </c>
      <c r="C188" s="2" t="inlineStr">
        <is>
          <t>Открыть мир</t>
        </is>
      </c>
      <c r="D188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188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188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189" ht="89" customHeight="1">
      <c r="A189" s="2" t="inlineStr">
        <is>
          <t>N08</t>
        </is>
      </c>
      <c r="B189" s="2" t="inlineStr">
        <is>
          <t>4</t>
        </is>
      </c>
      <c r="C189" s="2" t="inlineStr">
        <is>
          <t>Проверить TCP и маршрут</t>
        </is>
      </c>
      <c r="D189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189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189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190" ht="74" customHeight="1">
      <c r="A190" s="2" t="inlineStr">
        <is>
          <t>N08</t>
        </is>
      </c>
      <c r="B190" s="2" t="inlineStr">
        <is>
          <t>5</t>
        </is>
      </c>
      <c r="C190" s="2" t="inlineStr">
        <is>
          <t>Войти в мир хоста</t>
        </is>
      </c>
      <c r="D190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190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190" s="2" t="inlineStr">
        <is>
          <t>У клиента в events.csv world_join с result=remote и elapsed_ms; у хоста два игрока. При ошибке — шаг X1.</t>
        </is>
      </c>
    </row>
    <row r="191" ht="104" customHeight="1">
      <c r="A191" s="2" t="inlineStr">
        <is>
          <t>N08</t>
        </is>
      </c>
      <c r="B191" s="2" t="inlineStr">
        <is>
          <t>6</t>
        </is>
      </c>
      <c r="C191" s="2" t="inlineStr">
        <is>
          <t>Проверить движение в обе стороны</t>
        </is>
      </c>
      <c r="D191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191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191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192" ht="119" customHeight="1">
      <c r="A192" s="2" t="inlineStr">
        <is>
          <t>N08</t>
        </is>
      </c>
      <c r="B192" s="2" t="inlineStr">
        <is>
          <t>7</t>
        </is>
      </c>
      <c r="C192" s="2" t="inlineStr">
        <is>
          <t>Проверить блоки в обе стороны</t>
        </is>
      </c>
      <c r="D192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192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192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193" ht="59" customHeight="1">
      <c r="A193" s="2" t="inlineStr">
        <is>
          <t>N08</t>
        </is>
      </c>
      <c r="B193" s="2" t="inlineStr">
        <is>
          <t>8</t>
        </is>
      </c>
      <c r="C193" s="2" t="inlineStr">
        <is>
          <t>Проверить стабильность</t>
        </is>
      </c>
      <c r="D193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N08: минимум 15 минут.</t>
        </is>
      </c>
      <c r="E193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N08: минимум 15 минут.</t>
        </is>
      </c>
      <c r="F193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194" ht="149" customHeight="1">
      <c r="A194" s="2" t="inlineStr">
        <is>
          <t>N08</t>
        </is>
      </c>
      <c r="B194" s="2" t="inlineStr">
        <is>
          <t>9</t>
        </is>
      </c>
      <c r="C194" s="2" t="inlineStr">
        <is>
          <t>Leave и повторный вход</t>
        </is>
      </c>
      <c r="D194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194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194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195" ht="89" customHeight="1">
      <c r="A195" s="2" t="inlineStr">
        <is>
          <t>N08</t>
        </is>
      </c>
      <c r="B195" s="2" t="inlineStr">
        <is>
          <t>10</t>
        </is>
      </c>
      <c r="C195" s="2" t="inlineStr">
        <is>
          <t>Остановить лог</t>
        </is>
      </c>
      <c r="D195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195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195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196" ht="74" customHeight="1">
      <c r="A196" s="2" t="inlineStr">
        <is>
          <t>N08</t>
        </is>
      </c>
      <c r="B196" s="2" t="inlineStr">
        <is>
          <t>11</t>
        </is>
      </c>
      <c r="C196" s="2" t="inlineStr">
        <is>
          <t>Собрать ZIP</t>
        </is>
      </c>
      <c r="D196" s="2" t="inlineStr">
        <is>
          <t>Запустите «Собрать отчёт.cmd» из распакованной папки P1. Режим 2. Заполните ВСЕ поля по R3–R4: путь G1, N08_01,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196" s="2" t="inlineStr">
        <is>
          <t>Та же программа → 2. Поля по R3–R4: путь G1, N08_01,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196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197" ht="89" customHeight="1">
      <c r="A197" s="2" t="inlineStr">
        <is>
          <t>N08</t>
        </is>
      </c>
      <c r="B197" s="2" t="inlineStr">
        <is>
          <t>12</t>
        </is>
      </c>
      <c r="C197" s="2" t="inlineStr">
        <is>
          <t>Заполнить итог</t>
        </is>
      </c>
      <c r="D197" s="2" t="inlineStr">
        <is>
          <t>Откройте рабочую XLSX, найдите строку N08_01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197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197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198" ht="44" customHeight="1">
      <c r="A198" s="2" t="inlineStr">
        <is>
          <t>N08</t>
        </is>
      </c>
      <c r="B198" s="2" t="inlineStr">
        <is>
          <t>Итог</t>
        </is>
      </c>
      <c r="C198" s="2" t="inlineStr">
        <is>
          <t>Критерий сценария</t>
        </is>
      </c>
      <c r="D198" s="2" t="inlineStr">
        <is>
          <t>Вход и стабильность 15 минут; причины сбоев сравнить с одиночными режимами.</t>
        </is>
      </c>
      <c r="E198" s="2" t="inlineStr">
        <is>
          <t>Основная комбинация пользователя. Совместимость ещё не подтверждена.</t>
        </is>
      </c>
      <c r="F198" s="2" t="inlineStr">
        <is>
          <t>Неизвестные шаги = PARTIAL. Точное нарушение ожидания = FAIL.</t>
        </is>
      </c>
    </row>
    <row r="199" ht="89" customHeight="1">
      <c r="A199" s="2" t="inlineStr">
        <is>
          <t>N09</t>
        </is>
      </c>
      <c r="B199" s="2" t="inlineStr">
        <is>
          <t>0</t>
        </is>
      </c>
      <c r="C199" s="2" t="inlineStr">
        <is>
          <t>Условия до прогона</t>
        </is>
      </c>
      <c r="D199" s="2" t="inlineStr">
        <is>
          <t>Сначала P1–P7 и G1–G8. Все изменения join/network.* выполняйте в файле MINECRAFT\config\skycraft.properties по G2–G5. Сначала N05/N06 и N07. Только клиент: zapret + Cloudflare traffic/DNS UDP + VPN в режиме системного прокси.</t>
        </is>
      </c>
      <c r="E199" s="2" t="inlineStr">
        <is>
          <t>По реальному listener выбрать SOCKS5 либо HTTP_CONNECT; Windows system proxy сам по себе модом не используется. Два транспорта — две попытки/ID. Базовый DIRECT задаётся по C1; VPN-туннель по C2, SOCKS5 по C3–C4, HTTP CONNECT по C3+C5. Выполните только режим этого сценария, затем шаги ниже.</t>
        </is>
      </c>
      <c r="F199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200" ht="89" customHeight="1">
      <c r="A200" s="2" t="inlineStr">
        <is>
          <t>N09</t>
        </is>
      </c>
      <c r="B200" s="2" t="inlineStr">
        <is>
          <t>1</t>
        </is>
      </c>
      <c r="C200" s="2" t="inlineStr">
        <is>
          <t>Зафиксировать условия</t>
        </is>
      </c>
      <c r="D200" s="2" t="inlineStr">
        <is>
          <t>В рабочей копии XLSX из P7 найдите строку N09_01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200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200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201" ht="74" customHeight="1">
      <c r="A201" s="2" t="inlineStr">
        <is>
          <t>N09</t>
        </is>
      </c>
      <c r="B201" s="2" t="inlineStr">
        <is>
          <t>2</t>
        </is>
      </c>
      <c r="C201" s="2" t="inlineStr">
        <is>
          <t>Запустить лог</t>
        </is>
      </c>
      <c r="D201" s="2" t="inlineStr">
        <is>
          <t>В чате Skyrim по G6, по одной команде:
/skycraft debug start N09_01 host
/skycraft debug status
N09_01 замените ID попытки, например /skycraft debug start N09_01 host.</t>
        </is>
      </c>
      <c r="E201" s="2" t="inlineStr">
        <is>
          <t>В чате Skyrim, по одной команде:
/skycraft debug start N09_01 client
/skycraft debug status
Например /skycraft debug start N09_01 client.</t>
        </is>
      </c>
      <c r="F201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202" ht="74" customHeight="1">
      <c r="A202" s="2" t="inlineStr">
        <is>
          <t>N09</t>
        </is>
      </c>
      <c r="B202" s="2" t="inlineStr">
        <is>
          <t>3</t>
        </is>
      </c>
      <c r="C202" s="2" t="inlineStr">
        <is>
          <t>Открыть мир</t>
        </is>
      </c>
      <c r="D202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202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202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203" ht="89" customHeight="1">
      <c r="A203" s="2" t="inlineStr">
        <is>
          <t>N09</t>
        </is>
      </c>
      <c r="B203" s="2" t="inlineStr">
        <is>
          <t>4</t>
        </is>
      </c>
      <c r="C203" s="2" t="inlineStr">
        <is>
          <t>Проверить TCP и маршрут</t>
        </is>
      </c>
      <c r="D203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203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203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04" ht="74" customHeight="1">
      <c r="A204" s="2" t="inlineStr">
        <is>
          <t>N09</t>
        </is>
      </c>
      <c r="B204" s="2" t="inlineStr">
        <is>
          <t>5</t>
        </is>
      </c>
      <c r="C204" s="2" t="inlineStr">
        <is>
          <t>Войти в мир хоста</t>
        </is>
      </c>
      <c r="D204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04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04" s="2" t="inlineStr">
        <is>
          <t>У клиента в events.csv world_join с result=remote и elapsed_ms; у хоста два игрока. При ошибке — шаг X1.</t>
        </is>
      </c>
    </row>
    <row r="205" ht="104" customHeight="1">
      <c r="A205" s="2" t="inlineStr">
        <is>
          <t>N09</t>
        </is>
      </c>
      <c r="B205" s="2" t="inlineStr">
        <is>
          <t>6</t>
        </is>
      </c>
      <c r="C205" s="2" t="inlineStr">
        <is>
          <t>Проверить движение в обе стороны</t>
        </is>
      </c>
      <c r="D205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05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05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06" ht="119" customHeight="1">
      <c r="A206" s="2" t="inlineStr">
        <is>
          <t>N09</t>
        </is>
      </c>
      <c r="B206" s="2" t="inlineStr">
        <is>
          <t>7</t>
        </is>
      </c>
      <c r="C206" s="2" t="inlineStr">
        <is>
          <t>Проверить блоки в обе стороны</t>
        </is>
      </c>
      <c r="D206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06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06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07" ht="59" customHeight="1">
      <c r="A207" s="2" t="inlineStr">
        <is>
          <t>N09</t>
        </is>
      </c>
      <c r="B207" s="2" t="inlineStr">
        <is>
          <t>8</t>
        </is>
      </c>
      <c r="C207" s="2" t="inlineStr">
        <is>
          <t>Проверить стабильность</t>
        </is>
      </c>
      <c r="D207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N09: минимум 15 минут.</t>
        </is>
      </c>
      <c r="E207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N09: минимум 15 минут.</t>
        </is>
      </c>
      <c r="F207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08" ht="149" customHeight="1">
      <c r="A208" s="2" t="inlineStr">
        <is>
          <t>N09</t>
        </is>
      </c>
      <c r="B208" s="2" t="inlineStr">
        <is>
          <t>9</t>
        </is>
      </c>
      <c r="C208" s="2" t="inlineStr">
        <is>
          <t>Leave и повторный вход</t>
        </is>
      </c>
      <c r="D208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08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08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09" ht="89" customHeight="1">
      <c r="A209" s="2" t="inlineStr">
        <is>
          <t>N09</t>
        </is>
      </c>
      <c r="B209" s="2" t="inlineStr">
        <is>
          <t>10</t>
        </is>
      </c>
      <c r="C209" s="2" t="inlineStr">
        <is>
          <t>Остановить лог</t>
        </is>
      </c>
      <c r="D209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09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09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10" ht="74" customHeight="1">
      <c r="A210" s="2" t="inlineStr">
        <is>
          <t>N09</t>
        </is>
      </c>
      <c r="B210" s="2" t="inlineStr">
        <is>
          <t>11</t>
        </is>
      </c>
      <c r="C210" s="2" t="inlineStr">
        <is>
          <t>Собрать ZIP</t>
        </is>
      </c>
      <c r="D210" s="2" t="inlineStr">
        <is>
          <t>Запустите «Собрать отчёт.cmd» из распакованной папки P1. Режим 2. Заполните ВСЕ поля по R3–R4: путь G1, N09_01,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10" s="2" t="inlineStr">
        <is>
          <t>Та же программа → 2. Поля по R3–R4: путь G1, N09_01,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10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11" ht="89" customHeight="1">
      <c r="A211" s="2" t="inlineStr">
        <is>
          <t>N09</t>
        </is>
      </c>
      <c r="B211" s="2" t="inlineStr">
        <is>
          <t>12</t>
        </is>
      </c>
      <c r="C211" s="2" t="inlineStr">
        <is>
          <t>Заполнить итог</t>
        </is>
      </c>
      <c r="D211" s="2" t="inlineStr">
        <is>
          <t>Откройте рабочую XLSX, найдите строку N09_01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11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11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12" ht="44" customHeight="1">
      <c r="A212" s="2" t="inlineStr">
        <is>
          <t>N09</t>
        </is>
      </c>
      <c r="B212" s="2" t="inlineStr">
        <is>
          <t>Итог</t>
        </is>
      </c>
      <c r="C212" s="2" t="inlineStr">
        <is>
          <t>Критерий сценария</t>
        </is>
      </c>
      <c r="D212" s="2" t="inlineStr">
        <is>
          <t>Каждый транспорт оценивается отдельно; 15 минут игры на каждом доступном режиме.</t>
        </is>
      </c>
      <c r="E212" s="2" t="inlineStr">
        <is>
          <t>Не выводить результат SOCKS5 из результата HTTP CONNECT.</t>
        </is>
      </c>
      <c r="F212" s="2" t="inlineStr">
        <is>
          <t>Неизвестные шаги = PARTIAL. Точное нарушение ожидания = FAIL.</t>
        </is>
      </c>
    </row>
    <row r="213" ht="74" customHeight="1">
      <c r="A213" s="2" t="inlineStr">
        <is>
          <t>H01</t>
        </is>
      </c>
      <c r="B213" s="2" t="inlineStr">
        <is>
          <t>0</t>
        </is>
      </c>
      <c r="C213" s="2" t="inlineStr">
        <is>
          <t>Условия до прогона</t>
        </is>
      </c>
      <c r="D213" s="2" t="inlineStr">
        <is>
          <t>Сначала P1–P7 и G1–G8. Все изменения join/network.* выполняйте в файле MINECRAFT\config\skycraft.properties по G2–G5. Сначала базовый PASS. Клиент остаётся базовым DIRECT. Хост включает zapret + Cloudflare traffic/DNS UDP.</t>
        </is>
      </c>
      <c r="E213" s="2" t="inlineStr">
        <is>
          <t>Заново проверить входящий адрес/порт по A7/A9 с клиента. Исходящий внешний IP хоста может измениться; не подменять им WAN без проверки. Базовый DIRECT задаётся по C1; VPN-туннель по C2, SOCKS5 по C3–C4, HTTP CONNECT по C3+C5. Выполните только режим этого сценария, затем шаги ниже.</t>
        </is>
      </c>
      <c r="F213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214" ht="89" customHeight="1">
      <c r="A214" s="2" t="inlineStr">
        <is>
          <t>H01</t>
        </is>
      </c>
      <c r="B214" s="2" t="inlineStr">
        <is>
          <t>1</t>
        </is>
      </c>
      <c r="C214" s="2" t="inlineStr">
        <is>
          <t>Зафиксировать условия</t>
        </is>
      </c>
      <c r="D214" s="2" t="inlineStr">
        <is>
          <t>В рабочей копии XLSX из P7 найдите строку H01_01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214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214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215" ht="74" customHeight="1">
      <c r="A215" s="2" t="inlineStr">
        <is>
          <t>H01</t>
        </is>
      </c>
      <c r="B215" s="2" t="inlineStr">
        <is>
          <t>2</t>
        </is>
      </c>
      <c r="C215" s="2" t="inlineStr">
        <is>
          <t>Запустить лог</t>
        </is>
      </c>
      <c r="D215" s="2" t="inlineStr">
        <is>
          <t>В чате Skyrim по G6, по одной команде:
/skycraft debug start H01_01 host
/skycraft debug status
H01_01 замените ID попытки, например /skycraft debug start H01_01 host.</t>
        </is>
      </c>
      <c r="E215" s="2" t="inlineStr">
        <is>
          <t>В чате Skyrim, по одной команде:
/skycraft debug start H01_01 client
/skycraft debug status
Например /skycraft debug start H01_01 client.</t>
        </is>
      </c>
      <c r="F215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216" ht="74" customHeight="1">
      <c r="A216" s="2" t="inlineStr">
        <is>
          <t>H01</t>
        </is>
      </c>
      <c r="B216" s="2" t="inlineStr">
        <is>
          <t>3</t>
        </is>
      </c>
      <c r="C216" s="2" t="inlineStr">
        <is>
          <t>Открыть мир</t>
        </is>
      </c>
      <c r="D216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216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216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217" ht="89" customHeight="1">
      <c r="A217" s="2" t="inlineStr">
        <is>
          <t>H01</t>
        </is>
      </c>
      <c r="B217" s="2" t="inlineStr">
        <is>
          <t>4</t>
        </is>
      </c>
      <c r="C217" s="2" t="inlineStr">
        <is>
          <t>Проверить TCP и маршрут</t>
        </is>
      </c>
      <c r="D217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217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217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18" ht="74" customHeight="1">
      <c r="A218" s="2" t="inlineStr">
        <is>
          <t>H01</t>
        </is>
      </c>
      <c r="B218" s="2" t="inlineStr">
        <is>
          <t>5</t>
        </is>
      </c>
      <c r="C218" s="2" t="inlineStr">
        <is>
          <t>Войти в мир хоста</t>
        </is>
      </c>
      <c r="D218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18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18" s="2" t="inlineStr">
        <is>
          <t>У клиента в events.csv world_join с result=remote и elapsed_ms; у хоста два игрока. При ошибке — шаг X1.</t>
        </is>
      </c>
    </row>
    <row r="219" ht="104" customHeight="1">
      <c r="A219" s="2" t="inlineStr">
        <is>
          <t>H01</t>
        </is>
      </c>
      <c r="B219" s="2" t="inlineStr">
        <is>
          <t>6</t>
        </is>
      </c>
      <c r="C219" s="2" t="inlineStr">
        <is>
          <t>Проверить движение в обе стороны</t>
        </is>
      </c>
      <c r="D219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19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19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20" ht="119" customHeight="1">
      <c r="A220" s="2" t="inlineStr">
        <is>
          <t>H01</t>
        </is>
      </c>
      <c r="B220" s="2" t="inlineStr">
        <is>
          <t>7</t>
        </is>
      </c>
      <c r="C220" s="2" t="inlineStr">
        <is>
          <t>Проверить блоки в обе стороны</t>
        </is>
      </c>
      <c r="D220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20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20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21" ht="59" customHeight="1">
      <c r="A221" s="2" t="inlineStr">
        <is>
          <t>H01</t>
        </is>
      </c>
      <c r="B221" s="2" t="inlineStr">
        <is>
          <t>8</t>
        </is>
      </c>
      <c r="C221" s="2" t="inlineStr">
        <is>
          <t>Проверить стабильность</t>
        </is>
      </c>
      <c r="D221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H01: минимум 10 минут.</t>
        </is>
      </c>
      <c r="E221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H01: минимум 10 минут.</t>
        </is>
      </c>
      <c r="F221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22" ht="149" customHeight="1">
      <c r="A222" s="2" t="inlineStr">
        <is>
          <t>H01</t>
        </is>
      </c>
      <c r="B222" s="2" t="inlineStr">
        <is>
          <t>9</t>
        </is>
      </c>
      <c r="C222" s="2" t="inlineStr">
        <is>
          <t>Leave и повторный вход</t>
        </is>
      </c>
      <c r="D222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22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22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23" ht="89" customHeight="1">
      <c r="A223" s="2" t="inlineStr">
        <is>
          <t>H01</t>
        </is>
      </c>
      <c r="B223" s="2" t="inlineStr">
        <is>
          <t>10</t>
        </is>
      </c>
      <c r="C223" s="2" t="inlineStr">
        <is>
          <t>Остановить лог</t>
        </is>
      </c>
      <c r="D223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23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23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24" ht="74" customHeight="1">
      <c r="A224" s="2" t="inlineStr">
        <is>
          <t>H01</t>
        </is>
      </c>
      <c r="B224" s="2" t="inlineStr">
        <is>
          <t>11</t>
        </is>
      </c>
      <c r="C224" s="2" t="inlineStr">
        <is>
          <t>Собрать ZIP</t>
        </is>
      </c>
      <c r="D224" s="2" t="inlineStr">
        <is>
          <t>Запустите «Собрать отчёт.cmd» из распакованной папки P1. Режим 2. Заполните ВСЕ поля по R3–R4: путь G1, H01_01,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24" s="2" t="inlineStr">
        <is>
          <t>Та же программа → 2. Поля по R3–R4: путь G1, H01_01,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24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25" ht="89" customHeight="1">
      <c r="A225" s="2" t="inlineStr">
        <is>
          <t>H01</t>
        </is>
      </c>
      <c r="B225" s="2" t="inlineStr">
        <is>
          <t>12</t>
        </is>
      </c>
      <c r="C225" s="2" t="inlineStr">
        <is>
          <t>Заполнить итог</t>
        </is>
      </c>
      <c r="D225" s="2" t="inlineStr">
        <is>
          <t>Откройте рабочую XLSX, найдите строку H01_01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25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25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26" ht="44" customHeight="1">
      <c r="A226" s="2" t="inlineStr">
        <is>
          <t>H01</t>
        </is>
      </c>
      <c r="B226" s="2" t="inlineStr">
        <is>
          <t>Итог</t>
        </is>
      </c>
      <c r="C226" s="2" t="inlineStr">
        <is>
          <t>Критерий сценария</t>
        </is>
      </c>
      <c r="D226" s="2" t="inlineStr">
        <is>
          <t>Проверить публикацию порта, вход клиента и стабильность каждого варианта.</t>
        </is>
      </c>
      <c r="E226" s="2" t="inlineStr">
        <is>
          <t>Выходной прокси хоста не публикует его сервер; VPN может закрыть входящий маршрут.</t>
        </is>
      </c>
      <c r="F226" s="2" t="inlineStr">
        <is>
          <t>Неизвестные шаги = PARTIAL. Точное нарушение ожидания = FAIL.</t>
        </is>
      </c>
    </row>
    <row r="227" ht="119" customHeight="1">
      <c r="A227" s="2" t="inlineStr">
        <is>
          <t>H02</t>
        </is>
      </c>
      <c r="B227" s="2" t="inlineStr">
        <is>
          <t>0</t>
        </is>
      </c>
      <c r="C227" s="2" t="inlineStr">
        <is>
          <t>Условия до прогона</t>
        </is>
      </c>
      <c r="D227" s="2" t="inlineStr">
        <is>
          <t>Сначала P1–P7 и G1–G8. Все изменения join/network.* выполняйте в файле MINECRAFT\config\skycraft.properties по G2–G5. Сначала H01 и нужный N08 либо N09 PASS. На обоих ПК zapret + Cloudflare трафик/DNS UDP + выбранный VPN. Для первой попытки оба VPN в режиме туннеля, клиент DIRECT C1. На хосте конфигурация SkyCraft C1; его VPN проверяется как изменение входящего маршрута.</t>
        </is>
      </c>
      <c r="E227" s="2" t="inlineStr">
        <is>
          <t>H02_01: туннели/DIRECT. H02_02: клиент вместо туннеля использует SOCKS5 C4; H02_03: HTTP CONNECT C5. На хосте для этих попыток сохраняйте тот же VPN-профиль. Каждая попытка отдельные команды/два ZIP. До /join клиент заново проверяет входящий порт хоста A7/A9. Если вход недоступен, BLOCKED с фактом; дальнейшие шаги не оценены. Базовый DIRECT задаётся по C1; VPN-туннель по C2, SOCKS5 по C3–C4, HTTP CONNECT по C3+C5. Выполните только режим этого сценария, затем шаги ниже.</t>
        </is>
      </c>
      <c r="F227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228" ht="89" customHeight="1">
      <c r="A228" s="2" t="inlineStr">
        <is>
          <t>H02</t>
        </is>
      </c>
      <c r="B228" s="2" t="inlineStr">
        <is>
          <t>1</t>
        </is>
      </c>
      <c r="C228" s="2" t="inlineStr">
        <is>
          <t>Зафиксировать условия</t>
        </is>
      </c>
      <c r="D228" s="2" t="inlineStr">
        <is>
          <t>В рабочей копии XLSX из P7 найдите строку H02_01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228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228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229" ht="74" customHeight="1">
      <c r="A229" s="2" t="inlineStr">
        <is>
          <t>H02</t>
        </is>
      </c>
      <c r="B229" s="2" t="inlineStr">
        <is>
          <t>2</t>
        </is>
      </c>
      <c r="C229" s="2" t="inlineStr">
        <is>
          <t>Запустить лог</t>
        </is>
      </c>
      <c r="D229" s="2" t="inlineStr">
        <is>
          <t>В чате Skyrim по G6, по одной команде:
/skycraft debug start H02_01 host
/skycraft debug status
H02_01 замените ID попытки, например /skycraft debug start H02_01 host.</t>
        </is>
      </c>
      <c r="E229" s="2" t="inlineStr">
        <is>
          <t>В чате Skyrim, по одной команде:
/skycraft debug start H02_01 client
/skycraft debug status
Например /skycraft debug start H02_01 client.</t>
        </is>
      </c>
      <c r="F229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230" ht="74" customHeight="1">
      <c r="A230" s="2" t="inlineStr">
        <is>
          <t>H02</t>
        </is>
      </c>
      <c r="B230" s="2" t="inlineStr">
        <is>
          <t>3</t>
        </is>
      </c>
      <c r="C230" s="2" t="inlineStr">
        <is>
          <t>Открыть мир</t>
        </is>
      </c>
      <c r="D230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230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230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231" ht="89" customHeight="1">
      <c r="A231" s="2" t="inlineStr">
        <is>
          <t>H02</t>
        </is>
      </c>
      <c r="B231" s="2" t="inlineStr">
        <is>
          <t>4</t>
        </is>
      </c>
      <c r="C231" s="2" t="inlineStr">
        <is>
          <t>Проверить TCP и маршрут</t>
        </is>
      </c>
      <c r="D231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231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231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32" ht="74" customHeight="1">
      <c r="A232" s="2" t="inlineStr">
        <is>
          <t>H02</t>
        </is>
      </c>
      <c r="B232" s="2" t="inlineStr">
        <is>
          <t>5</t>
        </is>
      </c>
      <c r="C232" s="2" t="inlineStr">
        <is>
          <t>Войти в мир хоста</t>
        </is>
      </c>
      <c r="D232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32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32" s="2" t="inlineStr">
        <is>
          <t>У клиента в events.csv world_join с result=remote и elapsed_ms; у хоста два игрока. При ошибке — шаг X1.</t>
        </is>
      </c>
    </row>
    <row r="233" ht="104" customHeight="1">
      <c r="A233" s="2" t="inlineStr">
        <is>
          <t>H02</t>
        </is>
      </c>
      <c r="B233" s="2" t="inlineStr">
        <is>
          <t>6</t>
        </is>
      </c>
      <c r="C233" s="2" t="inlineStr">
        <is>
          <t>Проверить движение в обе стороны</t>
        </is>
      </c>
      <c r="D233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33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33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34" ht="119" customHeight="1">
      <c r="A234" s="2" t="inlineStr">
        <is>
          <t>H02</t>
        </is>
      </c>
      <c r="B234" s="2" t="inlineStr">
        <is>
          <t>7</t>
        </is>
      </c>
      <c r="C234" s="2" t="inlineStr">
        <is>
          <t>Проверить блоки в обе стороны</t>
        </is>
      </c>
      <c r="D234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34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34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35" ht="59" customHeight="1">
      <c r="A235" s="2" t="inlineStr">
        <is>
          <t>H02</t>
        </is>
      </c>
      <c r="B235" s="2" t="inlineStr">
        <is>
          <t>8</t>
        </is>
      </c>
      <c r="C235" s="2" t="inlineStr">
        <is>
          <t>Проверить стабильность</t>
        </is>
      </c>
      <c r="D235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H02: минимум 15 минут.</t>
        </is>
      </c>
      <c r="E235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H02: минимум 15 минут.</t>
        </is>
      </c>
      <c r="F235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36" ht="149" customHeight="1">
      <c r="A236" s="2" t="inlineStr">
        <is>
          <t>H02</t>
        </is>
      </c>
      <c r="B236" s="2" t="inlineStr">
        <is>
          <t>9</t>
        </is>
      </c>
      <c r="C236" s="2" t="inlineStr">
        <is>
          <t>Leave и повторный вход</t>
        </is>
      </c>
      <c r="D236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36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36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37" ht="89" customHeight="1">
      <c r="A237" s="2" t="inlineStr">
        <is>
          <t>H02</t>
        </is>
      </c>
      <c r="B237" s="2" t="inlineStr">
        <is>
          <t>10</t>
        </is>
      </c>
      <c r="C237" s="2" t="inlineStr">
        <is>
          <t>Остановить лог</t>
        </is>
      </c>
      <c r="D237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37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37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38" ht="74" customHeight="1">
      <c r="A238" s="2" t="inlineStr">
        <is>
          <t>H02</t>
        </is>
      </c>
      <c r="B238" s="2" t="inlineStr">
        <is>
          <t>11</t>
        </is>
      </c>
      <c r="C238" s="2" t="inlineStr">
        <is>
          <t>Собрать ZIP</t>
        </is>
      </c>
      <c r="D238" s="2" t="inlineStr">
        <is>
          <t>Запустите «Собрать отчёт.cmd» из распакованной папки P1. Режим 2. Заполните ВСЕ поля по R3–R4: путь G1, H02_01,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38" s="2" t="inlineStr">
        <is>
          <t>Та же программа → 2. Поля по R3–R4: путь G1, H02_01,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38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39" ht="89" customHeight="1">
      <c r="A239" s="2" t="inlineStr">
        <is>
          <t>H02</t>
        </is>
      </c>
      <c r="B239" s="2" t="inlineStr">
        <is>
          <t>12</t>
        </is>
      </c>
      <c r="C239" s="2" t="inlineStr">
        <is>
          <t>Заполнить итог</t>
        </is>
      </c>
      <c r="D239" s="2" t="inlineStr">
        <is>
          <t>Откройте рабочую XLSX, найдите строку H02_01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39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39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40" ht="44" customHeight="1">
      <c r="A240" s="2" t="inlineStr">
        <is>
          <t>H02</t>
        </is>
      </c>
      <c r="B240" s="2" t="inlineStr">
        <is>
          <t>Итог</t>
        </is>
      </c>
      <c r="C240" s="2" t="inlineStr">
        <is>
          <t>Критерий сценария</t>
        </is>
      </c>
      <c r="D240" s="2" t="inlineStr">
        <is>
          <t>15 минут, изменения в обе стороны, успешный /leave и повторный вход.</t>
        </is>
      </c>
      <c r="E240" s="2" t="inlineStr">
        <is>
          <t>Если хост недоступен из-за NAT/маршрута: BLOCKED для приёмки, приложить диагностику.</t>
        </is>
      </c>
      <c r="F240" s="2" t="inlineStr">
        <is>
          <t>Неизвестные шаги = PARTIAL. Точное нарушение ожидания = FAIL.</t>
        </is>
      </c>
    </row>
    <row r="241" ht="74" customHeight="1">
      <c r="A241" s="2" t="inlineStr">
        <is>
          <t>E01</t>
        </is>
      </c>
      <c r="B241" s="2" t="inlineStr">
        <is>
          <t>1</t>
        </is>
      </c>
      <c r="C241" s="2" t="inlineStr">
        <is>
          <t>Подготовка</t>
        </is>
      </c>
      <c r="D241" s="2" t="inlineStr">
        <is>
          <t>Сначала P1–P7, успешный N05 либо N06 с авторизацией. Хост остаётся доступным и в своём мире; /skycraft debug start E01_01 host. Без собственного прокси с авторизацией отметьте BLOCKED.</t>
        </is>
      </c>
      <c r="E241" s="2" t="inlineStr">
        <is>
          <t>G3: копия настроек. Закройте обе игры G2. В MINECRAFT\config\skycraft.properties измените network.proxy.password на заведомо неправильное значение для своего прокси; режим/адрес/username сохраните как в успешном C4/C5. Ctrl+S, запуск G5.</t>
        </is>
      </c>
      <c r="F241" s="2" t="inlineStr">
        <is>
          <t>Подключение к прокси с настоящим паролем было проверено до теста; цель по-прежнему доступна. Неверный пароль намеренный.</t>
        </is>
      </c>
    </row>
    <row r="242" ht="119" customHeight="1">
      <c r="A242" s="2" t="inlineStr">
        <is>
          <t>E01</t>
        </is>
      </c>
      <c r="B242" s="2" t="inlineStr">
        <is>
          <t>2</t>
        </is>
      </c>
      <c r="C242" s="2" t="inlineStr">
        <is>
          <t>Проверка</t>
        </is>
      </c>
      <c r="D242" s="2" t="inlineStr">
        <is>
          <t>Продолжайте держать мир открытым. Зафиксируйте, что клиент не вошёл. Затем R2–R5: E01_01, Host, реальная сеть/адрес/порт.</t>
        </is>
      </c>
      <c r="E242" s="2" t="inlineStr">
        <is>
          <t>В чате по одной команде:
/skycraft debug start E01_01 client
/skycraft netcheck ENDPOINT
/join ENDPOINT
ENDPOINT — реальный игровой адрес. Между netcheck и join дождитесь ответа. Запишите полный отказ, затем R2–R5: E01_01, Client. После отчёта верните правильный пароль G8 и повторите успешный N05/N06 новым ID.</t>
        </is>
      </c>
      <c r="F242" s="2" t="inlineStr">
        <is>
          <t>PASS: отказ авторизации HTTP 407/SOCKS, без скрытого DIRECT и зависания; после /join свой мир восстанавливается. Секрет не записывайте в Notes. Для второго транспорта E01_02 и отдельные ZIP.</t>
        </is>
      </c>
    </row>
    <row r="243" ht="44" customHeight="1">
      <c r="A243" s="2" t="inlineStr">
        <is>
          <t>E01</t>
        </is>
      </c>
      <c r="B243" s="2" t="inlineStr">
        <is>
          <t>Итог</t>
        </is>
      </c>
      <c r="C243" s="2" t="inlineStr">
        <is>
          <t>Отчёт</t>
        </is>
      </c>
      <c r="D243" s="2" t="inlineStr">
        <is>
          <t>Завершите лог и соберите ZIP по R2–R5. Роль Host только при debug start … host.</t>
        </is>
      </c>
      <c r="E243" s="2" t="inlineStr">
        <is>
          <t>ID и роль как при debug start, затем восстановление G8. Для второго транспорта отдельный ID и отчёт.</t>
        </is>
      </c>
      <c r="F243" s="2" t="inlineStr">
        <is>
          <t>Отказ авторизации без зависания; восстановление пароля возвращает работоспособность. Требуемые минуты: 3.</t>
        </is>
      </c>
    </row>
    <row r="244" ht="89" customHeight="1">
      <c r="A244" s="2" t="inlineStr">
        <is>
          <t>E02</t>
        </is>
      </c>
      <c r="B244" s="2" t="inlineStr">
        <is>
          <t>1</t>
        </is>
      </c>
      <c r="C244" s="2" t="inlineStr">
        <is>
          <t>Условия</t>
        </is>
      </c>
      <c r="D244" s="2" t="inlineStr">
        <is>
          <t>Этот дополнительный тест требует собственного тестового прокси, принимающего TCP и задерживающего ответ более 5 секунд. Готовая такая программа в комплект не включена. Если у вас её нет, E02=BLOCKED с этой причиной; остальные сценарии продолжайте. Случайный недоступный сайт/закрытый порт не заменяет условие.</t>
        </is>
      </c>
      <c r="E244" s="2" t="inlineStr">
        <is>
          <t>Если разработчик предоставил вам тестовый прокси, возьмите из его инструкции адрес/порт, режим, способ запуска и остановки. Запишите их. Настройте MINECRAFT\config\skycraft.properties по C4/C5 и G2–G5. Используйте только свой тестовый игровой адрес.</t>
        </is>
      </c>
      <c r="F244" s="2" t="inlineStr">
        <is>
          <t>Не начинайте тест, пока нет наблюдаемого задержанного соединения и понятного способа остановить тестовый прокси.</t>
        </is>
      </c>
    </row>
    <row r="245" ht="119" customHeight="1">
      <c r="A245" s="2" t="inlineStr">
        <is>
          <t>E02</t>
        </is>
      </c>
      <c r="B245" s="2" t="inlineStr">
        <is>
          <t>2</t>
        </is>
      </c>
      <c r="C245" s="2" t="inlineStr">
        <is>
          <t>Отмена</t>
        </is>
      </c>
      <c r="D245" s="2" t="inlineStr">
        <is>
          <t>Если участвует отдельный хост, /skycraft debug start E02_01 host и держите мир открытым. В конце R2–R5 с Host. При одном ПК в таблице укажите, что отдельного хоста не было.</t>
        </is>
      </c>
      <c r="E245" s="2" t="inlineStr">
        <is>
          <t>В чате:
/skycraft debug start E02_01 client
/join ENDPOINT
ENDPOINT замените выданным тестовым игровым адресом. На экране «SkyCraft: подключение» нажмите «Отмена» до окончания ожидания. Запишите UTC G7. Проверьте свой мир, HUD/WASD. R2–R5: E02_01, Client; затем G8 и успешный базовый вход с новым ID.</t>
        </is>
      </c>
      <c r="F245" s="2" t="inlineStr">
        <is>
          <t>PASS: отмена возвращает свой мир, поздний ответ его не заменяет, повторная обычная попытка работает. Если соединение закончилось до нажатия отмены — NOT_RUN. После теста остановите собственный тестовый прокси по его инструкции.</t>
        </is>
      </c>
    </row>
    <row r="246" ht="44" customHeight="1">
      <c r="A246" s="2" t="inlineStr">
        <is>
          <t>E02</t>
        </is>
      </c>
      <c r="B246" s="2" t="inlineStr">
        <is>
          <t>Итог</t>
        </is>
      </c>
      <c r="C246" s="2" t="inlineStr">
        <is>
          <t>Отчёт</t>
        </is>
      </c>
      <c r="D246" s="2" t="inlineStr">
        <is>
          <t>Завершите лог и соберите ZIP по R2–R5. Роль Host только при debug start … host.</t>
        </is>
      </c>
      <c r="E246" s="2" t="inlineStr">
        <is>
          <t>ID и роль как при debug start, затем восстановление G8. Для второго транспорта отдельный ID и отчёт.</t>
        </is>
      </c>
      <c r="F246" s="2" t="inlineStr">
        <is>
          <t>Поздний ответ не заменяет текущий мир; повторный вход работает; записать время отмены. Требуемые минуты: 3.</t>
        </is>
      </c>
    </row>
    <row r="247" ht="149" customHeight="1">
      <c r="A247" s="2" t="inlineStr">
        <is>
          <t>E03</t>
        </is>
      </c>
      <c r="B247" s="2" t="inlineStr">
        <is>
          <t>0</t>
        </is>
      </c>
      <c r="C247" s="2" t="inlineStr">
        <is>
          <t>Условия до прогона</t>
        </is>
      </c>
      <c r="D247" s="2" t="inlineStr">
        <is>
          <t>Сначала P1–P7 и G1–G8. Все изменения join/network.* выполняйте в файле MINECRAFT\config\skycraft.properties по G2–G5. Сначала рабочий I01. Требуется собственное DNS-имя, уже созданное владельцем домена и направленное на публичный IP хоста. Создание домена/DDNS в комплект не входит. Если имени нет — E03=BLOCKED, другие тесты по IP продолжайте.</t>
        </is>
      </c>
      <c r="E247" s="2" t="inlineStr">
        <is>
          <t>Хост сообщает реальное имя и тот же внешний порт. Клиент в PowerShell: Resolve-DnsName ИМЯ_ХОСТА — замените имя, например реальным своим game.example.net. В выводе A/AAAA должно указывать на проверенный IP хоста. Затем E03_01 полный цикл по IP и E03_02 по имени с тем же портом в DIRECT; для прокси два новых ID E03_03/E03_04 и две новые строки XLSX по R6. При прокси локальный DNS только вспомогателен; результат разрешения цели оценивается netcheck/кодом прокси. SRV-поиск не используется. Базовый DIRECT задаётся по C1; VPN-туннель по C2, SOCKS5 по C3–C4, HTTP CONNECT по C3+C5. Выполните только режим этого сценария, затем шаги ниже.</t>
        </is>
      </c>
      <c r="F247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248" ht="89" customHeight="1">
      <c r="A248" s="2" t="inlineStr">
        <is>
          <t>E03</t>
        </is>
      </c>
      <c r="B248" s="2" t="inlineStr">
        <is>
          <t>1</t>
        </is>
      </c>
      <c r="C248" s="2" t="inlineStr">
        <is>
          <t>Зафиксировать условия</t>
        </is>
      </c>
      <c r="D248" s="2" t="inlineStr">
        <is>
          <t>В рабочей копии XLSX из P7 найдите строку E03_01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248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248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249" ht="74" customHeight="1">
      <c r="A249" s="2" t="inlineStr">
        <is>
          <t>E03</t>
        </is>
      </c>
      <c r="B249" s="2" t="inlineStr">
        <is>
          <t>2</t>
        </is>
      </c>
      <c r="C249" s="2" t="inlineStr">
        <is>
          <t>Запустить лог</t>
        </is>
      </c>
      <c r="D249" s="2" t="inlineStr">
        <is>
          <t>В чате Skyrim по G6, по одной команде:
/skycraft debug start E03_01 host
/skycraft debug status
E03_01 замените ID попытки, например /skycraft debug start E03_01 host.</t>
        </is>
      </c>
      <c r="E249" s="2" t="inlineStr">
        <is>
          <t>В чате Skyrim, по одной команде:
/skycraft debug start E03_01 client
/skycraft debug status
Например /skycraft debug start E03_01 client.</t>
        </is>
      </c>
      <c r="F249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250" ht="74" customHeight="1">
      <c r="A250" s="2" t="inlineStr">
        <is>
          <t>E03</t>
        </is>
      </c>
      <c r="B250" s="2" t="inlineStr">
        <is>
          <t>3</t>
        </is>
      </c>
      <c r="C250" s="2" t="inlineStr">
        <is>
          <t>Открыть мир</t>
        </is>
      </c>
      <c r="D250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250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250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251" ht="89" customHeight="1">
      <c r="A251" s="2" t="inlineStr">
        <is>
          <t>E03</t>
        </is>
      </c>
      <c r="B251" s="2" t="inlineStr">
        <is>
          <t>4</t>
        </is>
      </c>
      <c r="C251" s="2" t="inlineStr">
        <is>
          <t>Проверить TCP и маршрут</t>
        </is>
      </c>
      <c r="D251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251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251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52" ht="74" customHeight="1">
      <c r="A252" s="2" t="inlineStr">
        <is>
          <t>E03</t>
        </is>
      </c>
      <c r="B252" s="2" t="inlineStr">
        <is>
          <t>5</t>
        </is>
      </c>
      <c r="C252" s="2" t="inlineStr">
        <is>
          <t>Войти в мир хоста</t>
        </is>
      </c>
      <c r="D252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52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52" s="2" t="inlineStr">
        <is>
          <t>У клиента в events.csv world_join с result=remote и elapsed_ms; у хоста два игрока. При ошибке — шаг X1.</t>
        </is>
      </c>
    </row>
    <row r="253" ht="104" customHeight="1">
      <c r="A253" s="2" t="inlineStr">
        <is>
          <t>E03</t>
        </is>
      </c>
      <c r="B253" s="2" t="inlineStr">
        <is>
          <t>6</t>
        </is>
      </c>
      <c r="C253" s="2" t="inlineStr">
        <is>
          <t>Проверить движение в обе стороны</t>
        </is>
      </c>
      <c r="D253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53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53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54" ht="119" customHeight="1">
      <c r="A254" s="2" t="inlineStr">
        <is>
          <t>E03</t>
        </is>
      </c>
      <c r="B254" s="2" t="inlineStr">
        <is>
          <t>7</t>
        </is>
      </c>
      <c r="C254" s="2" t="inlineStr">
        <is>
          <t>Проверить блоки в обе стороны</t>
        </is>
      </c>
      <c r="D254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54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54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55" ht="59" customHeight="1">
      <c r="A255" s="2" t="inlineStr">
        <is>
          <t>E03</t>
        </is>
      </c>
      <c r="B255" s="2" t="inlineStr">
        <is>
          <t>8</t>
        </is>
      </c>
      <c r="C255" s="2" t="inlineStr">
        <is>
          <t>Проверить стабильность</t>
        </is>
      </c>
      <c r="D255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E03: минимум 5 минут.</t>
        </is>
      </c>
      <c r="E255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E03: минимум 5 минут.</t>
        </is>
      </c>
      <c r="F255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56" ht="149" customHeight="1">
      <c r="A256" s="2" t="inlineStr">
        <is>
          <t>E03</t>
        </is>
      </c>
      <c r="B256" s="2" t="inlineStr">
        <is>
          <t>9</t>
        </is>
      </c>
      <c r="C256" s="2" t="inlineStr">
        <is>
          <t>Leave и повторный вход</t>
        </is>
      </c>
      <c r="D256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56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56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57" ht="89" customHeight="1">
      <c r="A257" s="2" t="inlineStr">
        <is>
          <t>E03</t>
        </is>
      </c>
      <c r="B257" s="2" t="inlineStr">
        <is>
          <t>10</t>
        </is>
      </c>
      <c r="C257" s="2" t="inlineStr">
        <is>
          <t>Остановить лог</t>
        </is>
      </c>
      <c r="D257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57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57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58" ht="74" customHeight="1">
      <c r="A258" s="2" t="inlineStr">
        <is>
          <t>E03</t>
        </is>
      </c>
      <c r="B258" s="2" t="inlineStr">
        <is>
          <t>11</t>
        </is>
      </c>
      <c r="C258" s="2" t="inlineStr">
        <is>
          <t>Собрать ZIP</t>
        </is>
      </c>
      <c r="D258" s="2" t="inlineStr">
        <is>
          <t>Запустите «Собрать отчёт.cmd» из распакованной папки P1. Режим 2. Заполните ВСЕ поля по R3–R4: путь G1, E03_01,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58" s="2" t="inlineStr">
        <is>
          <t>Та же программа → 2. Поля по R3–R4: путь G1, E03_01,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58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59" ht="89" customHeight="1">
      <c r="A259" s="2" t="inlineStr">
        <is>
          <t>E03</t>
        </is>
      </c>
      <c r="B259" s="2" t="inlineStr">
        <is>
          <t>12</t>
        </is>
      </c>
      <c r="C259" s="2" t="inlineStr">
        <is>
          <t>Заполнить итог</t>
        </is>
      </c>
      <c r="D259" s="2" t="inlineStr">
        <is>
          <t>Откройте рабочую XLSX, найдите строку E03_01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59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59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60" ht="44" customHeight="1">
      <c r="A260" s="2" t="inlineStr">
        <is>
          <t>E03</t>
        </is>
      </c>
      <c r="B260" s="2" t="inlineStr">
        <is>
          <t>Итог</t>
        </is>
      </c>
      <c r="C260" s="2" t="inlineStr">
        <is>
          <t>Критерий сценария</t>
        </is>
      </c>
      <c r="D260" s="2" t="inlineStr">
        <is>
          <t>Выделить локальный DNS сбой в DIRECT и DNS/маршрут прокси в других режимах.</t>
        </is>
      </c>
      <c r="E260" s="2" t="inlineStr">
        <is>
          <t>Специально ломать DNS Windows не требуется; отсутствие имени — BLOCKED.</t>
        </is>
      </c>
      <c r="F260" s="2" t="inlineStr">
        <is>
          <t>Неизвестные шаги = PARTIAL. Точное нарушение ожидания = FAIL.</t>
        </is>
      </c>
    </row>
    <row r="261" ht="119" customHeight="1">
      <c r="A261" s="2" t="inlineStr">
        <is>
          <t>E04</t>
        </is>
      </c>
      <c r="B261" s="2" t="inlineStr">
        <is>
          <t>0</t>
        </is>
      </c>
      <c r="C261" s="2" t="inlineStr">
        <is>
          <t>Условия до прогона</t>
        </is>
      </c>
      <c r="D261" s="2" t="inlineStr">
        <is>
          <t>Сначала P1–P7 и G1–G8. Все изменения join/network.* выполняйте в файле MINECRAFT\config\skycraft.properties по G2–G5. Дополнительный тест разработчика/подконтрольной сети. Готовая программа, которая блокирует и проверяет UDP, в комплект не входит. По умолчанию E04=BLOCKED: «нет подтверждённой среды без UDP». Не меняйте общий firewall или DNS Windows ради этого теста.</t>
        </is>
      </c>
      <c r="E261" s="2" t="inlineStr">
        <is>
          <t>Если такая среда уже есть, приложите описание её правила/политики: на каком ПК, для какой программы/направления/портов запрещён UDP, как проверен запрет. Только затем выполняйте обычный цикл Minecraft TCP. При одном предположении об UDP результат PARTIAL; STR UDP этим сценарием не проверяется. Базовый DIRECT задаётся по C1; VPN-туннель по C2, SOCKS5 по C3–C4, HTTP CONNECT по C3+C5. Выполните только режим этого сценария, затем шаги ниже.</t>
        </is>
      </c>
      <c r="F261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262" ht="89" customHeight="1">
      <c r="A262" s="2" t="inlineStr">
        <is>
          <t>E04</t>
        </is>
      </c>
      <c r="B262" s="2" t="inlineStr">
        <is>
          <t>1</t>
        </is>
      </c>
      <c r="C262" s="2" t="inlineStr">
        <is>
          <t>Зафиксировать условия</t>
        </is>
      </c>
      <c r="D262" s="2" t="inlineStr">
        <is>
          <t>В рабочей копии XLSX из P7 найдите строку E04_01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262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262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263" ht="74" customHeight="1">
      <c r="A263" s="2" t="inlineStr">
        <is>
          <t>E04</t>
        </is>
      </c>
      <c r="B263" s="2" t="inlineStr">
        <is>
          <t>2</t>
        </is>
      </c>
      <c r="C263" s="2" t="inlineStr">
        <is>
          <t>Запустить лог</t>
        </is>
      </c>
      <c r="D263" s="2" t="inlineStr">
        <is>
          <t>В чате Skyrim по G6, по одной команде:
/skycraft debug start E04_01 host
/skycraft debug status
E04_01 замените ID попытки, например /skycraft debug start E04_01 host.</t>
        </is>
      </c>
      <c r="E263" s="2" t="inlineStr">
        <is>
          <t>В чате Skyrim, по одной команде:
/skycraft debug start E04_01 client
/skycraft debug status
Например /skycraft debug start E04_01 client.</t>
        </is>
      </c>
      <c r="F263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264" ht="74" customHeight="1">
      <c r="A264" s="2" t="inlineStr">
        <is>
          <t>E04</t>
        </is>
      </c>
      <c r="B264" s="2" t="inlineStr">
        <is>
          <t>3</t>
        </is>
      </c>
      <c r="C264" s="2" t="inlineStr">
        <is>
          <t>Открыть мир</t>
        </is>
      </c>
      <c r="D264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264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264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265" ht="89" customHeight="1">
      <c r="A265" s="2" t="inlineStr">
        <is>
          <t>E04</t>
        </is>
      </c>
      <c r="B265" s="2" t="inlineStr">
        <is>
          <t>4</t>
        </is>
      </c>
      <c r="C265" s="2" t="inlineStr">
        <is>
          <t>Проверить TCP и маршрут</t>
        </is>
      </c>
      <c r="D265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265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265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66" ht="74" customHeight="1">
      <c r="A266" s="2" t="inlineStr">
        <is>
          <t>E04</t>
        </is>
      </c>
      <c r="B266" s="2" t="inlineStr">
        <is>
          <t>5</t>
        </is>
      </c>
      <c r="C266" s="2" t="inlineStr">
        <is>
          <t>Войти в мир хоста</t>
        </is>
      </c>
      <c r="D266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66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66" s="2" t="inlineStr">
        <is>
          <t>У клиента в events.csv world_join с result=remote и elapsed_ms; у хоста два игрока. При ошибке — шаг X1.</t>
        </is>
      </c>
    </row>
    <row r="267" ht="104" customHeight="1">
      <c r="A267" s="2" t="inlineStr">
        <is>
          <t>E04</t>
        </is>
      </c>
      <c r="B267" s="2" t="inlineStr">
        <is>
          <t>6</t>
        </is>
      </c>
      <c r="C267" s="2" t="inlineStr">
        <is>
          <t>Проверить движение в обе стороны</t>
        </is>
      </c>
      <c r="D267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67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67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68" ht="119" customHeight="1">
      <c r="A268" s="2" t="inlineStr">
        <is>
          <t>E04</t>
        </is>
      </c>
      <c r="B268" s="2" t="inlineStr">
        <is>
          <t>7</t>
        </is>
      </c>
      <c r="C268" s="2" t="inlineStr">
        <is>
          <t>Проверить блоки в обе стороны</t>
        </is>
      </c>
      <c r="D268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68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68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69" ht="59" customHeight="1">
      <c r="A269" s="2" t="inlineStr">
        <is>
          <t>E04</t>
        </is>
      </c>
      <c r="B269" s="2" t="inlineStr">
        <is>
          <t>8</t>
        </is>
      </c>
      <c r="C269" s="2" t="inlineStr">
        <is>
          <t>Проверить стабильность</t>
        </is>
      </c>
      <c r="D269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E04: минимум 5 минут.</t>
        </is>
      </c>
      <c r="E269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E04: минимум 5 минут.</t>
        </is>
      </c>
      <c r="F269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70" ht="149" customHeight="1">
      <c r="A270" s="2" t="inlineStr">
        <is>
          <t>E04</t>
        </is>
      </c>
      <c r="B270" s="2" t="inlineStr">
        <is>
          <t>9</t>
        </is>
      </c>
      <c r="C270" s="2" t="inlineStr">
        <is>
          <t>Leave и повторный вход</t>
        </is>
      </c>
      <c r="D270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70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70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71" ht="89" customHeight="1">
      <c r="A271" s="2" t="inlineStr">
        <is>
          <t>E04</t>
        </is>
      </c>
      <c r="B271" s="2" t="inlineStr">
        <is>
          <t>10</t>
        </is>
      </c>
      <c r="C271" s="2" t="inlineStr">
        <is>
          <t>Остановить лог</t>
        </is>
      </c>
      <c r="D271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71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71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72" ht="74" customHeight="1">
      <c r="A272" s="2" t="inlineStr">
        <is>
          <t>E04</t>
        </is>
      </c>
      <c r="B272" s="2" t="inlineStr">
        <is>
          <t>11</t>
        </is>
      </c>
      <c r="C272" s="2" t="inlineStr">
        <is>
          <t>Собрать ZIP</t>
        </is>
      </c>
      <c r="D272" s="2" t="inlineStr">
        <is>
          <t>Запустите «Собрать отчёт.cmd» из распакованной папки P1. Режим 2. Заполните ВСЕ поля по R3–R4: путь G1, E04_01,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72" s="2" t="inlineStr">
        <is>
          <t>Та же программа → 2. Поля по R3–R4: путь G1, E04_01,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72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73" ht="89" customHeight="1">
      <c r="A273" s="2" t="inlineStr">
        <is>
          <t>E04</t>
        </is>
      </c>
      <c r="B273" s="2" t="inlineStr">
        <is>
          <t>12</t>
        </is>
      </c>
      <c r="C273" s="2" t="inlineStr">
        <is>
          <t>Заполнить итог</t>
        </is>
      </c>
      <c r="D273" s="2" t="inlineStr">
        <is>
          <t>Откройте рабочую XLSX, найдите строку E04_01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73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73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74" ht="44" customHeight="1">
      <c r="A274" s="2" t="inlineStr">
        <is>
          <t>E04</t>
        </is>
      </c>
      <c r="B274" s="2" t="inlineStr">
        <is>
          <t>Итог</t>
        </is>
      </c>
      <c r="C274" s="2" t="inlineStr">
        <is>
          <t>Критерий сценария</t>
        </is>
      </c>
      <c r="D274" s="2" t="inlineStr">
        <is>
          <t>Проверить Minecraft TCP при этих условиях, отметить возможный отказ самого VPN/DNS.</t>
        </is>
      </c>
      <c r="E274" s="2" t="inlineStr">
        <is>
          <t>Без подтверждённого ограничения — BLOCKED. STR UDP этим тестом не проверяется.</t>
        </is>
      </c>
      <c r="F274" s="2" t="inlineStr">
        <is>
          <t>Неизвестные шаги = PARTIAL. Точное нарушение ожидания = FAIL.</t>
        </is>
      </c>
    </row>
    <row r="275" ht="104" customHeight="1">
      <c r="A275" s="2" t="inlineStr">
        <is>
          <t>E05</t>
        </is>
      </c>
      <c r="B275" s="2" t="inlineStr">
        <is>
          <t>0</t>
        </is>
      </c>
      <c r="C275" s="2" t="inlineStr">
        <is>
          <t>Условия до прогона</t>
        </is>
      </c>
      <c r="D275" s="2" t="inlineStr">
        <is>
          <t>Сначала P1–P7 и G1–G8. Все изменения join/network.* выполняйте в файле MINECRAFT\config\skycraft.properties по G2–G5. Сначала N04 либо N05/N06 PASS. Клиент заранее выбирает второй рабочий VPN-сервер/профиль в своей программе, записывает исходный и новый профиль без ключей. Хост и игровой адрес сохраняются.</t>
        </is>
      </c>
      <c r="E275" s="2" t="inlineStr">
        <is>
          <t>До шага 7a профиль не меняйте. На 7a после 60 секунд игры выполняется переключение, затем проверка восстановления и остаток обычного цикла. Смена TCP-маршрута может разорвать соединение; это фиксируется отдельно от случайных разрывов. Базовый DIRECT задаётся по C1; VPN-туннель по C2, SOCKS5 по C3–C4, HTTP CONNECT по C3+C5. Выполните только режим этого сценария, затем шаги ниже.</t>
        </is>
      </c>
      <c r="F275" s="2" t="inlineStr">
        <is>
          <t>Проверьте необходимые условия. При отсутствии доступного адреса/нужного прокси — BLOCKED с конкретной причиной.</t>
        </is>
      </c>
    </row>
    <row r="276" ht="89" customHeight="1">
      <c r="A276" s="2" t="inlineStr">
        <is>
          <t>E05</t>
        </is>
      </c>
      <c r="B276" s="2" t="inlineStr">
        <is>
          <t>1</t>
        </is>
      </c>
      <c r="C276" s="2" t="inlineStr">
        <is>
          <t>Зафиксировать условия</t>
        </is>
      </c>
      <c r="D276" s="2" t="inlineStr">
        <is>
          <t>В рабочей копии XLSX из P7 найдите строку E05_01 в «Условия прогонов». По R6 запишите свои версии, режимы и внутренний порт 25565. Загрузите тестовое сохранение Skyrim в согласованной локации P4; SkyCraft автоматически открывает собственный мир MINECRAFT\saves\SkyCraft. До изменения блоков выполните G3.</t>
        </is>
      </c>
      <c r="E276" s="2" t="inlineStr">
        <is>
          <t>Заполните ту же строку XLSX своими версиями/режимами. Получите ENDPOINT по A2 для LAN, A6–A7 для внешнего IPv4 или A8–A9 для IPv6, запишите его и источник. Оставьте своё тестовое сохранение Skyrim загруженным. Настройки network.* перед прогоном изменяйте только в MINECRAFT\config\skycraft.properties по G2–G5.</t>
        </is>
      </c>
      <c r="F276" s="2" t="inlineStr">
        <is>
          <t>RUN_ID замените названием выбранной попытки, например I01_01. Один Run ID у обоих ПК, роли host/client. Здесь ещё не нажимайте /join.</t>
        </is>
      </c>
    </row>
    <row r="277" ht="74" customHeight="1">
      <c r="A277" s="2" t="inlineStr">
        <is>
          <t>E05</t>
        </is>
      </c>
      <c r="B277" s="2" t="inlineStr">
        <is>
          <t>2</t>
        </is>
      </c>
      <c r="C277" s="2" t="inlineStr">
        <is>
          <t>Запустить лог</t>
        </is>
      </c>
      <c r="D277" s="2" t="inlineStr">
        <is>
          <t>В чате Skyrim по G6, по одной команде:
/skycraft debug start E05_01 host
/skycraft debug status
E05_01 замените ID попытки, например /skycraft debug start E05_01 host.</t>
        </is>
      </c>
      <c r="E277" s="2" t="inlineStr">
        <is>
          <t>В чате Skyrim, по одной команде:
/skycraft debug start E05_01 client
/skycraft debug status
Например /skycraft debug start E05_01 client.</t>
        </is>
      </c>
      <c r="F277" s="2" t="inlineStr">
        <is>
          <t>status должен показать включённый логгер и путь JSONL с вашим ID и ролью. Запишите путь в заметки. Начало UTC после теста возьмите из первого события environment по G7/R5. При ошибке записи остановите прогон и соберите R1.</t>
        </is>
      </c>
    </row>
    <row r="278" ht="74" customHeight="1">
      <c r="A278" s="2" t="inlineStr">
        <is>
          <t>E05</t>
        </is>
      </c>
      <c r="B278" s="2" t="inlineStr">
        <is>
          <t>3</t>
        </is>
      </c>
      <c r="C278" s="2" t="inlineStr">
        <is>
          <t>Открыть мир</t>
        </is>
      </c>
      <c r="D278" s="2" t="inlineStr">
        <is>
          <t>/skycraft host 25565. Дождитесь сообщения «Мир открыт на порту 25565», затем /skycraft debug mark HOST_READY. Проверьте LISTEN по F2. Если внешний порт отличается от 25565, внутри оставьте свой HOST_PORT; в приглашении передайте внешний.</t>
        </is>
      </c>
      <c r="E278" s="2" t="inlineStr">
        <is>
          <t>Не выполняйте /host. Дождитесь от хоста сообщения готовности с ENDPOINT, например реальный IPv4:25565. Не закрывайте своё Skyrim-сохранение.</t>
        </is>
      </c>
      <c r="F278" s="2" t="inlineStr">
        <is>
          <t>Мир хоста открыт, порт слушается. Запишите внутренний и внешний порты в условиях. Хост не должен уходить из своего мира во время теста.</t>
        </is>
      </c>
    </row>
    <row r="279" ht="89" customHeight="1">
      <c r="A279" s="2" t="inlineStr">
        <is>
          <t>E05</t>
        </is>
      </c>
      <c r="B279" s="2" t="inlineStr">
        <is>
          <t>4</t>
        </is>
      </c>
      <c r="C279" s="2" t="inlineStr">
        <is>
          <t>Проверить TCP и маршрут</t>
        </is>
      </c>
      <c r="D279" s="2" t="inlineStr">
        <is>
          <t>Держите мир открытым; при False у клиента проверьте F1/F2 и A4–A7. Не выполняйте /join в свой мир из этого же экземпляра.</t>
        </is>
      </c>
      <c r="E279" s="2" t="inlineStr">
        <is>
          <t>Для DIRECT выполните Windows-команду из A3/A7/A9 и запишите TcpTestSucceeded, RemoteAddress, InterfaceAlias. В чате: /skycraft netcheck ENDPOINT (замените целиком, например /skycraft netcheck 192.168.1.20:25565). При SOCKS/HTTP основной результат — netcheck, Windows TCP идёт напрямую.</t>
        </is>
      </c>
      <c r="F279" s="2" t="inlineStr">
        <is>
          <t>Успех TCP/netcheck не означает успешный игровой вход. При отказе зафиксируйте текст, UTC, режим, status_code/тип исключения; дальше шаги движения не выполняйте.</t>
        </is>
      </c>
    </row>
    <row r="280" ht="74" customHeight="1">
      <c r="A280" s="2" t="inlineStr">
        <is>
          <t>E05</t>
        </is>
      </c>
      <c r="B280" s="2" t="inlineStr">
        <is>
          <t>5</t>
        </is>
      </c>
      <c r="C280" s="2" t="inlineStr">
        <is>
          <t>Войти в мир хоста</t>
        </is>
      </c>
      <c r="D280" s="2" t="inlineStr">
        <is>
          <t>Оставаться в мире. Наблюдать появление второго игрока. Когда увидели его: /skycraft debug mark PEER_SEEN. Запишите, виден ли именно второй игрок, а не NPC Skyrim.</t>
        </is>
      </c>
      <c r="E280" s="2" t="inlineStr">
        <is>
          <t>В чате /join ENDPOINT, например /join 192.168.1.20:25565 при этом реальном LAN адресе. Дождаться загрузки мира хоста, затем /skycraft debug mark JOIN_SEEN. /join закрывает ваш собственный Minecraft-мир на время гостевого входа; своё Skyrim-сохранение остаётся локальным.</t>
        </is>
      </c>
      <c r="F280" s="2" t="inlineStr">
        <is>
          <t>У клиента в events.csv world_join с result=remote и elapsed_ms; у хоста два игрока. При ошибке — шаг X1.</t>
        </is>
      </c>
    </row>
    <row r="281" ht="104" customHeight="1">
      <c r="A281" s="2" t="inlineStr">
        <is>
          <t>E05</t>
        </is>
      </c>
      <c r="B281" s="2" t="inlineStr">
        <is>
          <t>6</t>
        </is>
      </c>
      <c r="C281" s="2" t="inlineStr">
        <is>
          <t>Проверить движение в обе стороны</t>
        </is>
      </c>
      <c r="D281" s="2" t="inlineStr">
        <is>
          <t>Договоритесь текстом/голосом, кто идёт первым. Сначала хост WASD проходит от выбранного ориентира к другому примерно на 10 блоков и обратно; клиент наблюдает. Расстояние можно сверить по координатам XYZ экрана Minecraft F3: один блок = изменение X или Z на 1. Если F3 через мост не открывается, используйте оговорённые ориентиры и запишите это. Затем хост наблюдает тот же проход клиента.</t>
        </is>
      </c>
      <c r="E281" s="2" t="inlineStr">
        <is>
          <t>Сначала наблюдайте хоста, затем сами пройдите к тому же ориентиру и обратно. После подтверждения обоими в чате:
/skycraft debug mark MOVE_BOTH_OK
При откатах или невидимом игроке вместо этого:
/skycraft debug mark MOVE_FAIL
В заметках укажите, кто и что не видел, время UTC по G7.</t>
        </is>
      </c>
      <c r="F281" s="2" t="inlineStr">
        <is>
          <t>В «Прогоны → Движение обоим» YES только если оба видели движение друг друга. Запишите дрожание, откаты и задержку. Пинг берётся из отчёта R5, не оценивается на глаз.</t>
        </is>
      </c>
    </row>
    <row r="282" ht="119" customHeight="1">
      <c r="A282" s="2" t="inlineStr">
        <is>
          <t>E05</t>
        </is>
      </c>
      <c r="B282" s="2" t="inlineStr">
        <is>
          <t>7</t>
        </is>
      </c>
      <c r="C282" s="2" t="inlineStr">
        <is>
          <t>Проверить блоки в обе стороны</t>
        </is>
      </c>
      <c r="D282" s="2" t="inlineStr">
        <is>
          <t>Выберите свободный тестовый участок. E открывает инвентарь Minecraft; выберите обычные доски/камень и перенесите в панель быстрого доступа, Escape закрывает инвентарь. Клавиши 1–9 выбирают слот. ПКМ по поверхности ставит блок, удержание ЛКМ по поставленному блоку ломает его. Хост ставит 3 отдельных блока, клиент подтверждает каждый, затем хост ломает их и клиент подтверждает исчезновение. После этого хост наблюдает действия клиента.</t>
        </is>
      </c>
      <c r="E282" s="2" t="inlineStr">
        <is>
          <t>Подтвердите установку и удаление трёх блоков хоста, затем сами по тем же клавишам поставьте и сломайте три блока. После подтверждения обоими в чате:
/skycraft debug mark BLOCK_BOTH_OK
Если операция не дошла:
/skycraft debug mark BLOCK_FAIL
Запишите операцию, место и UTC.</t>
        </is>
      </c>
      <c r="F282" s="2" t="inlineStr">
        <is>
          <t>«Блоки обоим» YES только после всех 12 операций: 3 установки + 3 удаления на каждой стороне. Не используйте TNT и разрушение поверхностей Skyrim. Если нет материалов или управление блоками не работает, запишите пропущенную проверку и PARTIAL; не считайте это доказательством сетевого сбоя.</t>
        </is>
      </c>
    </row>
    <row r="283" ht="89" customHeight="1">
      <c r="A283" s="2" t="inlineStr">
        <is>
          <t>E05</t>
        </is>
      </c>
      <c r="B283" s="2" t="inlineStr">
        <is>
          <t>7a</t>
        </is>
      </c>
      <c r="C283" s="2" t="inlineStr">
        <is>
          <t>Сменить профиль во время соединения</t>
        </is>
      </c>
      <c r="D283" s="2" t="inlineStr">
        <is>
          <t>Продолжайте держать мир открытым; после 60 секунд совместной игры подтвердите клиенту, что он может переключить заранее выбранный VPN-профиль. Запишите, исчез ли игрок и когда вернулся.</t>
        </is>
      </c>
      <c r="E283" s="2" t="inlineStr">
        <is>
          <t>После 60 с совместной игры в чате /skycraft debug mark SWITCH_BEGIN. Alt+Tab → свой VPN-клиент → смените на заранее выбранный второй сервер/профиль. UTC G7 и названия профилей без секретов запишите в Notes. Вернитесь в игру; наблюдайте 30 с. При разрыве после стабилизации VPN выполните /join ENDPOINT. После успеха /skycraft debug mark SWITCH_REJOIN.</t>
        </is>
      </c>
      <c r="F283" s="2" t="inlineStr">
        <is>
          <t>Плановая смена маршрута может разорвать TCP. PASS требует понятного результата и успешного ручного входа после стабилизации. Если VPN сам не подключился к новому серверу, BLOCKED с фактом; дальнейшие сетевые ожидания не оценены. После этого выдержите минуты шага 8.</t>
        </is>
      </c>
    </row>
    <row r="284" ht="59" customHeight="1">
      <c r="A284" s="2" t="inlineStr">
        <is>
          <t>E05</t>
        </is>
      </c>
      <c r="B284" s="2" t="inlineStr">
        <is>
          <t>8</t>
        </is>
      </c>
      <c r="C284" s="2" t="inlineStr">
        <is>
          <t>Проверить стабильность</t>
        </is>
      </c>
      <c r="D284" s="2" t="inlineStr">
        <is>
          <t>Играть число минут из сценария, не выключать хост. Двигаться/строить безопасные блоки, следить за клиентом. Записать фактическое начало/конец и число неожиданных разрывов. Для E05: минимум 5 минут.</t>
        </is>
      </c>
      <c r="E284" s="2" t="inlineStr">
        <is>
          <t>Играть те же минуты. При каждом разрыве записать время и сообщение. Пинг берётся из клиентского summary.json PingMeanMs/PingMaxMs; клиентские sample.ping_ms пишутся раз в 5 секунд. Для E05: минимум 5 минут.</t>
        </is>
      </c>
      <c r="F284" s="2" t="inlineStr">
        <is>
          <t>Фактическая длительность не меньше требуемой. Любой разрыв записать, даже если повторный вход сработал. Краткий запуск — PARTIAL.</t>
        </is>
      </c>
    </row>
    <row r="285" ht="149" customHeight="1">
      <c r="A285" s="2" t="inlineStr">
        <is>
          <t>E05</t>
        </is>
      </c>
      <c r="B285" s="2" t="inlineStr">
        <is>
          <t>9</t>
        </is>
      </c>
      <c r="C285" s="2" t="inlineStr">
        <is>
          <t>Leave и повторный вход</t>
        </is>
      </c>
      <c r="D285" s="2" t="inlineStr">
        <is>
          <t>Оставайтесь в мире. Поставьте один обычный блок в согласованном месте и оставьте его до повторного входа клиента. Клиент должен увидеть именно этот блок после возвращения.</t>
        </is>
      </c>
      <c r="E285" s="2" t="inlineStr">
        <is>
          <t>В чате, по одной команде:
/skycraft debug mark LEAVE_BEGIN
/leave
Дождитесь своего мира и работающего HUD, затем:
/skycraft debug mark OWN_WORLD_OK
/join ENDPOINT
В последней команде используйте тот же реальный игровой адрес, что в шаге 5. После входа подтвердите оставленный блок:
/skycraft debug mark REJOIN_OK</t>
        </is>
      </c>
      <c r="F285" s="2" t="inlineStr">
        <is>
          <t>«Leave / rejoin» OK только если свой мир восстановился, затем загрузился мир хоста и сохранился оставленный блок. При неудаче FAIL с текстом ошибки и UTC.</t>
        </is>
      </c>
    </row>
    <row r="286" ht="89" customHeight="1">
      <c r="A286" s="2" t="inlineStr">
        <is>
          <t>E05</t>
        </is>
      </c>
      <c r="B286" s="2" t="inlineStr">
        <is>
          <t>10</t>
        </is>
      </c>
      <c r="C286" s="2" t="inlineStr">
        <is>
          <t>Остановить лог</t>
        </is>
      </c>
      <c r="D286" s="2" t="inlineStr">
        <is>
          <t>В чате:
/skycraft debug mark RUN_END
/skycraft debug stop
Подождите 2 секунды. Держите хост открытым, пока клиент тоже не завершил запись и сбор отчёта.</t>
        </is>
      </c>
      <c r="E286" s="2" t="inlineStr">
        <is>
          <t>В чате:
/skycraft debug mark RUN_END
/skycraft debug stop
Подождите 2 секунды. При аварийном закрытии игры сразу собирайте прежний ID без нового запуска.</t>
        </is>
      </c>
      <c r="F286" s="2" t="inlineStr">
        <is>
          <t>R2 объясняет завершение. В summary.json поле TraceStopped=true соответствует событию trace_closed; DroppedTraceEvents показывает потерянные события логгера. Если завершения нет, запишите незавершённый лог.</t>
        </is>
      </c>
    </row>
    <row r="287" ht="74" customHeight="1">
      <c r="A287" s="2" t="inlineStr">
        <is>
          <t>E05</t>
        </is>
      </c>
      <c r="B287" s="2" t="inlineStr">
        <is>
          <t>11</t>
        </is>
      </c>
      <c r="C287" s="2" t="inlineStr">
        <is>
          <t>Собрать ZIP</t>
        </is>
      </c>
      <c r="D287" s="2" t="inlineStr">
        <is>
          <t>Запустите «Собрать отчёт.cmd» из распакованной папки P1. Режим 2. Заполните ВСЕ поля по R3–R4: путь G1, E05_01, Host, LAN/Internet, игровой адрес и отдельно порт, состояния своих программ и результат. Адрес тот же, которым пользовался клиент, включая внешний порт роутера.</t>
        </is>
      </c>
      <c r="E287" s="2" t="inlineStr">
        <is>
          <t>Та же программа → 2. Поля по R3–R4: путь G1, E05_01, Client, та же сеть и игровой адрес/порт. При прокси в поле IP по-прежнему игровой хост; прокси/режим записываются в Notes. Для IPv6 адрес без [] и без порта.</t>
        </is>
      </c>
      <c r="F287" s="2" t="inlineStr">
        <is>
          <t>Сборщик выводит полный путь ZIP. Оба берут свои файлы из reports в корне комплекта по R5. Должны быть два ZIP с одинаковым ID и разными ролями.</t>
        </is>
      </c>
    </row>
    <row r="288" ht="89" customHeight="1">
      <c r="A288" s="2" t="inlineStr">
        <is>
          <t>E05</t>
        </is>
      </c>
      <c r="B288" s="2" t="inlineStr">
        <is>
          <t>12</t>
        </is>
      </c>
      <c r="C288" s="2" t="inlineStr">
        <is>
          <t>Заполнить итог</t>
        </is>
      </c>
      <c r="D288" s="2" t="inlineStr">
        <is>
          <t>Откройте рабочую XLSX, найдите строку E05_01 в «Прогоны», заполните наблюдения и имя своего ZIP по R6. В «Условия прогонов» внесите адрес/источник и условия своего ПК. Согласуйте итог с клиентом.</t>
        </is>
      </c>
      <c r="E288" s="2" t="inlineStr">
        <is>
          <t>Из своего распакованного отчёта R5 возьмите summary.json: RemoteJoinElapsedMs, PingMeanMs, PingMaxMs. RemoteJoinElapsedMs может быть списком попыток: выберите нужную по events.csv world_join с result=remote и запишите какую. Внесите имя своего ZIP. null/отсутствующее значение оставьте пустым.</t>
        </is>
      </c>
      <c r="F288" s="2" t="inlineStr">
        <is>
          <t>PASS — выполнены все ожидания выбранного сценария; FAIL — ожидание нарушено; BLOCKED — нет условий; PARTIAL — часть шагов не проверена. Передайте два исходных ZIP и заполненную рабочую XLSX.</t>
        </is>
      </c>
    </row>
    <row r="289" ht="44" customHeight="1">
      <c r="A289" s="2" t="inlineStr">
        <is>
          <t>E05</t>
        </is>
      </c>
      <c r="B289" s="2" t="inlineStr">
        <is>
          <t>Итог</t>
        </is>
      </c>
      <c r="C289" s="2" t="inlineStr">
        <is>
          <t>Критерий сценария</t>
        </is>
      </c>
      <c r="D289" s="2" t="inlineStr">
        <is>
          <t>Смена маршрута может оборвать TCP; требуется понятный разрыв и работоспособность ручного входа после стабилизации.</t>
        </is>
      </c>
      <c r="E289" s="2" t="inlineStr">
        <is>
          <t>Непрерывность TCP при смене маршрута не обещается.</t>
        </is>
      </c>
      <c r="F289" s="2" t="inlineStr">
        <is>
          <t>Неизвестные шаги = PARTIAL. Точное нарушение ожидания = FAIL.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7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7" customWidth="1" min="4" max="4"/>
    <col width="14" customWidth="1" min="5" max="5"/>
    <col width="16" customWidth="1" min="6" max="6"/>
    <col width="16" customWidth="1" min="7" max="7"/>
    <col width="14" customWidth="1" min="8" max="8"/>
    <col width="11" customWidth="1" min="9" max="9"/>
    <col width="18" customWidth="1" min="10" max="10"/>
    <col width="17" customWidth="1" min="11" max="11"/>
    <col width="22" customWidth="1" min="12" max="12"/>
    <col width="32" customWidth="1" min="13" max="13"/>
    <col width="32" customWidth="1" min="14" max="14"/>
    <col width="65" customWidth="1" min="15" max="15"/>
  </cols>
  <sheetData>
    <row r="1" ht="36" customHeight="1">
      <c r="A1" s="1" t="inlineStr">
        <is>
          <t>Сценарий</t>
        </is>
      </c>
      <c r="B1" s="1" t="inlineStr">
        <is>
          <t>Run ID</t>
        </is>
      </c>
      <c r="C1" s="1" t="inlineStr">
        <is>
          <t>Результат</t>
        </is>
      </c>
      <c r="D1" s="1" t="inlineStr">
        <is>
          <t>TCP</t>
        </is>
      </c>
      <c r="E1" s="1" t="inlineStr">
        <is>
          <t>Вход, мс</t>
        </is>
      </c>
      <c r="F1" s="1" t="inlineStr">
        <is>
          <t>Ping сред., мс</t>
        </is>
      </c>
      <c r="G1" s="1" t="inlineStr">
        <is>
          <t>Ping макс., мс</t>
        </is>
      </c>
      <c r="H1" s="1" t="inlineStr">
        <is>
          <t>Минуты факт</t>
        </is>
      </c>
      <c r="I1" s="1" t="inlineStr">
        <is>
          <t>Обрывы</t>
        </is>
      </c>
      <c r="J1" s="1" t="inlineStr">
        <is>
          <t>Движение обоим</t>
        </is>
      </c>
      <c r="K1" s="1" t="inlineStr">
        <is>
          <t>Блоки обоим</t>
        </is>
      </c>
      <c r="L1" s="1" t="inlineStr">
        <is>
          <t>Leave / rejoin</t>
        </is>
      </c>
      <c r="M1" s="1" t="inlineStr">
        <is>
          <t>ZIP хоста</t>
        </is>
      </c>
      <c r="N1" s="1" t="inlineStr">
        <is>
          <t>ZIP клиента</t>
        </is>
      </c>
      <c r="O1" s="1" t="inlineStr">
        <is>
          <t>Шаг / UTC / сообщение / заметки</t>
        </is>
      </c>
    </row>
    <row r="2" ht="42" customHeight="1">
      <c r="A2" s="2" t="inlineStr">
        <is>
          <t>S01</t>
        </is>
      </c>
      <c r="B2" s="2" t="inlineStr">
        <is>
          <t>S01_01</t>
        </is>
      </c>
      <c r="C2" s="2" t="inlineStr">
        <is>
          <t>NOT_RUN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2" customHeight="1">
      <c r="A3" s="2" t="inlineStr">
        <is>
          <t>S01</t>
        </is>
      </c>
      <c r="B3" s="2" t="inlineStr">
        <is>
          <t>S01_02</t>
        </is>
      </c>
      <c r="C3" s="2" t="inlineStr">
        <is>
          <t>NOT_RUN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42" customHeight="1">
      <c r="A4" s="2" t="inlineStr">
        <is>
          <t>S01</t>
        </is>
      </c>
      <c r="B4" s="2" t="inlineStr">
        <is>
          <t>S01_03</t>
        </is>
      </c>
      <c r="C4" s="2" t="inlineStr">
        <is>
          <t>NOT_RUN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42" customHeight="1">
      <c r="A5" s="2" t="inlineStr">
        <is>
          <t>S02</t>
        </is>
      </c>
      <c r="B5" s="2" t="inlineStr">
        <is>
          <t>S02_01</t>
        </is>
      </c>
      <c r="C5" s="2" t="inlineStr">
        <is>
          <t>NOT_RUN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42" customHeight="1">
      <c r="A6" s="2" t="inlineStr">
        <is>
          <t>S02</t>
        </is>
      </c>
      <c r="B6" s="2" t="inlineStr">
        <is>
          <t>S02_02</t>
        </is>
      </c>
      <c r="C6" s="2" t="inlineStr">
        <is>
          <t>NOT_RUN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42" customHeight="1">
      <c r="A7" s="2" t="inlineStr">
        <is>
          <t>S02</t>
        </is>
      </c>
      <c r="B7" s="2" t="inlineStr">
        <is>
          <t>S02_03</t>
        </is>
      </c>
      <c r="C7" s="2" t="inlineStr">
        <is>
          <t>NOT_RUN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42" customHeight="1">
      <c r="A8" s="2" t="inlineStr">
        <is>
          <t>S03</t>
        </is>
      </c>
      <c r="B8" s="2" t="inlineStr">
        <is>
          <t>S03_01</t>
        </is>
      </c>
      <c r="C8" s="2" t="inlineStr">
        <is>
          <t>NOT_RUN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42" customHeight="1">
      <c r="A9" s="2" t="inlineStr">
        <is>
          <t>S03</t>
        </is>
      </c>
      <c r="B9" s="2" t="inlineStr">
        <is>
          <t>S03_02</t>
        </is>
      </c>
      <c r="C9" s="2" t="inlineStr">
        <is>
          <t>NOT_RUN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42" customHeight="1">
      <c r="A10" s="2" t="inlineStr">
        <is>
          <t>S03</t>
        </is>
      </c>
      <c r="B10" s="2" t="inlineStr">
        <is>
          <t>S03_03</t>
        </is>
      </c>
      <c r="C10" s="2" t="inlineStr">
        <is>
          <t>NOT_RUN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42" customHeight="1">
      <c r="A11" s="2" t="inlineStr">
        <is>
          <t>S04</t>
        </is>
      </c>
      <c r="B11" s="2" t="inlineStr">
        <is>
          <t>S04_01</t>
        </is>
      </c>
      <c r="C11" s="2" t="inlineStr">
        <is>
          <t>NOT_RUN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42" customHeight="1">
      <c r="A12" s="2" t="inlineStr">
        <is>
          <t>S04</t>
        </is>
      </c>
      <c r="B12" s="2" t="inlineStr">
        <is>
          <t>S04_02</t>
        </is>
      </c>
      <c r="C12" s="2" t="inlineStr">
        <is>
          <t>NOT_RUN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42" customHeight="1">
      <c r="A13" s="2" t="inlineStr">
        <is>
          <t>S04</t>
        </is>
      </c>
      <c r="B13" s="2" t="inlineStr">
        <is>
          <t>S04_03</t>
        </is>
      </c>
      <c r="C13" s="2" t="inlineStr">
        <is>
          <t>NOT_RUN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42" customHeight="1">
      <c r="A14" s="2" t="inlineStr">
        <is>
          <t>L01</t>
        </is>
      </c>
      <c r="B14" s="2" t="inlineStr">
        <is>
          <t>L01_01</t>
        </is>
      </c>
      <c r="C14" s="2" t="inlineStr">
        <is>
          <t>NOT_RUN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42" customHeight="1">
      <c r="A15" s="2" t="inlineStr">
        <is>
          <t>L01</t>
        </is>
      </c>
      <c r="B15" s="2" t="inlineStr">
        <is>
          <t>L01_02</t>
        </is>
      </c>
      <c r="C15" s="2" t="inlineStr">
        <is>
          <t>NOT_RUN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42" customHeight="1">
      <c r="A16" s="2" t="inlineStr">
        <is>
          <t>L01</t>
        </is>
      </c>
      <c r="B16" s="2" t="inlineStr">
        <is>
          <t>L01_03</t>
        </is>
      </c>
      <c r="C16" s="2" t="inlineStr">
        <is>
          <t>NOT_RUN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42" customHeight="1">
      <c r="A17" s="2" t="inlineStr">
        <is>
          <t>L02</t>
        </is>
      </c>
      <c r="B17" s="2" t="inlineStr">
        <is>
          <t>L02_01</t>
        </is>
      </c>
      <c r="C17" s="2" t="inlineStr">
        <is>
          <t>NOT_RUN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42" customHeight="1">
      <c r="A18" s="2" t="inlineStr">
        <is>
          <t>L02</t>
        </is>
      </c>
      <c r="B18" s="2" t="inlineStr">
        <is>
          <t>L02_02</t>
        </is>
      </c>
      <c r="C18" s="2" t="inlineStr">
        <is>
          <t>NOT_RUN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42" customHeight="1">
      <c r="A19" s="2" t="inlineStr">
        <is>
          <t>L02</t>
        </is>
      </c>
      <c r="B19" s="2" t="inlineStr">
        <is>
          <t>L02_03</t>
        </is>
      </c>
      <c r="C19" s="2" t="inlineStr">
        <is>
          <t>NOT_RUN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42" customHeight="1">
      <c r="A20" s="2" t="inlineStr">
        <is>
          <t>L03</t>
        </is>
      </c>
      <c r="B20" s="2" t="inlineStr">
        <is>
          <t>L03_01</t>
        </is>
      </c>
      <c r="C20" s="2" t="inlineStr">
        <is>
          <t>NOT_RUN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42" customHeight="1">
      <c r="A21" s="2" t="inlineStr">
        <is>
          <t>L03</t>
        </is>
      </c>
      <c r="B21" s="2" t="inlineStr">
        <is>
          <t>L03_02</t>
        </is>
      </c>
      <c r="C21" s="2" t="inlineStr">
        <is>
          <t>NOT_RUN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42" customHeight="1">
      <c r="A22" s="2" t="inlineStr">
        <is>
          <t>L03</t>
        </is>
      </c>
      <c r="B22" s="2" t="inlineStr">
        <is>
          <t>L03_03</t>
        </is>
      </c>
      <c r="C22" s="2" t="inlineStr">
        <is>
          <t>NOT_RUN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42" customHeight="1">
      <c r="A23" s="2" t="inlineStr">
        <is>
          <t>I01</t>
        </is>
      </c>
      <c r="B23" s="2" t="inlineStr">
        <is>
          <t>I01_01</t>
        </is>
      </c>
      <c r="C23" s="2" t="inlineStr">
        <is>
          <t>NOT_RUN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42" customHeight="1">
      <c r="A24" s="2" t="inlineStr">
        <is>
          <t>I01</t>
        </is>
      </c>
      <c r="B24" s="2" t="inlineStr">
        <is>
          <t>I01_02</t>
        </is>
      </c>
      <c r="C24" s="2" t="inlineStr">
        <is>
          <t>NOT_RUN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42" customHeight="1">
      <c r="A25" s="2" t="inlineStr">
        <is>
          <t>I01</t>
        </is>
      </c>
      <c r="B25" s="2" t="inlineStr">
        <is>
          <t>I01_03</t>
        </is>
      </c>
      <c r="C25" s="2" t="inlineStr">
        <is>
          <t>NOT_RUN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42" customHeight="1">
      <c r="A26" s="2" t="inlineStr">
        <is>
          <t>I02</t>
        </is>
      </c>
      <c r="B26" s="2" t="inlineStr">
        <is>
          <t>I02_01</t>
        </is>
      </c>
      <c r="C26" s="2" t="inlineStr">
        <is>
          <t>NOT_RUN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42" customHeight="1">
      <c r="A27" s="2" t="inlineStr">
        <is>
          <t>I02</t>
        </is>
      </c>
      <c r="B27" s="2" t="inlineStr">
        <is>
          <t>I02_02</t>
        </is>
      </c>
      <c r="C27" s="2" t="inlineStr">
        <is>
          <t>NOT_RUN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42" customHeight="1">
      <c r="A28" s="2" t="inlineStr">
        <is>
          <t>I02</t>
        </is>
      </c>
      <c r="B28" s="2" t="inlineStr">
        <is>
          <t>I02_03</t>
        </is>
      </c>
      <c r="C28" s="2" t="inlineStr">
        <is>
          <t>NOT_RUN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42" customHeight="1">
      <c r="A29" s="2" t="inlineStr">
        <is>
          <t>N01</t>
        </is>
      </c>
      <c r="B29" s="2" t="inlineStr">
        <is>
          <t>N01_01</t>
        </is>
      </c>
      <c r="C29" s="2" t="inlineStr">
        <is>
          <t>NOT_RUN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42" customHeight="1">
      <c r="A30" s="2" t="inlineStr">
        <is>
          <t>N01</t>
        </is>
      </c>
      <c r="B30" s="2" t="inlineStr">
        <is>
          <t>N01_02</t>
        </is>
      </c>
      <c r="C30" s="2" t="inlineStr">
        <is>
          <t>NOT_RUN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42" customHeight="1">
      <c r="A31" s="2" t="inlineStr">
        <is>
          <t>N01</t>
        </is>
      </c>
      <c r="B31" s="2" t="inlineStr">
        <is>
          <t>N01_03</t>
        </is>
      </c>
      <c r="C31" s="2" t="inlineStr">
        <is>
          <t>NOT_RUN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 ht="42" customHeight="1">
      <c r="A32" s="2" t="inlineStr">
        <is>
          <t>N02</t>
        </is>
      </c>
      <c r="B32" s="2" t="inlineStr">
        <is>
          <t>N02_01</t>
        </is>
      </c>
      <c r="C32" s="2" t="inlineStr">
        <is>
          <t>NOT_RUN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 ht="42" customHeight="1">
      <c r="A33" s="2" t="inlineStr">
        <is>
          <t>N02</t>
        </is>
      </c>
      <c r="B33" s="2" t="inlineStr">
        <is>
          <t>N02_02</t>
        </is>
      </c>
      <c r="C33" s="2" t="inlineStr">
        <is>
          <t>NOT_RUN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42" customHeight="1">
      <c r="A34" s="2" t="inlineStr">
        <is>
          <t>N02</t>
        </is>
      </c>
      <c r="B34" s="2" t="inlineStr">
        <is>
          <t>N02_03</t>
        </is>
      </c>
      <c r="C34" s="2" t="inlineStr">
        <is>
          <t>NOT_RUN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42" customHeight="1">
      <c r="A35" s="2" t="inlineStr">
        <is>
          <t>N03</t>
        </is>
      </c>
      <c r="B35" s="2" t="inlineStr">
        <is>
          <t>N03_01</t>
        </is>
      </c>
      <c r="C35" s="2" t="inlineStr">
        <is>
          <t>NOT_RUN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42" customHeight="1">
      <c r="A36" s="2" t="inlineStr">
        <is>
          <t>N03</t>
        </is>
      </c>
      <c r="B36" s="2" t="inlineStr">
        <is>
          <t>N03_02</t>
        </is>
      </c>
      <c r="C36" s="2" t="inlineStr">
        <is>
          <t>NOT_RUN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42" customHeight="1">
      <c r="A37" s="2" t="inlineStr">
        <is>
          <t>N03</t>
        </is>
      </c>
      <c r="B37" s="2" t="inlineStr">
        <is>
          <t>N03_03</t>
        </is>
      </c>
      <c r="C37" s="2" t="inlineStr">
        <is>
          <t>NOT_RUN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42" customHeight="1">
      <c r="A38" s="2" t="inlineStr">
        <is>
          <t>N04</t>
        </is>
      </c>
      <c r="B38" s="2" t="inlineStr">
        <is>
          <t>N04_01</t>
        </is>
      </c>
      <c r="C38" s="2" t="inlineStr">
        <is>
          <t>NOT_RUN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42" customHeight="1">
      <c r="A39" s="2" t="inlineStr">
        <is>
          <t>N04</t>
        </is>
      </c>
      <c r="B39" s="2" t="inlineStr">
        <is>
          <t>N04_02</t>
        </is>
      </c>
      <c r="C39" s="2" t="inlineStr">
        <is>
          <t>NOT_RUN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42" customHeight="1">
      <c r="A40" s="2" t="inlineStr">
        <is>
          <t>N04</t>
        </is>
      </c>
      <c r="B40" s="2" t="inlineStr">
        <is>
          <t>N04_03</t>
        </is>
      </c>
      <c r="C40" s="2" t="inlineStr">
        <is>
          <t>NOT_RUN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42" customHeight="1">
      <c r="A41" s="2" t="inlineStr">
        <is>
          <t>N05</t>
        </is>
      </c>
      <c r="B41" s="2" t="inlineStr">
        <is>
          <t>N05_01</t>
        </is>
      </c>
      <c r="C41" s="2" t="inlineStr">
        <is>
          <t>NOT_RUN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42" customHeight="1">
      <c r="A42" s="2" t="inlineStr">
        <is>
          <t>N05</t>
        </is>
      </c>
      <c r="B42" s="2" t="inlineStr">
        <is>
          <t>N05_02</t>
        </is>
      </c>
      <c r="C42" s="2" t="inlineStr">
        <is>
          <t>NOT_RUN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42" customHeight="1">
      <c r="A43" s="2" t="inlineStr">
        <is>
          <t>N05</t>
        </is>
      </c>
      <c r="B43" s="2" t="inlineStr">
        <is>
          <t>N05_03</t>
        </is>
      </c>
      <c r="C43" s="2" t="inlineStr">
        <is>
          <t>NOT_RUN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42" customHeight="1">
      <c r="A44" s="2" t="inlineStr">
        <is>
          <t>N06</t>
        </is>
      </c>
      <c r="B44" s="2" t="inlineStr">
        <is>
          <t>N06_01</t>
        </is>
      </c>
      <c r="C44" s="2" t="inlineStr">
        <is>
          <t>NOT_RUN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42" customHeight="1">
      <c r="A45" s="2" t="inlineStr">
        <is>
          <t>N06</t>
        </is>
      </c>
      <c r="B45" s="2" t="inlineStr">
        <is>
          <t>N06_02</t>
        </is>
      </c>
      <c r="C45" s="2" t="inlineStr">
        <is>
          <t>NOT_RUN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42" customHeight="1">
      <c r="A46" s="2" t="inlineStr">
        <is>
          <t>N06</t>
        </is>
      </c>
      <c r="B46" s="2" t="inlineStr">
        <is>
          <t>N06_03</t>
        </is>
      </c>
      <c r="C46" s="2" t="inlineStr">
        <is>
          <t>NOT_RUN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42" customHeight="1">
      <c r="A47" s="2" t="inlineStr">
        <is>
          <t>N07</t>
        </is>
      </c>
      <c r="B47" s="2" t="inlineStr">
        <is>
          <t>N07_01</t>
        </is>
      </c>
      <c r="C47" s="2" t="inlineStr">
        <is>
          <t>NOT_RUN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42" customHeight="1">
      <c r="A48" s="2" t="inlineStr">
        <is>
          <t>N07</t>
        </is>
      </c>
      <c r="B48" s="2" t="inlineStr">
        <is>
          <t>N07_02</t>
        </is>
      </c>
      <c r="C48" s="2" t="inlineStr">
        <is>
          <t>NOT_RUN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42" customHeight="1">
      <c r="A49" s="2" t="inlineStr">
        <is>
          <t>N07</t>
        </is>
      </c>
      <c r="B49" s="2" t="inlineStr">
        <is>
          <t>N07_03</t>
        </is>
      </c>
      <c r="C49" s="2" t="inlineStr">
        <is>
          <t>NOT_RUN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42" customHeight="1">
      <c r="A50" s="2" t="inlineStr">
        <is>
          <t>N08</t>
        </is>
      </c>
      <c r="B50" s="2" t="inlineStr">
        <is>
          <t>N08_01</t>
        </is>
      </c>
      <c r="C50" s="2" t="inlineStr">
        <is>
          <t>NOT_RUN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42" customHeight="1">
      <c r="A51" s="2" t="inlineStr">
        <is>
          <t>N08</t>
        </is>
      </c>
      <c r="B51" s="2" t="inlineStr">
        <is>
          <t>N08_02</t>
        </is>
      </c>
      <c r="C51" s="2" t="inlineStr">
        <is>
          <t>NOT_RUN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42" customHeight="1">
      <c r="A52" s="2" t="inlineStr">
        <is>
          <t>N08</t>
        </is>
      </c>
      <c r="B52" s="2" t="inlineStr">
        <is>
          <t>N08_03</t>
        </is>
      </c>
      <c r="C52" s="2" t="inlineStr">
        <is>
          <t>NOT_RUN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42" customHeight="1">
      <c r="A53" s="2" t="inlineStr">
        <is>
          <t>N09</t>
        </is>
      </c>
      <c r="B53" s="2" t="inlineStr">
        <is>
          <t>N09_01</t>
        </is>
      </c>
      <c r="C53" s="2" t="inlineStr">
        <is>
          <t>NOT_RUN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42" customHeight="1">
      <c r="A54" s="2" t="inlineStr">
        <is>
          <t>N09</t>
        </is>
      </c>
      <c r="B54" s="2" t="inlineStr">
        <is>
          <t>N09_02</t>
        </is>
      </c>
      <c r="C54" s="2" t="inlineStr">
        <is>
          <t>NOT_RUN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42" customHeight="1">
      <c r="A55" s="2" t="inlineStr">
        <is>
          <t>N09</t>
        </is>
      </c>
      <c r="B55" s="2" t="inlineStr">
        <is>
          <t>N09_03</t>
        </is>
      </c>
      <c r="C55" s="2" t="inlineStr">
        <is>
          <t>NOT_RUN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42" customHeight="1">
      <c r="A56" s="2" t="inlineStr">
        <is>
          <t>H01</t>
        </is>
      </c>
      <c r="B56" s="2" t="inlineStr">
        <is>
          <t>H01_01</t>
        </is>
      </c>
      <c r="C56" s="2" t="inlineStr">
        <is>
          <t>NOT_RUN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42" customHeight="1">
      <c r="A57" s="2" t="inlineStr">
        <is>
          <t>H01</t>
        </is>
      </c>
      <c r="B57" s="2" t="inlineStr">
        <is>
          <t>H01_02</t>
        </is>
      </c>
      <c r="C57" s="2" t="inlineStr">
        <is>
          <t>NOT_RUN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42" customHeight="1">
      <c r="A58" s="2" t="inlineStr">
        <is>
          <t>H01</t>
        </is>
      </c>
      <c r="B58" s="2" t="inlineStr">
        <is>
          <t>H01_03</t>
        </is>
      </c>
      <c r="C58" s="2" t="inlineStr">
        <is>
          <t>NOT_RUN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 ht="42" customHeight="1">
      <c r="A59" s="2" t="inlineStr">
        <is>
          <t>H02</t>
        </is>
      </c>
      <c r="B59" s="2" t="inlineStr">
        <is>
          <t>H02_01</t>
        </is>
      </c>
      <c r="C59" s="2" t="inlineStr">
        <is>
          <t>NOT_RUN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 ht="42" customHeight="1">
      <c r="A60" s="2" t="inlineStr">
        <is>
          <t>H02</t>
        </is>
      </c>
      <c r="B60" s="2" t="inlineStr">
        <is>
          <t>H02_02</t>
        </is>
      </c>
      <c r="C60" s="2" t="inlineStr">
        <is>
          <t>NOT_RUN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42" customHeight="1">
      <c r="A61" s="2" t="inlineStr">
        <is>
          <t>H02</t>
        </is>
      </c>
      <c r="B61" s="2" t="inlineStr">
        <is>
          <t>H02_03</t>
        </is>
      </c>
      <c r="C61" s="2" t="inlineStr">
        <is>
          <t>NOT_RUN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 ht="42" customHeight="1">
      <c r="A62" s="2" t="inlineStr">
        <is>
          <t>E01</t>
        </is>
      </c>
      <c r="B62" s="2" t="inlineStr">
        <is>
          <t>E01_01</t>
        </is>
      </c>
      <c r="C62" s="2" t="inlineStr">
        <is>
          <t>NOT_RUN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42" customHeight="1">
      <c r="A63" s="2" t="inlineStr">
        <is>
          <t>E01</t>
        </is>
      </c>
      <c r="B63" s="2" t="inlineStr">
        <is>
          <t>E01_02</t>
        </is>
      </c>
      <c r="C63" s="2" t="inlineStr">
        <is>
          <t>NOT_RUN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 ht="42" customHeight="1">
      <c r="A64" s="2" t="inlineStr">
        <is>
          <t>E01</t>
        </is>
      </c>
      <c r="B64" s="2" t="inlineStr">
        <is>
          <t>E01_03</t>
        </is>
      </c>
      <c r="C64" s="2" t="inlineStr">
        <is>
          <t>NOT_RUN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 ht="42" customHeight="1">
      <c r="A65" s="2" t="inlineStr">
        <is>
          <t>E02</t>
        </is>
      </c>
      <c r="B65" s="2" t="inlineStr">
        <is>
          <t>E02_01</t>
        </is>
      </c>
      <c r="C65" s="2" t="inlineStr">
        <is>
          <t>NOT_RUN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42" customHeight="1">
      <c r="A66" s="2" t="inlineStr">
        <is>
          <t>E02</t>
        </is>
      </c>
      <c r="B66" s="2" t="inlineStr">
        <is>
          <t>E02_02</t>
        </is>
      </c>
      <c r="C66" s="2" t="inlineStr">
        <is>
          <t>NOT_RUN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 ht="42" customHeight="1">
      <c r="A67" s="2" t="inlineStr">
        <is>
          <t>E02</t>
        </is>
      </c>
      <c r="B67" s="2" t="inlineStr">
        <is>
          <t>E02_03</t>
        </is>
      </c>
      <c r="C67" s="2" t="inlineStr">
        <is>
          <t>NOT_RUN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 ht="42" customHeight="1">
      <c r="A68" s="2" t="inlineStr">
        <is>
          <t>E03</t>
        </is>
      </c>
      <c r="B68" s="2" t="inlineStr">
        <is>
          <t>E03_01</t>
        </is>
      </c>
      <c r="C68" s="2" t="inlineStr">
        <is>
          <t>NOT_RUN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 ht="42" customHeight="1">
      <c r="A69" s="2" t="inlineStr">
        <is>
          <t>E03</t>
        </is>
      </c>
      <c r="B69" s="2" t="inlineStr">
        <is>
          <t>E03_02</t>
        </is>
      </c>
      <c r="C69" s="2" t="inlineStr">
        <is>
          <t>NOT_RUN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 ht="42" customHeight="1">
      <c r="A70" s="2" t="inlineStr">
        <is>
          <t>E03</t>
        </is>
      </c>
      <c r="B70" s="2" t="inlineStr">
        <is>
          <t>E03_03</t>
        </is>
      </c>
      <c r="C70" s="2" t="inlineStr">
        <is>
          <t>NOT_RUN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 ht="42" customHeight="1">
      <c r="A71" s="2" t="inlineStr">
        <is>
          <t>E04</t>
        </is>
      </c>
      <c r="B71" s="2" t="inlineStr">
        <is>
          <t>E04_01</t>
        </is>
      </c>
      <c r="C71" s="2" t="inlineStr">
        <is>
          <t>NOT_RUN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 ht="42" customHeight="1">
      <c r="A72" s="2" t="inlineStr">
        <is>
          <t>E04</t>
        </is>
      </c>
      <c r="B72" s="2" t="inlineStr">
        <is>
          <t>E04_02</t>
        </is>
      </c>
      <c r="C72" s="2" t="inlineStr">
        <is>
          <t>NOT_RUN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 ht="42" customHeight="1">
      <c r="A73" s="2" t="inlineStr">
        <is>
          <t>E04</t>
        </is>
      </c>
      <c r="B73" s="2" t="inlineStr">
        <is>
          <t>E04_03</t>
        </is>
      </c>
      <c r="C73" s="2" t="inlineStr">
        <is>
          <t>NOT_RUN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42" customHeight="1">
      <c r="A74" s="2" t="inlineStr">
        <is>
          <t>E05</t>
        </is>
      </c>
      <c r="B74" s="2" t="inlineStr">
        <is>
          <t>E05_01</t>
        </is>
      </c>
      <c r="C74" s="2" t="inlineStr">
        <is>
          <t>NOT_RUN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42" customHeight="1">
      <c r="A75" s="2" t="inlineStr">
        <is>
          <t>E05</t>
        </is>
      </c>
      <c r="B75" s="2" t="inlineStr">
        <is>
          <t>E05_02</t>
        </is>
      </c>
      <c r="C75" s="2" t="inlineStr">
        <is>
          <t>NOT_RUN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 ht="42" customHeight="1">
      <c r="A76" s="2" t="inlineStr">
        <is>
          <t>E05</t>
        </is>
      </c>
      <c r="B76" s="2" t="inlineStr">
        <is>
          <t>E05_03</t>
        </is>
      </c>
      <c r="C76" s="2" t="inlineStr">
        <is>
          <t>NOT_RUN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</sheetData>
  <conditionalFormatting sqref="C2:C76">
    <cfRule type="expression" priority="1" dxfId="0">
      <formula>C2="PASS"</formula>
    </cfRule>
    <cfRule type="expression" priority="2" dxfId="1">
      <formula>C2="FAIL"</formula>
    </cfRule>
    <cfRule type="expression" priority="3" dxfId="2">
      <formula>C2="BLOCKED"</formula>
    </cfRule>
    <cfRule type="expression" priority="4" dxfId="3">
      <formula>C2="PARTIAL"</formula>
    </cfRule>
  </conditionalFormatting>
  <dataValidations count="10">
    <dataValidation sqref="C2:C1001" showDropDown="0" showInputMessage="0" showErrorMessage="1" allowBlank="1" type="list">
      <formula1>"PASS,FAIL,BLOCKED,PARTIAL,NOT_RUN"</formula1>
    </dataValidation>
    <dataValidation sqref="D2:D1001" showDropDown="0" showInputMessage="0" showErrorMessage="1" allowBlank="1" type="list">
      <formula1>"OK,REFUSED,TIMEOUT,DNS_ERROR,AUTH_ERROR,NOT_RUN"</formula1>
    </dataValidation>
    <dataValidation sqref="J2:J1001" showDropDown="0" showInputMessage="0" showErrorMessage="1" allowBlank="1" type="list">
      <formula1>"YES,NO,NOT_RUN"</formula1>
    </dataValidation>
    <dataValidation sqref="K2:K1001" showDropDown="0" showInputMessage="0" showErrorMessage="1" allowBlank="1" type="list">
      <formula1>"YES,NO,NOT_RUN"</formula1>
    </dataValidation>
    <dataValidation sqref="L2:L1001" showDropDown="0" showInputMessage="0" showErrorMessage="1" allowBlank="1" type="list">
      <formula1>"OK,FAIL,NOT_RUN"</formula1>
    </dataValidation>
    <dataValidation sqref="E2:E1001" showDropDown="0" showInputMessage="0" showErrorMessage="1" allowBlank="1" type="decimal" operator="greaterThanOrEqual">
      <formula1>0</formula1>
    </dataValidation>
    <dataValidation sqref="F2:F1001" showDropDown="0" showInputMessage="0" showErrorMessage="1" allowBlank="1" type="decimal" operator="greaterThanOrEqual">
      <formula1>0</formula1>
    </dataValidation>
    <dataValidation sqref="G2:G1001" showDropDown="0" showInputMessage="0" showErrorMessage="1" allowBlank="1" type="decimal" operator="greaterThanOrEqual">
      <formula1>0</formula1>
    </dataValidation>
    <dataValidation sqref="H2:H1001" showDropDown="0" showInputMessage="0" showErrorMessage="1" allowBlank="1" type="decimal" operator="greaterThanOrEqual">
      <formula1>0</formula1>
    </dataValidation>
    <dataValidation sqref="I2:I1001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32" customWidth="1" min="4" max="4"/>
    <col width="56" customWidth="1" min="5" max="5"/>
    <col width="40" customWidth="1" min="6" max="6"/>
    <col width="62" customWidth="1" min="7" max="7"/>
    <col width="40" customWidth="1" min="8" max="8"/>
    <col width="62" customWidth="1" min="9" max="9"/>
    <col width="23" customWidth="1" min="10" max="10"/>
    <col width="34" customWidth="1" min="11" max="11"/>
  </cols>
  <sheetData>
    <row r="1" ht="36" customHeight="1">
      <c r="A1" s="1" t="inlineStr">
        <is>
          <t>Run ID</t>
        </is>
      </c>
      <c r="B1" s="1" t="inlineStr">
        <is>
          <t>Начало UTC</t>
        </is>
      </c>
      <c r="C1" s="1" t="inlineStr">
        <is>
          <t>Сеть</t>
        </is>
      </c>
      <c r="D1" s="1" t="inlineStr">
        <is>
          <t>Адрес:порт</t>
        </is>
      </c>
      <c r="E1" s="1" t="inlineStr">
        <is>
          <t>Источник адреса / внутренний и внешний порт</t>
        </is>
      </c>
      <c r="F1" s="1" t="inlineStr">
        <is>
          <t>Версии хоста</t>
        </is>
      </c>
      <c r="G1" s="1" t="inlineStr">
        <is>
          <t>Режимы хоста / версии / профиль / порядок</t>
        </is>
      </c>
      <c r="H1" s="1" t="inlineStr">
        <is>
          <t>Версии клиента</t>
        </is>
      </c>
      <c r="I1" s="1" t="inlineStr">
        <is>
          <t>Режимы клиента / версии / профиль / порядок</t>
        </is>
      </c>
      <c r="J1" s="1" t="inlineStr">
        <is>
          <t>Транспорт клиента</t>
        </is>
      </c>
      <c r="K1" s="1" t="inlineStr">
        <is>
          <t>Прокси клиента:порт (без пароля)</t>
        </is>
      </c>
    </row>
    <row r="2" ht="42" customHeight="1">
      <c r="A2" s="2" t="inlineStr">
        <is>
          <t>S01_01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2" customHeight="1">
      <c r="A3" s="2" t="inlineStr">
        <is>
          <t>S01_02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42" customHeight="1">
      <c r="A4" s="2" t="inlineStr">
        <is>
          <t>S01_03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42" customHeight="1">
      <c r="A5" s="2" t="inlineStr">
        <is>
          <t>S02_01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42" customHeight="1">
      <c r="A6" s="2" t="inlineStr">
        <is>
          <t>S02_02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42" customHeight="1">
      <c r="A7" s="2" t="inlineStr">
        <is>
          <t>S02_03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42" customHeight="1">
      <c r="A8" s="2" t="inlineStr">
        <is>
          <t>S03_01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42" customHeight="1">
      <c r="A9" s="2" t="inlineStr">
        <is>
          <t>S03_02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42" customHeight="1">
      <c r="A10" s="2" t="inlineStr">
        <is>
          <t>S03_03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42" customHeight="1">
      <c r="A11" s="2" t="inlineStr">
        <is>
          <t>S04_01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42" customHeight="1">
      <c r="A12" s="2" t="inlineStr">
        <is>
          <t>S04_02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42" customHeight="1">
      <c r="A13" s="2" t="inlineStr">
        <is>
          <t>S04_03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42" customHeight="1">
      <c r="A14" s="2" t="inlineStr">
        <is>
          <t>L01_01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42" customHeight="1">
      <c r="A15" s="2" t="inlineStr">
        <is>
          <t>L01_02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42" customHeight="1">
      <c r="A16" s="2" t="inlineStr">
        <is>
          <t>L01_03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42" customHeight="1">
      <c r="A17" s="2" t="inlineStr">
        <is>
          <t>L02_01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42" customHeight="1">
      <c r="A18" s="2" t="inlineStr">
        <is>
          <t>L02_02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42" customHeight="1">
      <c r="A19" s="2" t="inlineStr">
        <is>
          <t>L02_03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42" customHeight="1">
      <c r="A20" s="2" t="inlineStr">
        <is>
          <t>L03_01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42" customHeight="1">
      <c r="A21" s="2" t="inlineStr">
        <is>
          <t>L03_02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42" customHeight="1">
      <c r="A22" s="2" t="inlineStr">
        <is>
          <t>L03_03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42" customHeight="1">
      <c r="A23" s="2" t="inlineStr">
        <is>
          <t>I01_01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42" customHeight="1">
      <c r="A24" s="2" t="inlineStr">
        <is>
          <t>I01_02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42" customHeight="1">
      <c r="A25" s="2" t="inlineStr">
        <is>
          <t>I01_03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42" customHeight="1">
      <c r="A26" s="2" t="inlineStr">
        <is>
          <t>I02_01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42" customHeight="1">
      <c r="A27" s="2" t="inlineStr">
        <is>
          <t>I02_02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42" customHeight="1">
      <c r="A28" s="2" t="inlineStr">
        <is>
          <t>I02_03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42" customHeight="1">
      <c r="A29" s="2" t="inlineStr">
        <is>
          <t>N01_01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42" customHeight="1">
      <c r="A30" s="2" t="inlineStr">
        <is>
          <t>N01_02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42" customHeight="1">
      <c r="A31" s="2" t="inlineStr">
        <is>
          <t>N01_03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42" customHeight="1">
      <c r="A32" s="2" t="inlineStr">
        <is>
          <t>N02_01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42" customHeight="1">
      <c r="A33" s="2" t="inlineStr">
        <is>
          <t>N02_02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42" customHeight="1">
      <c r="A34" s="2" t="inlineStr">
        <is>
          <t>N02_03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42" customHeight="1">
      <c r="A35" s="2" t="inlineStr">
        <is>
          <t>N03_01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42" customHeight="1">
      <c r="A36" s="2" t="inlineStr">
        <is>
          <t>N03_02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42" customHeight="1">
      <c r="A37" s="2" t="inlineStr">
        <is>
          <t>N03_03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42" customHeight="1">
      <c r="A38" s="2" t="inlineStr">
        <is>
          <t>N04_01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42" customHeight="1">
      <c r="A39" s="2" t="inlineStr">
        <is>
          <t>N04_02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42" customHeight="1">
      <c r="A40" s="2" t="inlineStr">
        <is>
          <t>N04_03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42" customHeight="1">
      <c r="A41" s="2" t="inlineStr">
        <is>
          <t>N05_01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42" customHeight="1">
      <c r="A42" s="2" t="inlineStr">
        <is>
          <t>N05_02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42" customHeight="1">
      <c r="A43" s="2" t="inlineStr">
        <is>
          <t>N05_03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42" customHeight="1">
      <c r="A44" s="2" t="inlineStr">
        <is>
          <t>N06_01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42" customHeight="1">
      <c r="A45" s="2" t="inlineStr">
        <is>
          <t>N06_02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42" customHeight="1">
      <c r="A46" s="2" t="inlineStr">
        <is>
          <t>N06_03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42" customHeight="1">
      <c r="A47" s="2" t="inlineStr">
        <is>
          <t>N07_01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42" customHeight="1">
      <c r="A48" s="2" t="inlineStr">
        <is>
          <t>N07_02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42" customHeight="1">
      <c r="A49" s="2" t="inlineStr">
        <is>
          <t>N07_03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42" customHeight="1">
      <c r="A50" s="2" t="inlineStr">
        <is>
          <t>N08_01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42" customHeight="1">
      <c r="A51" s="2" t="inlineStr">
        <is>
          <t>N08_02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42" customHeight="1">
      <c r="A52" s="2" t="inlineStr">
        <is>
          <t>N08_03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42" customHeight="1">
      <c r="A53" s="2" t="inlineStr">
        <is>
          <t>N09_01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42" customHeight="1">
      <c r="A54" s="2" t="inlineStr">
        <is>
          <t>N09_02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42" customHeight="1">
      <c r="A55" s="2" t="inlineStr">
        <is>
          <t>N09_03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42" customHeight="1">
      <c r="A56" s="2" t="inlineStr">
        <is>
          <t>H01_01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42" customHeight="1">
      <c r="A57" s="2" t="inlineStr">
        <is>
          <t>H01_02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42" customHeight="1">
      <c r="A58" s="2" t="inlineStr">
        <is>
          <t>H01_03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42" customHeight="1">
      <c r="A59" s="2" t="inlineStr">
        <is>
          <t>H02_01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42" customHeight="1">
      <c r="A60" s="2" t="inlineStr">
        <is>
          <t>H02_02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42" customHeight="1">
      <c r="A61" s="2" t="inlineStr">
        <is>
          <t>H02_03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42" customHeight="1">
      <c r="A62" s="2" t="inlineStr">
        <is>
          <t>E01_01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42" customHeight="1">
      <c r="A63" s="2" t="inlineStr">
        <is>
          <t>E01_02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42" customHeight="1">
      <c r="A64" s="2" t="inlineStr">
        <is>
          <t>E01_03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42" customHeight="1">
      <c r="A65" s="2" t="inlineStr">
        <is>
          <t>E02_01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42" customHeight="1">
      <c r="A66" s="2" t="inlineStr">
        <is>
          <t>E02_02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42" customHeight="1">
      <c r="A67" s="2" t="inlineStr">
        <is>
          <t>E02_03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42" customHeight="1">
      <c r="A68" s="2" t="inlineStr">
        <is>
          <t>E03_01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42" customHeight="1">
      <c r="A69" s="2" t="inlineStr">
        <is>
          <t>E03_02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42" customHeight="1">
      <c r="A70" s="2" t="inlineStr">
        <is>
          <t>E03_03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42" customHeight="1">
      <c r="A71" s="2" t="inlineStr">
        <is>
          <t>E04_01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42" customHeight="1">
      <c r="A72" s="2" t="inlineStr">
        <is>
          <t>E04_02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42" customHeight="1">
      <c r="A73" s="2" t="inlineStr">
        <is>
          <t>E04_03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42" customHeight="1">
      <c r="A74" s="2" t="inlineStr">
        <is>
          <t>E05_01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42" customHeight="1">
      <c r="A75" s="2" t="inlineStr">
        <is>
          <t>E05_02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42" customHeight="1">
      <c r="A76" s="2" t="inlineStr">
        <is>
          <t>E05_03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86" customWidth="1" min="3" max="3"/>
  </cols>
  <sheetData>
    <row r="1" ht="36" customHeight="1">
      <c r="A1" s="1" t="inlineStr">
        <is>
          <t>Поле</t>
        </is>
      </c>
      <c r="B1" s="1" t="inlineStr">
        <is>
          <t>Источник</t>
        </is>
      </c>
      <c r="C1" s="1" t="inlineStr">
        <is>
          <t>Куда записать</t>
        </is>
      </c>
    </row>
    <row r="2" ht="42" customHeight="1">
      <c r="A2" s="2" t="inlineStr">
        <is>
          <t>Run ID/UTC</t>
        </is>
      </c>
      <c r="B2" s="2" t="inlineStr">
        <is>
          <t>JSONL поля run_id/utc; run.json CollectedUtc — время сбора, не начало игры.</t>
        </is>
      </c>
      <c r="C2" s="2" t="inlineStr">
        <is>
          <t>Условия прогонов: Начало UTC; Прогоны: ID.</t>
        </is>
      </c>
    </row>
    <row r="3" ht="44" customHeight="1">
      <c r="A3" s="2" t="inlineStr">
        <is>
          <t>ENDPOINT</t>
        </is>
      </c>
      <c r="B3" s="2" t="inlineStr">
        <is>
          <t>LAN — IPv4Address хоста по A1; Интернет — WAN IPv4 + внешний порт по A4–A7; IPv6 — A8–A9.</t>
        </is>
      </c>
      <c r="C3" s="2" t="inlineStr">
        <is>
          <t>Условия: Адрес:порт + источник. Скриншот/сведения WAN без пароля можно приложить отдельно.</t>
        </is>
      </c>
    </row>
    <row r="4" ht="44" customHeight="1">
      <c r="A4" s="2" t="inlineStr">
        <is>
          <t>TCP</t>
        </is>
      </c>
      <c r="B4" s="2" t="inlineStr">
        <is>
          <t>В чате netcheck; Windows Test-NetConnection; в JSONL dial_phase, tcp_ready/тип исключения.</t>
        </is>
      </c>
      <c r="C4" s="2" t="inlineStr">
        <is>
          <t>TCP=OK/REFUSED/TIMEOUT/DNS_ERROR/AUTH_ERROR; при прокси сохранить status_code и этап.</t>
        </is>
      </c>
    </row>
    <row r="5" ht="42" customHeight="1">
      <c r="A5" s="2" t="inlineStr">
        <is>
          <t>Вход, мс</t>
        </is>
      </c>
      <c r="B5" s="2" t="inlineStr">
        <is>
          <t>Клиент summary.json RemoteJoinElapsedMs; конкретный events.csv world_join remote.</t>
        </is>
      </c>
      <c r="C5" s="2" t="inlineStr">
        <is>
          <t>Вход, мс; если повторный вход — укажите какую попытку выбрали.</t>
        </is>
      </c>
    </row>
    <row r="6" ht="42" customHeight="1">
      <c r="A6" s="2" t="inlineStr">
        <is>
          <t>Ping</t>
        </is>
      </c>
      <c r="B6" s="2" t="inlineStr">
        <is>
          <t>Клиент summary.json PingMeanMs / PingMaxMs.</t>
        </is>
      </c>
      <c r="C6" s="2" t="inlineStr">
        <is>
          <t>Сред./макс., мс. Это Minecraft latency, не ICMP ping и не FPS.</t>
        </is>
      </c>
    </row>
    <row r="7" ht="42" customHeight="1">
      <c r="A7" s="2" t="inlineStr">
        <is>
          <t>Блоки/движение</t>
        </is>
      </c>
      <c r="B7" s="2" t="inlineStr">
        <is>
          <t>Личные наблюдения обоих + метки MOVE_BOTH_OK/BLOCK_BOTH_OK.</t>
        </is>
      </c>
      <c r="C7" s="2" t="inlineStr">
        <is>
          <t>YES/NO/NOT_RUN. Сам лог не доказывает, что картинка была правильной.</t>
        </is>
      </c>
    </row>
    <row r="8" ht="42" customHeight="1">
      <c r="A8" s="2" t="inlineStr">
        <is>
          <t>Режимы</t>
        </is>
      </c>
      <c r="B8" s="2" t="inlineStr">
        <is>
          <t>Интерфейсы VPN/WARP/zapret: версии, активный режим, DNS UDP, сервер/профиль без ключей.</t>
        </is>
      </c>
      <c r="C8" s="2" t="inlineStr">
        <is>
          <t>Условия для каждого ПК отдельно; процессы в отчёте — лишь подсказка.</t>
        </is>
      </c>
    </row>
    <row r="9" ht="42" customHeight="1">
      <c r="A9" s="2" t="inlineStr">
        <is>
          <t>Версии</t>
        </is>
      </c>
      <c r="B9" s="2" t="inlineStr">
        <is>
          <t>installation.json, mod-versions.json, environment в JSONL, Prism → Версии.</t>
        </is>
      </c>
      <c r="C9" s="2" t="inlineStr">
        <is>
          <t>Условия версий обоих ПК; одно имя JAR не заменяет SHA256.</t>
        </is>
      </c>
    </row>
    <row r="10" ht="44" customHeight="1">
      <c r="A10" s="2" t="inlineStr">
        <is>
          <t>Сбой связи со Skyrim</t>
        </is>
      </c>
      <c r="B10" s="2" t="inlineStr">
        <is>
          <t>skyrim-startup.json: время/факты native логов; JSONL sample.skyrim_linked. Полные SKSE логи — режим 1 с yes.</t>
        </is>
      </c>
      <c r="C10" s="2" t="inlineStr">
        <is>
          <t>Указать время, меню/Alt-Tab/пауза или активная игра. Старый native лог по LastWriteUtc не приписывать новому запуску.</t>
        </is>
      </c>
    </row>
    <row r="11" ht="44" customHeight="1">
      <c r="A11" s="2" t="inlineStr">
        <is>
          <t>Что отправить</t>
        </is>
      </c>
      <c r="B11" s="2" t="inlineStr">
        <is>
          <t>reports: ZIP host + ZIP client; заполненный XLSX. При проблеме одиночного запуска также installation-*.zip и STARTUP-*.zip.</t>
        </is>
      </c>
      <c r="C11" s="2" t="inlineStr">
        <is>
          <t>Архивы содержат IP/адаптеры/метки. Пароли/аккаунты/конфиги целиком по умолчанию не собираются. Полные логи предварительно просмотреть.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10" customWidth="1" min="3" max="3"/>
    <col width="85" customWidth="1" min="4" max="4"/>
  </cols>
  <sheetData>
    <row r="1" ht="36" customHeight="1">
      <c r="A1" s="1" t="inlineStr">
        <is>
          <t>Код</t>
        </is>
      </c>
      <c r="B1" s="1" t="inlineStr">
        <is>
          <t>Этап</t>
        </is>
      </c>
      <c r="C1" s="1" t="inlineStr">
        <is>
          <t>Каждое поле / действие</t>
        </is>
      </c>
      <c r="D1" s="1" t="inlineStr">
        <is>
          <t>Где результат</t>
        </is>
      </c>
    </row>
    <row r="2" ht="134" customHeight="1">
      <c r="A2" s="2" t="inlineStr">
        <is>
          <t>R1</t>
        </is>
      </c>
      <c r="B2" s="2" t="inlineStr">
        <is>
          <t>Если не запускается игра, HUD или чат</t>
        </is>
      </c>
      <c r="C2" s="2" t="inlineStr">
        <is>
          <t>1. До нового запуска откройте папку распакованного комплекта и двойным щелчком запустите «Собрать отчёт.cmd».
2. На «Режим [1]» введите 1 и Enter.
3. На «Каталог Minecraft» вставьте полный путь из G1. Enter без ввода допустим только если показанный путь точно тот же.
4. В описании укажите этап: Bethesda/меню/загрузка/HUD/чат, точное сообщение и время.
5. На «Добавить latest.log, SkyCraft.log и логи SKSE?» ответьте no для обычного отчёта или yes, если нужны полные логи. При yes просмотрите их до передачи.</t>
        </is>
      </c>
      <c r="D2" s="2" t="inlineStr">
        <is>
          <t>Сборщик напечатает полный путь к созданному ZIP. Это STARTUP-client-…zip в папке reports внутри комплекта. Здесь собирается последний AUTO-лог запуска, если он есть. Автоматической отправки нет.</t>
        </is>
      </c>
    </row>
    <row r="3" ht="89" customHeight="1">
      <c r="A3" s="2" t="inlineStr">
        <is>
          <t>R2</t>
        </is>
      </c>
      <c r="B3" s="2" t="inlineStr">
        <is>
          <t>Как закончить размеченный тест</t>
        </is>
      </c>
      <c r="C3" s="2" t="inlineStr">
        <is>
          <t>В чате игры по одной команде:
/skycraft debug mark RUN_END
/skycraft debug stop
Подождите 2 секунды. Затем Alt+Tab и «Собрать отчёт.cmd» из распакованного комплекта → режим 2. Если игра аварийно закрылась, сразу собирайте отчёт с прежним ID, не запускайте игру ещё раз до сбора.</t>
        </is>
      </c>
      <c r="D3" s="2" t="inlineStr">
        <is>
          <t>RUN_END — буквальная метка, заменять её не надо. ID указывается при debug start и в мастере сборщика. Если игра упала, отсутствие события trace_closed допустимо как факт сбоя, но запись отмечается незавершённой.</t>
        </is>
      </c>
    </row>
    <row r="4" ht="119" customHeight="1">
      <c r="A4" s="2" t="inlineStr">
        <is>
          <t>R3</t>
        </is>
      </c>
      <c r="B4" s="2" t="inlineStr">
        <is>
          <t>Первые поля сетевого мастера</t>
        </is>
      </c>
      <c r="C4" s="2" t="inlineStr">
        <is>
          <t>«Каталог Minecraft (с папкой mods)»: путь из G1.
«Тот же ID, что в debug start»: ровно введённый ID, например S01_01.
«Роль этого ПК»: Host, если лог был запущен с host; Client, если с client.
«Где соединяются игроки»: Loopback для одного ПК и 127.0.0.1; LAN для одной домашней сети; Internet для разных сетей.
«IP или DNS-имя хоста без порта»: только адрес, например 127.0.0.1. Для IPv6 без [] и без порта.
«Порт игрового хоста»: отдельное число, например 25565.</t>
        </is>
      </c>
      <c r="D4" s="2" t="inlineStr">
        <is>
          <t>Все значения вводятся отдельными ответами и подтверждаются Enter. В S03 поле цели — игровой адрес 127.0.0.1 и порт 25565; недоступный прокси 127.0.0.1:25566 описывают в Notes. Это разные адреса.</t>
        </is>
      </c>
    </row>
    <row r="5" ht="119" customHeight="1">
      <c r="A5" s="2" t="inlineStr">
        <is>
          <t>R4</t>
        </is>
      </c>
      <c r="B5" s="2" t="inlineStr">
        <is>
          <t>Режимы и итог в мастере</t>
        </is>
      </c>
      <c r="C5" s="2" t="inlineStr">
        <is>
          <t>«zapret во время прогона»: off/on/unknown.
«Cloudflare»: off/dns/traffic_dns/unknown.
«VPN»: off/tunnel/system_proxy/unknown. Указывайте состояние ЭТОГО ПК в момент теста.
«Итог»: pass/fail/blocked/not_run/partial, строчными буквами, как в подсказке. Для ожидаемого отказа S02/S03 pass означает правильную обработку отказа.
«Что произошло»: режим SkyCraft (DIRECT/SOCKS5/HTTP_CONNECT), сообщения, время, наблюдения. Пароли, токены и ссылки подписки не пишите.</t>
        </is>
      </c>
      <c r="D5" s="2" t="inlineStr">
        <is>
          <t>Enter оставляет значение в квадратных скобках; не принимайте unknown/partial молча, если знаете результат. В таблице те же статусы написаны заглавными PASS/FAIL/BLOCKED/PARTIAL/NOT_RUN. Режим network.mode запишите в «Условия прогонов → Транспорт клиента».</t>
        </is>
      </c>
    </row>
    <row r="6" ht="149" customHeight="1">
      <c r="A6" s="2" t="inlineStr">
        <is>
          <t>R5</t>
        </is>
      </c>
      <c r="B6" s="2" t="inlineStr">
        <is>
          <t>Где лежит отчёт и как его прочитать</t>
        </is>
      </c>
      <c r="C6" s="2" t="inlineStr">
        <is>
          <t>1. Скопируйте полный путь ZIP из последней строки мастера. Либо откройте reports внутри распакованного комплекта, отсортируйте по времени изменения и найдите имя с нужным ID и ролью.
2. Для чтения: ПКМ по ZIP → «Извлечь всё» в отдельную папку. Откройте summary.json через «Открыть с помощью → Блокнот». Для events.csv в Excel: Данные → Из текста/CSV → выбрать файл → кодировка UTF-8 → разделитель точка с запятой → Загрузить. Исходный JSONL лежит в подпапке traces.
3. В summary.json ищите TraceFiles, Events, TraceStopped, DroppedTraceEvents. TraceFiles &gt; 0 и Events &gt; 0 означают, что найден лог; TraceStopped=true — присутствует завершение.
4. В events.csv включите Данные → Фильтр и отфильтруйте столбец event: host_open, probe_result, world_join, return_to_own_world, trace_closed.</t>
        </is>
      </c>
      <c r="D6" s="2" t="inlineStr">
        <is>
          <t>Для успешного netcheck событие probe_result имеет result=tcp_ready; для ожидаемого отказа — failed. Пустое поле/null означает отсутствие измерения, а не ноль. Для исходных логов: MINECRAFT\logs\skycraft-network; точный файл показывает /skycraft debug status. Отправляйте исходный ZIP отчёта, не заново упакованную папку.</t>
        </is>
      </c>
    </row>
    <row r="7" ht="134" customHeight="1">
      <c r="A7" s="2" t="inlineStr">
        <is>
          <t>R6</t>
        </is>
      </c>
      <c r="B7" s="2" t="inlineStr">
        <is>
          <t>Как заполнить таблицу</t>
        </is>
      </c>
      <c r="C7" s="2" t="inlineStr">
        <is>
          <t>Откройте SkyCraft-Network-Tests.xlsx из docs\testing комплекта и сохраните свою рабочую копию.
«Прогоны»: найдите Run ID, заполните итог, TCP, длительность в минутах и имя ZIP. Движение/блоки обоим и leave/rejoin для одного ПК — NOT_RUN, поля входа/пинга оставьте пустыми. Для двух ПК нужны наблюдения обеих сторон.
«Условия прогонов»: та же строка ID; начало UTC из первого события environment, адрес:порт, источник адреса, версии, состояния программ для каждой участвующей стороны. Для одного ПК в поле второй стороны напишите «второго ПК нет».</t>
        </is>
      </c>
      <c r="D7" s="2" t="inlineStr">
        <is>
          <t>S01_01: роль Host, Loopback, 127.0.0.1, порт 25565. S02_01: Client, Loopback, 127.0.0.1, порт 25566. S03_01/S03_02: Client, Loopback, 127.0.0.1, порт 25565. Во всех случаях впишите фактические состояния программ; для базовой проверки это off/off/off.
Если нужно больше трёх попыток: в Excel перейдите в последнюю ячейку последней строки таблицы «Прогоны» и нажмите Tab — добавится строка. Укажите сценарий, новый ID и NOT_RUN; результаты заполните после теста. Так же добавьте строку того же ID в «Условия прогонов».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4" customWidth="1" min="2" max="2"/>
    <col width="84" customWidth="1" min="3" max="3"/>
  </cols>
  <sheetData>
    <row r="1" ht="36" customHeight="1">
      <c r="A1" s="1" t="inlineStr">
        <is>
          <t>Симптом</t>
        </is>
      </c>
      <c r="B1" s="1" t="inlineStr">
        <is>
          <t>Точные проверки</t>
        </is>
      </c>
      <c r="C1" s="1" t="inlineStr">
        <is>
          <t>Трактовка</t>
        </is>
      </c>
    </row>
    <row r="2" ht="44" customHeight="1">
      <c r="A2" s="2" t="inlineStr">
        <is>
          <t>Unknown command</t>
        </is>
      </c>
      <c r="B2" s="2" t="inlineStr">
        <is>
          <t>Проверьте активный JAR по установочному отчёту, один skycraft, версия network.3; английская раскладка и чат T.</t>
        </is>
      </c>
      <c r="C2" s="2" t="inlineStr">
        <is>
          <t>Сборка/ввод, не маршрутизация. Запишите команду и ответ.</t>
        </is>
      </c>
    </row>
    <row r="3" ht="44" customHeight="1">
      <c r="A3" s="2" t="inlineStr">
        <is>
          <t>Хост не открыл порт</t>
        </is>
      </c>
      <c r="B3" s="2" t="inlineStr">
        <is>
          <t>Открыт ли свой мир? F2 LISTEN? До /host порт занят?</t>
        </is>
      </c>
      <c r="C3" s="2" t="inlineStr">
        <is>
          <t>Проверить один свободный внутренний порт и обновить endpoint/firewall/проброс согласованно.</t>
        </is>
      </c>
    </row>
    <row r="4" ht="44" customHeight="1">
      <c r="A4" s="2" t="inlineStr">
        <is>
          <t>REFUSED/TIMEOUT</t>
        </is>
      </c>
      <c r="B4" s="2" t="inlineStr">
        <is>
          <t>На хосте F2; затем правильный LAN или WAN, A5 NAT, A6 TCP forwarding, F1 профиль firewall, VPN хоста.</t>
        </is>
      </c>
      <c r="C4" s="2" t="inlineStr">
        <is>
          <t>REFUSED — получен отказ; TIMEOUT — ответа нет. Код не определяет виновную программу сам по себе.</t>
        </is>
      </c>
    </row>
    <row r="5" ht="44" customHeight="1">
      <c r="A5" s="2" t="inlineStr">
        <is>
          <t>TCP OK, вход не удался</t>
        </is>
      </c>
      <c r="B5" s="2" t="inlineStr">
        <is>
          <t>Версии JAR/MC/Loader, полный текст Minecraft disconnect, этап world_join.</t>
        </is>
      </c>
      <c r="C5" s="2" t="inlineStr">
        <is>
          <t>Не ставить PASS по TCP. В частности, ошибка авторизации Minecraft — отдельная проблема от транспорта.</t>
        </is>
      </c>
    </row>
    <row r="6" ht="44" customHeight="1">
      <c r="A6" s="2" t="inlineStr">
        <is>
          <t>Ошибка HTTP/SOCKS</t>
        </is>
      </c>
      <c r="B6" s="2" t="inlineStr">
        <is>
          <t>C3: правильный listener/порт; C4/C5: режим, credentials, разрешённый целевой порт.</t>
        </is>
      </c>
      <c r="C6" s="2" t="inlineStr">
        <is>
          <t>В events.csv найти первый неуспешный dial_phase, status_code и exception_type. Не отправлять пароль.</t>
        </is>
      </c>
    </row>
    <row r="7" ht="44" customHeight="1">
      <c r="A7" s="2" t="inlineStr">
        <is>
          <t>DNS</t>
        </is>
      </c>
      <c r="B7" s="2" t="inlineStr">
        <is>
          <t>Сравнить игровой DNS и тот же IP (E03). При SOCKS/CONNECT DNS цели у прокси, DNS самого прокси — локальный.</t>
        </is>
      </c>
      <c r="C7" s="2" t="inlineStr">
        <is>
          <t>Локальный nslookup/Resolve-DnsName — вспомогательная проверка, не доказательство DNS на стороне удалённого прокси.</t>
        </is>
      </c>
    </row>
    <row r="8" ht="44" customHeight="1">
      <c r="A8" s="2" t="inlineStr">
        <is>
          <t>Картинка/игрок/блоки</t>
        </is>
      </c>
      <c r="B8" s="2" t="inlineStr">
        <is>
          <t>TCP и вход успешны, но одна сторона не видит движение/изменения.</t>
        </is>
      </c>
      <c r="C8" s="2" t="inlineStr">
        <is>
          <t>FAIL игрового ожидания; маркировка времени/позиции, оба ZIP, версии/локации обоих Skyrim.</t>
        </is>
      </c>
    </row>
    <row r="9" ht="44" customHeight="1">
      <c r="A9" s="2" t="inlineStr">
        <is>
          <t>Нет JSONL</t>
        </is>
      </c>
      <c r="B9" s="2" t="inlineStr">
        <is>
          <t>Точный каталог экземпляра, /skycraft debug status, ID/role в имени файла.</t>
        </is>
      </c>
      <c r="C9" s="2" t="inlineStr">
        <is>
          <t>В режиме 1 можно собрать последний AUTO. Для сети неверный ID/роль исправить, затем новая попытка.</t>
        </is>
      </c>
    </row>
    <row r="10" ht="44" customHeight="1">
      <c r="A10" s="2" t="inlineStr">
        <is>
          <t>Закрывается Bethesda</t>
        </is>
      </c>
      <c r="B10" s="2" t="inlineStr">
        <is>
          <t>Сначала vanilla до меню; YS-STARTUP.md и capture-skyrim-startup.cmd. Проверить длинные paths внутри Mods.</t>
        </is>
      </c>
      <c r="C10" s="2" t="inlineStr">
        <is>
          <t>Не менять VPN-конфиг как лечение обычной игры; сбор дампа только с отдельным согласием владельца ПК.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&amp;CSkyCraft YS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2026-10-04T14:29:56Z</dcterms:created>
  <dcterms:modified xsi:type="dcterms:W3CDTF">2026-10-05T15:51:51Z</dcterms:modified>
</cp:coreProperties>
</file>