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zmitry\Desktop\"/>
    </mc:Choice>
  </mc:AlternateContent>
  <bookViews>
    <workbookView xWindow="0" yWindow="0" windowWidth="17076" windowHeight="830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<sst xmlns="http://schemas.openxmlformats.org/spreadsheetml/2006/main" count="5" uniqueCount="5">
  <si>
    <t>Lenght</t>
  </si>
  <si>
    <t xml:space="preserve">Time * 10 </t>
  </si>
  <si>
    <t>Time</t>
  </si>
  <si>
    <t>Time^2</t>
  </si>
  <si>
    <t>Time()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</si>
</sst>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F13" sqref="F13"/>
    </sheetView>
  </sheetViews>
  <sheetFormatPr defaultRowHeight="14.4" x14ac:dyDescent="0.3"/>
  <cols>
    <col min="2" max="2" width="8.88671875" style="1"/>
  </cols>
  <sheetData>
    <row r="1" spans="1:5" x14ac:dyDescent="0.3">
      <c r="A1">
        <v>28</v>
      </c>
      <c r="B1" s="1">
        <v>8.73</v>
      </c>
      <c r="C1">
        <f>B1/10</f>
        <v>0.873</v>
      </c>
      <c r="D1">
        <f>C1^2</f>
        <v>0.76212899999999995</v>
      </c>
      <c r="E1">
        <v>0.76</v>
      </c>
    </row>
    <row r="2" spans="1:5" x14ac:dyDescent="0.3">
      <c r="A2">
        <v>30</v>
      </c>
      <c r="B2" s="1">
        <v>9.8000000000000007</v>
      </c>
      <c r="C2">
        <f t="shared" ref="C2:C15" si="0">B2/10</f>
        <v>0.98000000000000009</v>
      </c>
      <c r="D2">
        <f t="shared" ref="D2:D15" si="1">C2^2</f>
        <v>0.96040000000000014</v>
      </c>
      <c r="E2">
        <v>0.96</v>
      </c>
    </row>
    <row r="3" spans="1:5" x14ac:dyDescent="0.3">
      <c r="A3">
        <v>31</v>
      </c>
      <c r="B3" s="1">
        <v>10.220000000000001</v>
      </c>
      <c r="C3">
        <f t="shared" si="0"/>
        <v>1.022</v>
      </c>
      <c r="D3">
        <f t="shared" si="1"/>
        <v>1.044484</v>
      </c>
      <c r="E3">
        <v>1</v>
      </c>
    </row>
    <row r="4" spans="1:5" x14ac:dyDescent="0.3">
      <c r="A4">
        <v>33</v>
      </c>
      <c r="B4" s="1">
        <v>10.72</v>
      </c>
      <c r="C4">
        <f t="shared" si="0"/>
        <v>1.0720000000000001</v>
      </c>
      <c r="D4">
        <f t="shared" si="1"/>
        <v>1.1491840000000002</v>
      </c>
      <c r="E4">
        <v>1.1000000000000001</v>
      </c>
    </row>
    <row r="5" spans="1:5" x14ac:dyDescent="0.3">
      <c r="A5">
        <v>34</v>
      </c>
      <c r="B5" s="1">
        <v>10.85</v>
      </c>
      <c r="C5">
        <f t="shared" si="0"/>
        <v>1.085</v>
      </c>
      <c r="D5">
        <f t="shared" si="1"/>
        <v>1.177225</v>
      </c>
      <c r="E5">
        <v>1.177</v>
      </c>
    </row>
    <row r="6" spans="1:5" x14ac:dyDescent="0.3">
      <c r="A6">
        <v>35</v>
      </c>
      <c r="B6" s="1">
        <v>10.91</v>
      </c>
      <c r="C6">
        <f t="shared" si="0"/>
        <v>1.091</v>
      </c>
      <c r="D6">
        <f t="shared" si="1"/>
        <v>1.1902809999999999</v>
      </c>
      <c r="E6">
        <v>1.19</v>
      </c>
    </row>
    <row r="7" spans="1:5" x14ac:dyDescent="0.3">
      <c r="A7">
        <v>36</v>
      </c>
      <c r="B7" s="1">
        <v>11.02</v>
      </c>
      <c r="C7">
        <f t="shared" si="0"/>
        <v>1.1019999999999999</v>
      </c>
      <c r="D7">
        <f t="shared" si="1"/>
        <v>1.2144039999999998</v>
      </c>
      <c r="E7">
        <v>1.2</v>
      </c>
    </row>
    <row r="8" spans="1:5" x14ac:dyDescent="0.3">
      <c r="A8">
        <v>37</v>
      </c>
      <c r="B8" s="1">
        <v>11.21</v>
      </c>
      <c r="C8">
        <f t="shared" si="0"/>
        <v>1.121</v>
      </c>
      <c r="D8">
        <f t="shared" si="1"/>
        <v>1.2566409999999999</v>
      </c>
      <c r="E8">
        <v>1.256</v>
      </c>
    </row>
    <row r="9" spans="1:5" x14ac:dyDescent="0.3">
      <c r="A9">
        <v>40</v>
      </c>
      <c r="B9" s="1">
        <v>11.46</v>
      </c>
      <c r="C9">
        <f t="shared" si="0"/>
        <v>1.1460000000000001</v>
      </c>
      <c r="D9">
        <f t="shared" si="1"/>
        <v>1.3133160000000004</v>
      </c>
      <c r="E9">
        <v>1.3</v>
      </c>
    </row>
    <row r="10" spans="1:5" x14ac:dyDescent="0.3">
      <c r="A10">
        <v>44</v>
      </c>
      <c r="B10" s="1">
        <v>11.61</v>
      </c>
      <c r="C10">
        <f t="shared" si="0"/>
        <v>1.161</v>
      </c>
      <c r="D10">
        <f t="shared" si="1"/>
        <v>1.3479210000000001</v>
      </c>
      <c r="E10">
        <v>1.347</v>
      </c>
    </row>
    <row r="11" spans="1:5" x14ac:dyDescent="0.3">
      <c r="A11">
        <v>45</v>
      </c>
      <c r="B11" s="1">
        <v>11.81</v>
      </c>
      <c r="C11">
        <f t="shared" si="0"/>
        <v>1.181</v>
      </c>
      <c r="D11">
        <f t="shared" si="1"/>
        <v>1.3947610000000001</v>
      </c>
      <c r="E11">
        <v>1.3939999999999999</v>
      </c>
    </row>
    <row r="12" spans="1:5" x14ac:dyDescent="0.3">
      <c r="A12">
        <v>48</v>
      </c>
      <c r="B12" s="1">
        <v>12.92</v>
      </c>
      <c r="C12">
        <f t="shared" si="0"/>
        <v>1.292</v>
      </c>
      <c r="D12">
        <f t="shared" si="1"/>
        <v>1.6692640000000001</v>
      </c>
      <c r="E12">
        <v>1.669</v>
      </c>
    </row>
    <row r="13" spans="1:5" x14ac:dyDescent="0.3">
      <c r="A13">
        <v>50</v>
      </c>
      <c r="B13" s="1">
        <v>12.93</v>
      </c>
      <c r="C13">
        <f t="shared" si="0"/>
        <v>1.2929999999999999</v>
      </c>
      <c r="D13">
        <f t="shared" si="1"/>
        <v>1.6718489999999999</v>
      </c>
      <c r="E13">
        <v>1.67</v>
      </c>
    </row>
    <row r="14" spans="1:5" x14ac:dyDescent="0.3">
      <c r="A14">
        <v>52</v>
      </c>
      <c r="B14" s="1">
        <v>13.21</v>
      </c>
      <c r="C14">
        <f t="shared" si="0"/>
        <v>1.3210000000000002</v>
      </c>
      <c r="D14">
        <f t="shared" si="1"/>
        <v>1.7450410000000005</v>
      </c>
      <c r="E14">
        <v>1.7450000000000001</v>
      </c>
    </row>
    <row r="15" spans="1:5" x14ac:dyDescent="0.3">
      <c r="A15">
        <v>55</v>
      </c>
      <c r="B15" s="1">
        <v>14.2</v>
      </c>
      <c r="C15">
        <f t="shared" si="0"/>
        <v>1.42</v>
      </c>
      <c r="D15">
        <f t="shared" si="1"/>
        <v>2.0164</v>
      </c>
      <c r="E15">
        <v>2</v>
      </c>
    </row>
    <row r="16" spans="1:5" x14ac:dyDescent="0.3">
      <c r="A16" t="s">
        <v>0</v>
      </c>
      <c r="B16" s="1" t="s">
        <v>1</v>
      </c>
      <c r="C16" t="s">
        <v>2</v>
      </c>
      <c r="D16" t="s">
        <v>3</v>
      </c>
      <c r="E16" t="s">
        <v>4</v>
      </c>
    </row>
  </sheetData>
  <sortState ref="A1:A15">
    <sortCondition ref="A1:A15"/>
  </sortState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2020-10-11T16:06:27Z</dcterms:created>
  <dcterms:modified xsi:type="dcterms:W3CDTF">2020-10-11T16:33:55Z</dcterms:modified>
</cp:coreProperties>
</file>