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60" windowWidth="11460" windowHeight="6648"/>
  </bookViews>
  <sheets>
    <sheet name="Plan1" sheetId="1" r:id="rId1"/>
    <sheet name="Plan2" sheetId="2" r:id="rId2"/>
    <sheet name="Plan3" sheetId="3" r:id="rId3"/>
  </sheets>
  <calcPr calcId="125725"/>
</workbook>
</file>

<file path=xl/calcChain.xml><?xml version="1.0" encoding="utf-8"?>
<calcChain xmlns="http://schemas.openxmlformats.org/spreadsheetml/2006/main">
  <c r="B31" i="2"/>
  <c r="C31"/>
  <c r="D31"/>
  <c r="E31"/>
  <c r="F31"/>
  <c r="G31"/>
  <c r="H31"/>
  <c r="I31"/>
  <c r="J31"/>
  <c r="K31"/>
  <c r="L31"/>
  <c r="M31"/>
  <c r="N31"/>
  <c r="O31"/>
  <c r="P31"/>
  <c r="Q31"/>
  <c r="R31"/>
  <c r="S31"/>
  <c r="T31"/>
  <c r="U31"/>
  <c r="V31"/>
  <c r="W31"/>
  <c r="X31"/>
  <c r="Y31"/>
  <c r="Z31"/>
  <c r="AA31"/>
  <c r="AB31"/>
  <c r="AC31"/>
  <c r="AD31"/>
  <c r="AE31"/>
  <c r="AF31"/>
  <c r="AG31"/>
  <c r="AH31"/>
  <c r="AI31"/>
  <c r="AJ31"/>
  <c r="AK31"/>
  <c r="AL31"/>
  <c r="AM31"/>
  <c r="AN31"/>
  <c r="B32"/>
  <c r="C32"/>
  <c r="D32"/>
  <c r="E32"/>
  <c r="F32"/>
  <c r="G32"/>
  <c r="H32"/>
  <c r="I32"/>
  <c r="J32"/>
  <c r="K32"/>
  <c r="L32"/>
  <c r="M32"/>
  <c r="N32"/>
  <c r="O32"/>
  <c r="P32"/>
  <c r="Q32"/>
  <c r="R32"/>
  <c r="S32"/>
  <c r="T32"/>
  <c r="U32"/>
  <c r="V32"/>
  <c r="W32"/>
  <c r="X32"/>
  <c r="Y32"/>
  <c r="Z32"/>
  <c r="AA32"/>
  <c r="AB32"/>
  <c r="AC32"/>
  <c r="AD32"/>
  <c r="AE32"/>
  <c r="AF32"/>
  <c r="AG32"/>
  <c r="AH32"/>
  <c r="AI32"/>
  <c r="AJ32"/>
  <c r="AK32"/>
  <c r="AL32"/>
  <c r="AM32"/>
  <c r="AN32"/>
  <c r="B33"/>
  <c r="C33"/>
  <c r="D33"/>
  <c r="E33"/>
  <c r="F33"/>
  <c r="G33"/>
  <c r="H33"/>
  <c r="I33"/>
  <c r="J33"/>
  <c r="K33"/>
  <c r="L33"/>
  <c r="M33"/>
  <c r="N33"/>
  <c r="O33"/>
  <c r="P33"/>
  <c r="Q33"/>
  <c r="R33"/>
  <c r="S33"/>
  <c r="T33"/>
  <c r="U33"/>
  <c r="V33"/>
  <c r="W33"/>
  <c r="X33"/>
  <c r="Y33"/>
  <c r="Z33"/>
  <c r="AA33"/>
  <c r="AB33"/>
  <c r="AC33"/>
  <c r="AD33"/>
  <c r="AE33"/>
  <c r="AF33"/>
  <c r="AG33"/>
  <c r="AH33"/>
  <c r="AI33"/>
  <c r="AJ33"/>
  <c r="AK33"/>
  <c r="AL33"/>
  <c r="AM33"/>
  <c r="AN33"/>
  <c r="B34"/>
  <c r="C34"/>
  <c r="D34"/>
  <c r="E34"/>
  <c r="F34"/>
  <c r="G34"/>
  <c r="H34"/>
  <c r="I34"/>
  <c r="J34"/>
  <c r="K34"/>
  <c r="L34"/>
  <c r="M34"/>
  <c r="N34"/>
  <c r="O34"/>
  <c r="P34"/>
  <c r="Q34"/>
  <c r="R34"/>
  <c r="S34"/>
  <c r="T34"/>
  <c r="U34"/>
  <c r="V34"/>
  <c r="W34"/>
  <c r="X34"/>
  <c r="Y34"/>
  <c r="Z34"/>
  <c r="AA34"/>
  <c r="AB34"/>
  <c r="AC34"/>
  <c r="AD34"/>
  <c r="AE34"/>
  <c r="AF34"/>
  <c r="AG34"/>
  <c r="AH34"/>
  <c r="AI34"/>
  <c r="AJ34"/>
  <c r="AK34"/>
  <c r="AL34"/>
  <c r="AM34"/>
  <c r="AN34"/>
  <c r="B35"/>
  <c r="C35"/>
  <c r="D35"/>
  <c r="E35"/>
  <c r="F35"/>
  <c r="G35"/>
  <c r="H35"/>
  <c r="I35"/>
  <c r="J35"/>
  <c r="K35"/>
  <c r="L35"/>
  <c r="M35"/>
  <c r="N35"/>
  <c r="O35"/>
  <c r="P35"/>
  <c r="Q35"/>
  <c r="R35"/>
  <c r="S35"/>
  <c r="T35"/>
  <c r="U35"/>
  <c r="V35"/>
  <c r="W35"/>
  <c r="X35"/>
  <c r="Y35"/>
  <c r="Z35"/>
  <c r="AA35"/>
  <c r="AB35"/>
  <c r="AC35"/>
  <c r="AD35"/>
  <c r="AE35"/>
  <c r="AF35"/>
  <c r="AG35"/>
  <c r="AH35"/>
  <c r="AI35"/>
  <c r="AJ35"/>
  <c r="AK35"/>
  <c r="AL35"/>
  <c r="AM35"/>
  <c r="AN35"/>
  <c r="B36"/>
  <c r="C36"/>
  <c r="D36"/>
  <c r="E36"/>
  <c r="F36"/>
  <c r="G36"/>
  <c r="H36"/>
  <c r="I36"/>
  <c r="J36"/>
  <c r="K36"/>
  <c r="L36"/>
  <c r="M36"/>
  <c r="N36"/>
  <c r="O36"/>
  <c r="P36"/>
  <c r="Q36"/>
  <c r="R36"/>
  <c r="S36"/>
  <c r="T36"/>
  <c r="U36"/>
  <c r="V36"/>
  <c r="W36"/>
  <c r="X36"/>
  <c r="Y36"/>
  <c r="Z36"/>
  <c r="AA36"/>
  <c r="AB36"/>
  <c r="AC36"/>
  <c r="AD36"/>
  <c r="AE36"/>
  <c r="AF36"/>
  <c r="AG36"/>
  <c r="AH36"/>
  <c r="AI36"/>
  <c r="AJ36"/>
  <c r="AK36"/>
  <c r="AL36"/>
  <c r="AM36"/>
  <c r="AN36"/>
  <c r="B37"/>
  <c r="C37"/>
  <c r="D37"/>
  <c r="E37"/>
  <c r="F37"/>
  <c r="G37"/>
  <c r="H37"/>
  <c r="I37"/>
  <c r="J37"/>
  <c r="K37"/>
  <c r="L37"/>
  <c r="M37"/>
  <c r="N37"/>
  <c r="O37"/>
  <c r="P37"/>
  <c r="Q37"/>
  <c r="R37"/>
  <c r="S37"/>
  <c r="T37"/>
  <c r="U37"/>
  <c r="V37"/>
  <c r="W37"/>
  <c r="X37"/>
  <c r="Y37"/>
  <c r="Z37"/>
  <c r="AA37"/>
  <c r="AB37"/>
  <c r="AC37"/>
  <c r="AD37"/>
  <c r="AE37"/>
  <c r="AF37"/>
  <c r="AG37"/>
  <c r="AH37"/>
  <c r="AI37"/>
  <c r="AJ37"/>
  <c r="AK37"/>
  <c r="AL37"/>
  <c r="AM37"/>
  <c r="AN37"/>
  <c r="B38"/>
  <c r="C38"/>
  <c r="D38"/>
  <c r="E38"/>
  <c r="F38"/>
  <c r="G38"/>
  <c r="H38"/>
  <c r="I38"/>
  <c r="J38"/>
  <c r="K38"/>
  <c r="L38"/>
  <c r="M38"/>
  <c r="N38"/>
  <c r="O38"/>
  <c r="P38"/>
  <c r="Q38"/>
  <c r="R38"/>
  <c r="S38"/>
  <c r="T38"/>
  <c r="U38"/>
  <c r="V38"/>
  <c r="W38"/>
  <c r="X38"/>
  <c r="Y38"/>
  <c r="Z38"/>
  <c r="AA38"/>
  <c r="AB38"/>
  <c r="AC38"/>
  <c r="AD38"/>
  <c r="AE38"/>
  <c r="AF38"/>
  <c r="AG38"/>
  <c r="AH38"/>
  <c r="AI38"/>
  <c r="AJ38"/>
  <c r="AK38"/>
  <c r="AL38"/>
  <c r="AM38"/>
  <c r="AN38"/>
  <c r="B39"/>
  <c r="C39"/>
  <c r="D39"/>
  <c r="E39"/>
  <c r="F39"/>
  <c r="G39"/>
  <c r="H39"/>
  <c r="I39"/>
  <c r="J39"/>
  <c r="K39"/>
  <c r="L39"/>
  <c r="M39"/>
  <c r="N39"/>
  <c r="O39"/>
  <c r="P39"/>
  <c r="Q39"/>
  <c r="R39"/>
  <c r="S39"/>
  <c r="T39"/>
  <c r="U39"/>
  <c r="V39"/>
  <c r="W39"/>
  <c r="X39"/>
  <c r="Y39"/>
  <c r="Z39"/>
  <c r="AA39"/>
  <c r="AB39"/>
  <c r="AC39"/>
  <c r="AD39"/>
  <c r="AE39"/>
  <c r="AF39"/>
  <c r="AG39"/>
  <c r="AH39"/>
  <c r="AI39"/>
  <c r="AJ39"/>
  <c r="AK39"/>
  <c r="AL39"/>
  <c r="AM39"/>
  <c r="AN39"/>
  <c r="B40"/>
  <c r="C40"/>
  <c r="D40"/>
  <c r="E40"/>
  <c r="F40"/>
  <c r="G40"/>
  <c r="H40"/>
  <c r="I40"/>
  <c r="J40"/>
  <c r="K40"/>
  <c r="L40"/>
  <c r="M40"/>
  <c r="N40"/>
  <c r="O40"/>
  <c r="P40"/>
  <c r="Q40"/>
  <c r="R40"/>
  <c r="S40"/>
  <c r="T40"/>
  <c r="U40"/>
  <c r="V40"/>
  <c r="W40"/>
  <c r="X40"/>
  <c r="Y40"/>
  <c r="Z40"/>
  <c r="AA40"/>
  <c r="AB40"/>
  <c r="AC40"/>
  <c r="AD40"/>
  <c r="AE40"/>
  <c r="AF40"/>
  <c r="AG40"/>
  <c r="AH40"/>
  <c r="AI40"/>
  <c r="AJ40"/>
  <c r="AK40"/>
  <c r="AL40"/>
  <c r="AM40"/>
  <c r="AN40"/>
  <c r="B41"/>
  <c r="C41"/>
  <c r="D41"/>
  <c r="E41"/>
  <c r="F41"/>
  <c r="G41"/>
  <c r="H41"/>
  <c r="I41"/>
  <c r="J41"/>
  <c r="K41"/>
  <c r="L41"/>
  <c r="M41"/>
  <c r="N41"/>
  <c r="O41"/>
  <c r="P41"/>
  <c r="Q41"/>
  <c r="R41"/>
  <c r="S41"/>
  <c r="T41"/>
  <c r="U41"/>
  <c r="V41"/>
  <c r="W41"/>
  <c r="X41"/>
  <c r="Y41"/>
  <c r="Z41"/>
  <c r="AA41"/>
  <c r="AB41"/>
  <c r="AC41"/>
  <c r="AD41"/>
  <c r="AE41"/>
  <c r="AF41"/>
  <c r="AG41"/>
  <c r="AH41"/>
  <c r="AI41"/>
  <c r="AJ41"/>
  <c r="AK41"/>
  <c r="AL41"/>
  <c r="AM41"/>
  <c r="AN41"/>
  <c r="B42"/>
  <c r="C42"/>
  <c r="D42"/>
  <c r="E42"/>
  <c r="F42"/>
  <c r="G42"/>
  <c r="H42"/>
  <c r="I42"/>
  <c r="J42"/>
  <c r="K42"/>
  <c r="L42"/>
  <c r="M42"/>
  <c r="N42"/>
  <c r="O42"/>
  <c r="P42"/>
  <c r="Q42"/>
  <c r="R42"/>
  <c r="S42"/>
  <c r="T42"/>
  <c r="U42"/>
  <c r="V42"/>
  <c r="W42"/>
  <c r="X42"/>
  <c r="Y42"/>
  <c r="Z42"/>
  <c r="AA42"/>
  <c r="AB42"/>
  <c r="AC42"/>
  <c r="AD42"/>
  <c r="AE42"/>
  <c r="AF42"/>
  <c r="AG42"/>
  <c r="AH42"/>
  <c r="AI42"/>
  <c r="AJ42"/>
  <c r="AK42"/>
  <c r="AL42"/>
  <c r="AM42"/>
  <c r="AN42"/>
  <c r="B43"/>
  <c r="C43"/>
  <c r="D43"/>
  <c r="E43"/>
  <c r="F43"/>
  <c r="G43"/>
  <c r="H43"/>
  <c r="I43"/>
  <c r="J43"/>
  <c r="K43"/>
  <c r="L43"/>
  <c r="M43"/>
  <c r="N43"/>
  <c r="O43"/>
  <c r="P43"/>
  <c r="Q43"/>
  <c r="R43"/>
  <c r="S43"/>
  <c r="T43"/>
  <c r="U43"/>
  <c r="V43"/>
  <c r="W43"/>
  <c r="X43"/>
  <c r="Y43"/>
  <c r="Z43"/>
  <c r="AA43"/>
  <c r="AB43"/>
  <c r="AC43"/>
  <c r="AD43"/>
  <c r="AE43"/>
  <c r="AF43"/>
  <c r="AG43"/>
  <c r="AH43"/>
  <c r="AI43"/>
  <c r="AJ43"/>
  <c r="AK43"/>
  <c r="AL43"/>
  <c r="AM43"/>
  <c r="AN43"/>
  <c r="B44"/>
  <c r="C44"/>
  <c r="D44"/>
  <c r="E44"/>
  <c r="F44"/>
  <c r="G44"/>
  <c r="H44"/>
  <c r="I44"/>
  <c r="J44"/>
  <c r="K44"/>
  <c r="L44"/>
  <c r="M44"/>
  <c r="N44"/>
  <c r="O44"/>
  <c r="P44"/>
  <c r="Q44"/>
  <c r="R44"/>
  <c r="S44"/>
  <c r="T44"/>
  <c r="U44"/>
  <c r="V44"/>
  <c r="W44"/>
  <c r="X44"/>
  <c r="Y44"/>
  <c r="Z44"/>
  <c r="AA44"/>
  <c r="AB44"/>
  <c r="AC44"/>
  <c r="AD44"/>
  <c r="AE44"/>
  <c r="AF44"/>
  <c r="AG44"/>
  <c r="AH44"/>
  <c r="AI44"/>
  <c r="AJ44"/>
  <c r="AK44"/>
  <c r="AL44"/>
  <c r="AM44"/>
  <c r="AN44"/>
  <c r="B45"/>
  <c r="C45"/>
  <c r="D45"/>
  <c r="E45"/>
  <c r="F45"/>
  <c r="G45"/>
  <c r="H45"/>
  <c r="I45"/>
  <c r="J45"/>
  <c r="K45"/>
  <c r="L45"/>
  <c r="M45"/>
  <c r="N45"/>
  <c r="O45"/>
  <c r="P45"/>
  <c r="Q45"/>
  <c r="R45"/>
  <c r="S45"/>
  <c r="T45"/>
  <c r="U45"/>
  <c r="V45"/>
  <c r="W45"/>
  <c r="X45"/>
  <c r="Y45"/>
  <c r="Z45"/>
  <c r="AA45"/>
  <c r="AB45"/>
  <c r="AC45"/>
  <c r="AD45"/>
  <c r="AE45"/>
  <c r="AF45"/>
  <c r="AG45"/>
  <c r="AH45"/>
  <c r="AI45"/>
  <c r="AJ45"/>
  <c r="AK45"/>
  <c r="AL45"/>
  <c r="AM45"/>
  <c r="AN45"/>
  <c r="B46"/>
  <c r="C46"/>
  <c r="D46"/>
  <c r="E46"/>
  <c r="F46"/>
  <c r="G46"/>
  <c r="H46"/>
  <c r="I46"/>
  <c r="J46"/>
  <c r="K46"/>
  <c r="L46"/>
  <c r="M46"/>
  <c r="N46"/>
  <c r="O46"/>
  <c r="P46"/>
  <c r="Q46"/>
  <c r="R46"/>
  <c r="S46"/>
  <c r="T46"/>
  <c r="U46"/>
  <c r="V46"/>
  <c r="W46"/>
  <c r="X46"/>
  <c r="Y46"/>
  <c r="Z46"/>
  <c r="AA46"/>
  <c r="AB46"/>
  <c r="AC46"/>
  <c r="AD46"/>
  <c r="AE46"/>
  <c r="AF46"/>
  <c r="AG46"/>
  <c r="AH46"/>
  <c r="AI46"/>
  <c r="AJ46"/>
  <c r="AK46"/>
  <c r="AL46"/>
  <c r="AM46"/>
  <c r="AN46"/>
  <c r="B47"/>
  <c r="C47"/>
  <c r="D47"/>
  <c r="E47"/>
  <c r="F47"/>
  <c r="G47"/>
  <c r="H47"/>
  <c r="I47"/>
  <c r="J47"/>
  <c r="K47"/>
  <c r="L47"/>
  <c r="M47"/>
  <c r="N47"/>
  <c r="O47"/>
  <c r="P47"/>
  <c r="Q47"/>
  <c r="R47"/>
  <c r="S47"/>
  <c r="T47"/>
  <c r="U47"/>
  <c r="V47"/>
  <c r="W47"/>
  <c r="X47"/>
  <c r="Y47"/>
  <c r="Z47"/>
  <c r="AA47"/>
  <c r="AB47"/>
  <c r="AC47"/>
  <c r="AD47"/>
  <c r="AE47"/>
  <c r="AF47"/>
  <c r="AG47"/>
  <c r="AH47"/>
  <c r="AI47"/>
  <c r="AJ47"/>
  <c r="AK47"/>
  <c r="AL47"/>
  <c r="AM47"/>
  <c r="AN47"/>
  <c r="B48"/>
  <c r="C48"/>
  <c r="D48"/>
  <c r="E48"/>
  <c r="F48"/>
  <c r="G48"/>
  <c r="H48"/>
  <c r="I48"/>
  <c r="J48"/>
  <c r="K48"/>
  <c r="L48"/>
  <c r="M48"/>
  <c r="N48"/>
  <c r="O48"/>
  <c r="P48"/>
  <c r="Q48"/>
  <c r="R48"/>
  <c r="S48"/>
  <c r="T48"/>
  <c r="U48"/>
  <c r="V48"/>
  <c r="W48"/>
  <c r="X48"/>
  <c r="Y48"/>
  <c r="Z48"/>
  <c r="AA48"/>
  <c r="AB48"/>
  <c r="AC48"/>
  <c r="AD48"/>
  <c r="AE48"/>
  <c r="AF48"/>
  <c r="AG48"/>
  <c r="AH48"/>
  <c r="AI48"/>
  <c r="AJ48"/>
  <c r="AK48"/>
  <c r="AL48"/>
  <c r="AM48"/>
  <c r="AN48"/>
  <c r="B49"/>
  <c r="C49"/>
  <c r="D49"/>
  <c r="E49"/>
  <c r="F49"/>
  <c r="G49"/>
  <c r="H49"/>
  <c r="I49"/>
  <c r="J49"/>
  <c r="K49"/>
  <c r="L49"/>
  <c r="M49"/>
  <c r="N49"/>
  <c r="O49"/>
  <c r="P49"/>
  <c r="Q49"/>
  <c r="R49"/>
  <c r="S49"/>
  <c r="T49"/>
  <c r="U49"/>
  <c r="V49"/>
  <c r="W49"/>
  <c r="X49"/>
  <c r="Y49"/>
  <c r="Z49"/>
  <c r="AA49"/>
  <c r="AB49"/>
  <c r="AC49"/>
  <c r="AD49"/>
  <c r="AE49"/>
  <c r="AF49"/>
  <c r="AG49"/>
  <c r="AH49"/>
  <c r="AI49"/>
  <c r="AJ49"/>
  <c r="AK49"/>
  <c r="AL49"/>
  <c r="AM49"/>
  <c r="AN49"/>
  <c r="B50"/>
  <c r="C50"/>
  <c r="D50"/>
  <c r="E50"/>
  <c r="F50"/>
  <c r="G50"/>
  <c r="H50"/>
  <c r="I50"/>
  <c r="J50"/>
  <c r="K50"/>
  <c r="L50"/>
  <c r="M50"/>
  <c r="N50"/>
  <c r="O50"/>
  <c r="P50"/>
  <c r="Q50"/>
  <c r="R50"/>
  <c r="S50"/>
  <c r="T50"/>
  <c r="U50"/>
  <c r="V50"/>
  <c r="W50"/>
  <c r="X50"/>
  <c r="Y50"/>
  <c r="Z50"/>
  <c r="AA50"/>
  <c r="AB50"/>
  <c r="AC50"/>
  <c r="AD50"/>
  <c r="AE50"/>
  <c r="AF50"/>
  <c r="AG50"/>
  <c r="AH50"/>
  <c r="AI50"/>
  <c r="AJ50"/>
  <c r="AK50"/>
  <c r="AL50"/>
  <c r="AM50"/>
  <c r="AN50"/>
  <c r="B51"/>
  <c r="C51"/>
  <c r="D51"/>
  <c r="E51"/>
  <c r="F51"/>
  <c r="G51"/>
  <c r="H51"/>
  <c r="I51"/>
  <c r="J51"/>
  <c r="K51"/>
  <c r="L51"/>
  <c r="M51"/>
  <c r="N51"/>
  <c r="O51"/>
  <c r="P51"/>
  <c r="Q51"/>
  <c r="R51"/>
  <c r="S51"/>
  <c r="T51"/>
  <c r="U51"/>
  <c r="V51"/>
  <c r="W51"/>
  <c r="X51"/>
  <c r="Y51"/>
  <c r="Z51"/>
  <c r="AA51"/>
  <c r="AB51"/>
  <c r="AC51"/>
  <c r="AD51"/>
  <c r="AE51"/>
  <c r="AF51"/>
  <c r="AG51"/>
  <c r="AH51"/>
  <c r="AI51"/>
  <c r="AJ51"/>
  <c r="AK51"/>
  <c r="AL51"/>
  <c r="AM51"/>
  <c r="AN51"/>
  <c r="B52"/>
  <c r="C52"/>
  <c r="D52"/>
  <c r="E52"/>
  <c r="F52"/>
  <c r="G52"/>
  <c r="H52"/>
  <c r="I52"/>
  <c r="J52"/>
  <c r="K52"/>
  <c r="L52"/>
  <c r="M52"/>
  <c r="N52"/>
  <c r="O52"/>
  <c r="P52"/>
  <c r="Q52"/>
  <c r="R52"/>
  <c r="S52"/>
  <c r="T52"/>
  <c r="U52"/>
  <c r="V52"/>
  <c r="W52"/>
  <c r="X52"/>
  <c r="Y52"/>
  <c r="Z52"/>
  <c r="AA52"/>
  <c r="AB52"/>
  <c r="AC52"/>
  <c r="AD52"/>
  <c r="AE52"/>
  <c r="AF52"/>
  <c r="AG52"/>
  <c r="AH52"/>
  <c r="AI52"/>
  <c r="AJ52"/>
  <c r="AK52"/>
  <c r="AL52"/>
  <c r="AM52"/>
  <c r="AN52"/>
  <c r="B53"/>
  <c r="C53"/>
  <c r="D53"/>
  <c r="E53"/>
  <c r="F53"/>
  <c r="G53"/>
  <c r="H53"/>
  <c r="I53"/>
  <c r="J53"/>
  <c r="K53"/>
  <c r="L53"/>
  <c r="M53"/>
  <c r="N53"/>
  <c r="O53"/>
  <c r="P53"/>
  <c r="Q53"/>
  <c r="R53"/>
  <c r="S53"/>
  <c r="T53"/>
  <c r="U53"/>
  <c r="V53"/>
  <c r="W53"/>
  <c r="X53"/>
  <c r="Y53"/>
  <c r="Z53"/>
  <c r="AA53"/>
  <c r="AB53"/>
  <c r="AC53"/>
  <c r="AD53"/>
  <c r="AE53"/>
  <c r="AF53"/>
  <c r="AG53"/>
  <c r="AH53"/>
  <c r="AI53"/>
  <c r="AJ53"/>
  <c r="AK53"/>
  <c r="AL53"/>
  <c r="AM53"/>
  <c r="AN53"/>
  <c r="B54"/>
  <c r="C54"/>
  <c r="D54"/>
  <c r="E54"/>
  <c r="F54"/>
  <c r="G54"/>
  <c r="H54"/>
  <c r="I54"/>
  <c r="J54"/>
  <c r="K54"/>
  <c r="L54"/>
  <c r="M54"/>
  <c r="N54"/>
  <c r="O54"/>
  <c r="P54"/>
  <c r="Q54"/>
  <c r="R54"/>
  <c r="S54"/>
  <c r="T54"/>
  <c r="U54"/>
  <c r="V54"/>
  <c r="W54"/>
  <c r="X54"/>
  <c r="Y54"/>
  <c r="Z54"/>
  <c r="AA54"/>
  <c r="AB54"/>
  <c r="AC54"/>
  <c r="AD54"/>
  <c r="AE54"/>
  <c r="AF54"/>
  <c r="AG54"/>
  <c r="AH54"/>
  <c r="AI54"/>
  <c r="AJ54"/>
  <c r="AK54"/>
  <c r="AL54"/>
  <c r="AM54"/>
  <c r="AN54"/>
  <c r="B55"/>
  <c r="C55"/>
  <c r="D55"/>
  <c r="E55"/>
  <c r="F55"/>
  <c r="G55"/>
  <c r="H55"/>
  <c r="I55"/>
  <c r="J55"/>
  <c r="K55"/>
  <c r="L55"/>
  <c r="M55"/>
  <c r="N55"/>
  <c r="O55"/>
  <c r="P55"/>
  <c r="Q55"/>
  <c r="R55"/>
  <c r="S55"/>
  <c r="T55"/>
  <c r="U55"/>
  <c r="V55"/>
  <c r="W55"/>
  <c r="X55"/>
  <c r="Y55"/>
  <c r="Z55"/>
  <c r="AA55"/>
  <c r="AB55"/>
  <c r="AC55"/>
  <c r="AD55"/>
  <c r="AE55"/>
  <c r="AF55"/>
  <c r="AG55"/>
  <c r="AH55"/>
  <c r="AI55"/>
  <c r="AJ55"/>
  <c r="AK55"/>
  <c r="AL55"/>
  <c r="AM55"/>
  <c r="AN55"/>
  <c r="B56"/>
  <c r="C56"/>
  <c r="D56"/>
  <c r="E56"/>
  <c r="F56"/>
  <c r="G56"/>
  <c r="H56"/>
  <c r="I56"/>
  <c r="J56"/>
  <c r="K56"/>
  <c r="L56"/>
  <c r="M56"/>
  <c r="N56"/>
  <c r="O56"/>
  <c r="P56"/>
  <c r="Q56"/>
  <c r="R56"/>
  <c r="S56"/>
  <c r="T56"/>
  <c r="U56"/>
  <c r="V56"/>
  <c r="W56"/>
  <c r="X56"/>
  <c r="Y56"/>
  <c r="Z56"/>
  <c r="AA56"/>
  <c r="AB56"/>
  <c r="AC56"/>
  <c r="AD56"/>
  <c r="AE56"/>
  <c r="AF56"/>
  <c r="AG56"/>
  <c r="AH56"/>
  <c r="AI56"/>
  <c r="AJ56"/>
  <c r="AK56"/>
  <c r="AL56"/>
  <c r="AM56"/>
  <c r="AN56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31"/>
  <c r="AW17" i="1"/>
  <c r="AX17"/>
  <c r="AY17"/>
  <c r="AZ17"/>
  <c r="BA17"/>
  <c r="BB17"/>
  <c r="BC17"/>
  <c r="AW18"/>
  <c r="AX18"/>
  <c r="AY18"/>
  <c r="AZ18"/>
  <c r="BA18"/>
  <c r="BB18"/>
  <c r="BC18"/>
  <c r="AW19"/>
  <c r="AX19"/>
  <c r="AY19"/>
  <c r="AZ19"/>
  <c r="BA19"/>
  <c r="BB19"/>
  <c r="BC19"/>
  <c r="AW20"/>
  <c r="AX20"/>
  <c r="AY20"/>
  <c r="AZ20"/>
  <c r="BA20"/>
  <c r="BB20"/>
  <c r="BC20"/>
  <c r="AW21"/>
  <c r="AX21"/>
  <c r="AY21"/>
  <c r="AZ21"/>
  <c r="BA21"/>
  <c r="BB21"/>
  <c r="BC21"/>
  <c r="AW22"/>
  <c r="AX22"/>
  <c r="AY22"/>
  <c r="AZ22"/>
  <c r="BA22"/>
  <c r="BB22"/>
  <c r="BC22"/>
  <c r="AW23"/>
  <c r="AX23"/>
  <c r="AY23"/>
  <c r="AZ23"/>
  <c r="BA23"/>
  <c r="BB23"/>
  <c r="BC23"/>
  <c r="AX16"/>
  <c r="AY16"/>
  <c r="AZ16"/>
  <c r="BA16"/>
  <c r="BB16"/>
  <c r="BC16"/>
  <c r="AW16"/>
  <c r="AV8"/>
  <c r="AW8"/>
  <c r="AX8"/>
  <c r="AV9"/>
  <c r="AW9"/>
  <c r="AX9"/>
  <c r="AV10"/>
  <c r="AW10"/>
  <c r="AX10"/>
  <c r="AV11"/>
  <c r="AW11"/>
  <c r="AX11"/>
  <c r="AV12"/>
  <c r="AW12"/>
  <c r="AX12"/>
  <c r="AU9"/>
  <c r="AU10"/>
  <c r="AU11"/>
  <c r="AU12"/>
  <c r="AU8"/>
</calcChain>
</file>

<file path=xl/sharedStrings.xml><?xml version="1.0" encoding="utf-8"?>
<sst xmlns="http://schemas.openxmlformats.org/spreadsheetml/2006/main" count="24" uniqueCount="21">
  <si>
    <t>xcam, ycam</t>
  </si>
  <si>
    <t>width_cam</t>
  </si>
  <si>
    <t>height_cam</t>
  </si>
  <si>
    <t>width_map</t>
  </si>
  <si>
    <t>height_map</t>
  </si>
  <si>
    <t>x_offset</t>
  </si>
  <si>
    <t>y_offset</t>
  </si>
  <si>
    <t>row*num_col + col</t>
  </si>
  <si>
    <t>x(p) = x_offset + width_cam/2</t>
  </si>
  <si>
    <t>y(p) = y_offset + height_cam/2</t>
  </si>
  <si>
    <t>&gt;&gt;&gt;&gt;&gt;&gt;&gt;</t>
  </si>
  <si>
    <t>x_offset = x(p) - width_cam/2</t>
  </si>
  <si>
    <t>y_offset = y(p) - height_cam/2</t>
  </si>
  <si>
    <t>x_cam = x(p) - width_cam/2</t>
  </si>
  <si>
    <t>y_cam = y(p) - height_cam/2</t>
  </si>
  <si>
    <t>x_offset = x_cam - x_world</t>
  </si>
  <si>
    <t>row</t>
  </si>
  <si>
    <t>col</t>
  </si>
  <si>
    <t>tsize</t>
  </si>
  <si>
    <t>P</t>
  </si>
  <si>
    <t>E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</si>
</sst>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34998626667073579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3" borderId="0" xfId="0" applyFill="1" applyBorder="1"/>
    <xf numFmtId="0" fontId="0" fillId="3" borderId="2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7" xfId="0" applyFill="1" applyBorder="1"/>
    <xf numFmtId="0" fontId="1" fillId="0" borderId="0" xfId="0" applyFont="1"/>
    <xf numFmtId="0" fontId="1" fillId="0" borderId="0" xfId="0" applyFont="1" applyBorder="1"/>
    <xf numFmtId="0" fontId="2" fillId="3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5" borderId="9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7620</xdr:colOff>
      <xdr:row>1</xdr:row>
      <xdr:rowOff>15240</xdr:rowOff>
    </xdr:from>
    <xdr:to>
      <xdr:col>23</xdr:col>
      <xdr:colOff>7620</xdr:colOff>
      <xdr:row>7</xdr:row>
      <xdr:rowOff>182880</xdr:rowOff>
    </xdr:to>
    <xdr:cxnSp macro="">
      <xdr:nvCxnSpPr>
        <xdr:cNvPr id="3" name="Conector de seta reta 2"/>
        <xdr:cNvCxnSpPr/>
      </xdr:nvCxnSpPr>
      <xdr:spPr>
        <a:xfrm>
          <a:off x="4739640" y="205740"/>
          <a:ext cx="0" cy="1264920"/>
        </a:xfrm>
        <a:prstGeom prst="straightConnector1">
          <a:avLst/>
        </a:prstGeom>
        <a:ln w="12700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7620</xdr:colOff>
      <xdr:row>12</xdr:row>
      <xdr:rowOff>106680</xdr:rowOff>
    </xdr:from>
    <xdr:to>
      <xdr:col>16</xdr:col>
      <xdr:colOff>0</xdr:colOff>
      <xdr:row>12</xdr:row>
      <xdr:rowOff>106680</xdr:rowOff>
    </xdr:to>
    <xdr:cxnSp macro="">
      <xdr:nvCxnSpPr>
        <xdr:cNvPr id="4" name="Conector de seta reta 3"/>
        <xdr:cNvCxnSpPr/>
      </xdr:nvCxnSpPr>
      <xdr:spPr>
        <a:xfrm>
          <a:off x="1242060" y="2316480"/>
          <a:ext cx="2049780" cy="0"/>
        </a:xfrm>
        <a:prstGeom prst="straightConnector1">
          <a:avLst/>
        </a:prstGeom>
        <a:ln w="12700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190500</xdr:colOff>
      <xdr:row>6</xdr:row>
      <xdr:rowOff>30480</xdr:rowOff>
    </xdr:from>
    <xdr:to>
      <xdr:col>17</xdr:col>
      <xdr:colOff>175260</xdr:colOff>
      <xdr:row>8</xdr:row>
      <xdr:rowOff>0</xdr:rowOff>
    </xdr:to>
    <xdr:cxnSp macro="">
      <xdr:nvCxnSpPr>
        <xdr:cNvPr id="6" name="Conector de seta reta 5"/>
        <xdr:cNvCxnSpPr/>
      </xdr:nvCxnSpPr>
      <xdr:spPr>
        <a:xfrm flipV="1">
          <a:off x="3276600" y="1135380"/>
          <a:ext cx="396240" cy="342900"/>
        </a:xfrm>
        <a:prstGeom prst="straightConnector1">
          <a:avLst/>
        </a:prstGeom>
        <a:ln>
          <a:solidFill>
            <a:srgbClr val="FF0000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190500</xdr:colOff>
      <xdr:row>6</xdr:row>
      <xdr:rowOff>45720</xdr:rowOff>
    </xdr:from>
    <xdr:to>
      <xdr:col>24</xdr:col>
      <xdr:colOff>175260</xdr:colOff>
      <xdr:row>8</xdr:row>
      <xdr:rowOff>15240</xdr:rowOff>
    </xdr:to>
    <xdr:cxnSp macro="">
      <xdr:nvCxnSpPr>
        <xdr:cNvPr id="11" name="Conector de seta reta 10"/>
        <xdr:cNvCxnSpPr/>
      </xdr:nvCxnSpPr>
      <xdr:spPr>
        <a:xfrm flipV="1">
          <a:off x="4716780" y="1150620"/>
          <a:ext cx="396240" cy="342900"/>
        </a:xfrm>
        <a:prstGeom prst="straightConnector1">
          <a:avLst/>
        </a:prstGeom>
        <a:ln>
          <a:solidFill>
            <a:srgbClr val="FF0000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7620</xdr:colOff>
      <xdr:row>13</xdr:row>
      <xdr:rowOff>7620</xdr:rowOff>
    </xdr:from>
    <xdr:to>
      <xdr:col>17</xdr:col>
      <xdr:colOff>198120</xdr:colOff>
      <xdr:row>14</xdr:row>
      <xdr:rowOff>167640</xdr:rowOff>
    </xdr:to>
    <xdr:cxnSp macro="">
      <xdr:nvCxnSpPr>
        <xdr:cNvPr id="12" name="Conector de seta reta 11"/>
        <xdr:cNvCxnSpPr/>
      </xdr:nvCxnSpPr>
      <xdr:spPr>
        <a:xfrm flipV="1">
          <a:off x="3299460" y="2400300"/>
          <a:ext cx="396240" cy="342900"/>
        </a:xfrm>
        <a:prstGeom prst="straightConnector1">
          <a:avLst/>
        </a:prstGeom>
        <a:ln>
          <a:solidFill>
            <a:srgbClr val="FF0000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15240</xdr:colOff>
      <xdr:row>13</xdr:row>
      <xdr:rowOff>22860</xdr:rowOff>
    </xdr:from>
    <xdr:to>
      <xdr:col>25</xdr:col>
      <xdr:colOff>0</xdr:colOff>
      <xdr:row>14</xdr:row>
      <xdr:rowOff>182880</xdr:rowOff>
    </xdr:to>
    <xdr:cxnSp macro="">
      <xdr:nvCxnSpPr>
        <xdr:cNvPr id="13" name="Conector de seta reta 12"/>
        <xdr:cNvCxnSpPr/>
      </xdr:nvCxnSpPr>
      <xdr:spPr>
        <a:xfrm flipV="1">
          <a:off x="4747260" y="2415540"/>
          <a:ext cx="396240" cy="342900"/>
        </a:xfrm>
        <a:prstGeom prst="straightConnector1">
          <a:avLst/>
        </a:prstGeom>
        <a:ln>
          <a:solidFill>
            <a:srgbClr val="FF0000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22860</xdr:colOff>
      <xdr:row>9</xdr:row>
      <xdr:rowOff>7620</xdr:rowOff>
    </xdr:from>
    <xdr:to>
      <xdr:col>22</xdr:col>
      <xdr:colOff>7620</xdr:colOff>
      <xdr:row>10</xdr:row>
      <xdr:rowOff>167640</xdr:rowOff>
    </xdr:to>
    <xdr:cxnSp macro="">
      <xdr:nvCxnSpPr>
        <xdr:cNvPr id="14" name="Conector de seta reta 13"/>
        <xdr:cNvCxnSpPr/>
      </xdr:nvCxnSpPr>
      <xdr:spPr>
        <a:xfrm flipV="1">
          <a:off x="4137660" y="1668780"/>
          <a:ext cx="396240" cy="342900"/>
        </a:xfrm>
        <a:prstGeom prst="straightConnector1">
          <a:avLst/>
        </a:prstGeom>
        <a:ln>
          <a:solidFill>
            <a:srgbClr val="FF0000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7620</xdr:colOff>
      <xdr:row>8</xdr:row>
      <xdr:rowOff>0</xdr:rowOff>
    </xdr:from>
    <xdr:to>
      <xdr:col>26</xdr:col>
      <xdr:colOff>15240</xdr:colOff>
      <xdr:row>9</xdr:row>
      <xdr:rowOff>175260</xdr:rowOff>
    </xdr:to>
    <xdr:cxnSp macro="">
      <xdr:nvCxnSpPr>
        <xdr:cNvPr id="15" name="Conector de seta reta 14"/>
        <xdr:cNvCxnSpPr/>
      </xdr:nvCxnSpPr>
      <xdr:spPr>
        <a:xfrm flipH="1">
          <a:off x="4945380" y="1478280"/>
          <a:ext cx="419100" cy="358140"/>
        </a:xfrm>
        <a:prstGeom prst="straightConnector1">
          <a:avLst/>
        </a:prstGeom>
        <a:ln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91440</xdr:colOff>
      <xdr:row>8</xdr:row>
      <xdr:rowOff>106680</xdr:rowOff>
    </xdr:from>
    <xdr:to>
      <xdr:col>16</xdr:col>
      <xdr:colOff>99060</xdr:colOff>
      <xdr:row>10</xdr:row>
      <xdr:rowOff>99060</xdr:rowOff>
    </xdr:to>
    <xdr:cxnSp macro="">
      <xdr:nvCxnSpPr>
        <xdr:cNvPr id="17" name="Conector de seta reta 16"/>
        <xdr:cNvCxnSpPr/>
      </xdr:nvCxnSpPr>
      <xdr:spPr>
        <a:xfrm flipH="1">
          <a:off x="2971800" y="1584960"/>
          <a:ext cx="419100" cy="358140"/>
        </a:xfrm>
        <a:prstGeom prst="straightConnector1">
          <a:avLst/>
        </a:prstGeom>
        <a:ln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106680</xdr:colOff>
      <xdr:row>9</xdr:row>
      <xdr:rowOff>91440</xdr:rowOff>
    </xdr:from>
    <xdr:to>
      <xdr:col>17</xdr:col>
      <xdr:colOff>114300</xdr:colOff>
      <xdr:row>11</xdr:row>
      <xdr:rowOff>83820</xdr:rowOff>
    </xdr:to>
    <xdr:cxnSp macro="">
      <xdr:nvCxnSpPr>
        <xdr:cNvPr id="18" name="Conector de seta reta 17"/>
        <xdr:cNvCxnSpPr/>
      </xdr:nvCxnSpPr>
      <xdr:spPr>
        <a:xfrm flipH="1">
          <a:off x="3192780" y="1752600"/>
          <a:ext cx="419100" cy="358140"/>
        </a:xfrm>
        <a:prstGeom prst="straightConnector1">
          <a:avLst/>
        </a:prstGeom>
        <a:ln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60960</xdr:colOff>
      <xdr:row>13</xdr:row>
      <xdr:rowOff>68580</xdr:rowOff>
    </xdr:from>
    <xdr:to>
      <xdr:col>19</xdr:col>
      <xdr:colOff>68580</xdr:colOff>
      <xdr:row>15</xdr:row>
      <xdr:rowOff>53340</xdr:rowOff>
    </xdr:to>
    <xdr:cxnSp macro="">
      <xdr:nvCxnSpPr>
        <xdr:cNvPr id="19" name="Conector de seta reta 18"/>
        <xdr:cNvCxnSpPr/>
      </xdr:nvCxnSpPr>
      <xdr:spPr>
        <a:xfrm flipH="1">
          <a:off x="3558540" y="2461260"/>
          <a:ext cx="419100" cy="358140"/>
        </a:xfrm>
        <a:prstGeom prst="straightConnector1">
          <a:avLst/>
        </a:prstGeom>
        <a:ln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91440</xdr:colOff>
      <xdr:row>12</xdr:row>
      <xdr:rowOff>91440</xdr:rowOff>
    </xdr:from>
    <xdr:to>
      <xdr:col>22</xdr:col>
      <xdr:colOff>99060</xdr:colOff>
      <xdr:row>14</xdr:row>
      <xdr:rowOff>83820</xdr:rowOff>
    </xdr:to>
    <xdr:cxnSp macro="">
      <xdr:nvCxnSpPr>
        <xdr:cNvPr id="20" name="Conector de seta reta 19"/>
        <xdr:cNvCxnSpPr/>
      </xdr:nvCxnSpPr>
      <xdr:spPr>
        <a:xfrm flipH="1">
          <a:off x="4206240" y="2301240"/>
          <a:ext cx="419100" cy="358140"/>
        </a:xfrm>
        <a:prstGeom prst="straightConnector1">
          <a:avLst/>
        </a:prstGeom>
        <a:ln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129540</xdr:colOff>
      <xdr:row>12</xdr:row>
      <xdr:rowOff>83820</xdr:rowOff>
    </xdr:from>
    <xdr:to>
      <xdr:col>16</xdr:col>
      <xdr:colOff>137160</xdr:colOff>
      <xdr:row>14</xdr:row>
      <xdr:rowOff>76200</xdr:rowOff>
    </xdr:to>
    <xdr:cxnSp macro="">
      <xdr:nvCxnSpPr>
        <xdr:cNvPr id="21" name="Conector de seta reta 20"/>
        <xdr:cNvCxnSpPr/>
      </xdr:nvCxnSpPr>
      <xdr:spPr>
        <a:xfrm flipH="1">
          <a:off x="3009900" y="2293620"/>
          <a:ext cx="419100" cy="358140"/>
        </a:xfrm>
        <a:prstGeom prst="straightConnector1">
          <a:avLst/>
        </a:prstGeom>
        <a:ln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99060</xdr:colOff>
      <xdr:row>8</xdr:row>
      <xdr:rowOff>91440</xdr:rowOff>
    </xdr:from>
    <xdr:to>
      <xdr:col>20</xdr:col>
      <xdr:colOff>106680</xdr:colOff>
      <xdr:row>10</xdr:row>
      <xdr:rowOff>83820</xdr:rowOff>
    </xdr:to>
    <xdr:cxnSp macro="">
      <xdr:nvCxnSpPr>
        <xdr:cNvPr id="22" name="Conector de seta reta 21"/>
        <xdr:cNvCxnSpPr/>
      </xdr:nvCxnSpPr>
      <xdr:spPr>
        <a:xfrm flipH="1">
          <a:off x="3802380" y="1569720"/>
          <a:ext cx="419100" cy="358140"/>
        </a:xfrm>
        <a:prstGeom prst="straightConnector1">
          <a:avLst/>
        </a:prstGeom>
        <a:ln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F1:BL30"/>
  <sheetViews>
    <sheetView tabSelected="1" workbookViewId="0">
      <selection activeCell="AF17" sqref="AF17"/>
    </sheetView>
  </sheetViews>
  <sheetFormatPr defaultRowHeight="14.4"/>
  <cols>
    <col min="1" max="74" width="3" customWidth="1"/>
  </cols>
  <sheetData>
    <row r="1" spans="6:64" ht="15" thickBot="1">
      <c r="G1" s="15">
        <v>0</v>
      </c>
      <c r="H1" s="15">
        <v>1</v>
      </c>
      <c r="I1" s="15">
        <v>2</v>
      </c>
      <c r="J1" s="15">
        <v>3</v>
      </c>
      <c r="K1" s="15">
        <v>4</v>
      </c>
      <c r="L1" s="15">
        <v>5</v>
      </c>
      <c r="M1" s="15">
        <v>6</v>
      </c>
      <c r="N1" s="15">
        <v>7</v>
      </c>
      <c r="O1" s="15">
        <v>8</v>
      </c>
      <c r="P1" s="15">
        <v>9</v>
      </c>
      <c r="Q1" s="15">
        <v>10</v>
      </c>
      <c r="R1" s="15">
        <v>11</v>
      </c>
      <c r="S1" s="15">
        <v>12</v>
      </c>
      <c r="T1" s="15">
        <v>13</v>
      </c>
      <c r="U1" s="15">
        <v>14</v>
      </c>
      <c r="V1" s="15">
        <v>15</v>
      </c>
      <c r="W1" s="15">
        <v>16</v>
      </c>
      <c r="X1" s="15">
        <v>17</v>
      </c>
      <c r="Y1" s="15">
        <v>18</v>
      </c>
      <c r="Z1" s="15">
        <v>19</v>
      </c>
      <c r="AA1" s="15">
        <v>20</v>
      </c>
      <c r="AB1" s="15">
        <v>21</v>
      </c>
      <c r="AC1" s="15">
        <v>22</v>
      </c>
      <c r="AD1" s="15">
        <v>23</v>
      </c>
      <c r="AE1" s="15">
        <v>24</v>
      </c>
      <c r="AF1" s="15">
        <v>25</v>
      </c>
      <c r="AG1" s="15">
        <v>26</v>
      </c>
      <c r="AH1" s="15">
        <v>27</v>
      </c>
      <c r="AI1" s="15">
        <v>28</v>
      </c>
      <c r="AJ1" s="15">
        <v>29</v>
      </c>
      <c r="AK1" s="15">
        <v>30</v>
      </c>
      <c r="AL1" s="15">
        <v>31</v>
      </c>
      <c r="AM1" s="15">
        <v>32</v>
      </c>
    </row>
    <row r="2" spans="6:64">
      <c r="F2" s="15">
        <v>0</v>
      </c>
      <c r="G2" s="1"/>
      <c r="H2" s="2"/>
      <c r="I2" s="2"/>
      <c r="J2" s="11"/>
      <c r="K2" s="2"/>
      <c r="L2" s="2"/>
      <c r="M2" s="3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3"/>
    </row>
    <row r="3" spans="6:64">
      <c r="F3" s="15">
        <v>1</v>
      </c>
      <c r="G3" s="4"/>
      <c r="H3" s="5"/>
      <c r="I3" s="5"/>
      <c r="J3" s="10"/>
      <c r="K3" s="5"/>
      <c r="L3" s="5"/>
      <c r="M3" s="6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6"/>
      <c r="AS3">
        <v>1</v>
      </c>
      <c r="AT3">
        <v>2</v>
      </c>
      <c r="AU3">
        <v>3</v>
      </c>
      <c r="AV3">
        <v>4</v>
      </c>
      <c r="AW3">
        <v>5</v>
      </c>
      <c r="AX3">
        <v>6</v>
      </c>
      <c r="AY3">
        <v>7</v>
      </c>
      <c r="AZ3">
        <v>8</v>
      </c>
      <c r="BA3">
        <v>9</v>
      </c>
      <c r="BB3">
        <v>10</v>
      </c>
      <c r="BC3">
        <v>11</v>
      </c>
      <c r="BD3">
        <v>12</v>
      </c>
      <c r="BE3">
        <v>13</v>
      </c>
      <c r="BF3">
        <v>14</v>
      </c>
      <c r="BG3">
        <v>15</v>
      </c>
      <c r="BH3">
        <v>16</v>
      </c>
      <c r="BI3">
        <v>17</v>
      </c>
      <c r="BJ3">
        <v>18</v>
      </c>
      <c r="BK3">
        <v>19</v>
      </c>
      <c r="BL3">
        <v>20</v>
      </c>
    </row>
    <row r="4" spans="6:64">
      <c r="F4" s="15">
        <v>2</v>
      </c>
      <c r="G4" s="4"/>
      <c r="H4" s="5"/>
      <c r="I4" s="5"/>
      <c r="J4" s="10"/>
      <c r="K4" s="5"/>
      <c r="L4" s="5"/>
      <c r="M4" s="6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6"/>
    </row>
    <row r="5" spans="6:64">
      <c r="F5" s="15">
        <v>3</v>
      </c>
      <c r="G5" s="12"/>
      <c r="H5" s="10"/>
      <c r="I5" s="10"/>
      <c r="J5" s="22" t="s">
        <v>19</v>
      </c>
      <c r="K5" s="10"/>
      <c r="L5" s="10"/>
      <c r="M5" s="13"/>
      <c r="N5" s="5"/>
      <c r="O5" s="5"/>
      <c r="P5" s="5"/>
      <c r="Q5" s="5"/>
      <c r="R5" s="5"/>
      <c r="S5" s="5"/>
      <c r="T5" s="5"/>
      <c r="U5" s="5"/>
      <c r="V5" s="5"/>
      <c r="W5" s="5"/>
      <c r="X5" s="5" t="s">
        <v>6</v>
      </c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6"/>
      <c r="AS5">
        <v>4</v>
      </c>
    </row>
    <row r="6" spans="6:64">
      <c r="F6" s="15">
        <v>4</v>
      </c>
      <c r="G6" s="4"/>
      <c r="H6" s="5"/>
      <c r="I6" s="5"/>
      <c r="J6" s="10"/>
      <c r="K6" s="5"/>
      <c r="L6" s="5"/>
      <c r="M6" s="6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6"/>
      <c r="AS6">
        <v>5</v>
      </c>
    </row>
    <row r="7" spans="6:64">
      <c r="F7" s="15">
        <v>5</v>
      </c>
      <c r="G7" s="4"/>
      <c r="H7" s="5"/>
      <c r="I7" s="5"/>
      <c r="J7" s="10"/>
      <c r="K7" s="5"/>
      <c r="L7" s="5"/>
      <c r="M7" s="6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6"/>
      <c r="AU7">
        <v>0</v>
      </c>
      <c r="AV7">
        <v>1</v>
      </c>
      <c r="AW7">
        <v>2</v>
      </c>
      <c r="AX7">
        <v>3</v>
      </c>
    </row>
    <row r="8" spans="6:64" ht="15" thickBot="1">
      <c r="F8" s="15">
        <v>6</v>
      </c>
      <c r="G8" s="7"/>
      <c r="H8" s="8"/>
      <c r="I8" s="8"/>
      <c r="J8" s="14"/>
      <c r="K8" s="8"/>
      <c r="L8" s="8"/>
      <c r="M8" s="9"/>
      <c r="N8" s="5"/>
      <c r="O8" s="5"/>
      <c r="P8" s="5"/>
      <c r="Q8" s="16" t="s">
        <v>0</v>
      </c>
      <c r="R8" s="5"/>
      <c r="S8" s="5"/>
      <c r="T8" s="5"/>
      <c r="U8" s="5"/>
      <c r="V8" s="5"/>
      <c r="W8" s="5"/>
      <c r="X8" s="5"/>
      <c r="Y8" s="5"/>
      <c r="Z8" s="5"/>
      <c r="AA8" s="23" t="s">
        <v>20</v>
      </c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6"/>
      <c r="AT8">
        <v>0</v>
      </c>
      <c r="AU8">
        <f>($AT8)*4 + AU$7</f>
        <v>0</v>
      </c>
      <c r="AV8">
        <f t="shared" ref="AV8:AX8" si="0">($AT8)*4 + AV$7</f>
        <v>1</v>
      </c>
      <c r="AW8">
        <f t="shared" si="0"/>
        <v>2</v>
      </c>
      <c r="AX8">
        <f t="shared" si="0"/>
        <v>3</v>
      </c>
      <c r="BA8" t="s">
        <v>7</v>
      </c>
    </row>
    <row r="9" spans="6:64">
      <c r="F9" s="15">
        <v>7</v>
      </c>
      <c r="G9" s="4"/>
      <c r="H9" s="5"/>
      <c r="I9" s="5"/>
      <c r="J9" s="5"/>
      <c r="K9" s="5"/>
      <c r="L9" s="5"/>
      <c r="M9" s="5"/>
      <c r="N9" s="5"/>
      <c r="O9" s="5"/>
      <c r="P9" s="5"/>
      <c r="Q9" s="1"/>
      <c r="R9" s="2"/>
      <c r="S9" s="2"/>
      <c r="T9" s="11"/>
      <c r="U9" s="2"/>
      <c r="V9" s="2"/>
      <c r="W9" s="3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6"/>
      <c r="AT9">
        <v>1</v>
      </c>
      <c r="AU9">
        <f t="shared" ref="AU9:AX12" si="1">($AT9)*4 + AU$7</f>
        <v>4</v>
      </c>
      <c r="AV9">
        <f t="shared" si="1"/>
        <v>5</v>
      </c>
      <c r="AW9">
        <f t="shared" si="1"/>
        <v>6</v>
      </c>
      <c r="AX9">
        <f t="shared" si="1"/>
        <v>7</v>
      </c>
    </row>
    <row r="10" spans="6:64">
      <c r="F10" s="15">
        <v>8</v>
      </c>
      <c r="G10" s="4"/>
      <c r="H10" s="5"/>
      <c r="I10" s="5"/>
      <c r="J10" s="5"/>
      <c r="K10" s="5"/>
      <c r="L10" s="5"/>
      <c r="M10" s="5"/>
      <c r="N10" s="5"/>
      <c r="O10" s="5"/>
      <c r="P10" s="5"/>
      <c r="Q10" s="4"/>
      <c r="R10" s="5"/>
      <c r="S10" s="5"/>
      <c r="T10" s="10"/>
      <c r="U10" s="5"/>
      <c r="V10" s="5"/>
      <c r="W10" s="6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6"/>
      <c r="AT10">
        <v>2</v>
      </c>
      <c r="AU10">
        <f t="shared" si="1"/>
        <v>8</v>
      </c>
      <c r="AV10">
        <f t="shared" si="1"/>
        <v>9</v>
      </c>
      <c r="AW10">
        <f t="shared" si="1"/>
        <v>10</v>
      </c>
      <c r="AX10">
        <f t="shared" si="1"/>
        <v>11</v>
      </c>
    </row>
    <row r="11" spans="6:64">
      <c r="F11" s="15">
        <v>9</v>
      </c>
      <c r="G11" s="4"/>
      <c r="H11" s="5"/>
      <c r="I11" s="5"/>
      <c r="J11" s="5"/>
      <c r="K11" s="5"/>
      <c r="L11" s="5"/>
      <c r="M11" s="5"/>
      <c r="N11" s="5"/>
      <c r="O11" s="5"/>
      <c r="P11" s="5"/>
      <c r="Q11" s="4"/>
      <c r="R11" s="5"/>
      <c r="S11" s="5"/>
      <c r="T11" s="10"/>
      <c r="U11" s="5"/>
      <c r="V11" s="5"/>
      <c r="W11" s="6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6"/>
      <c r="AN11" t="s">
        <v>4</v>
      </c>
      <c r="AT11">
        <v>3</v>
      </c>
      <c r="AU11">
        <f t="shared" si="1"/>
        <v>12</v>
      </c>
      <c r="AV11">
        <f t="shared" si="1"/>
        <v>13</v>
      </c>
      <c r="AW11">
        <f t="shared" si="1"/>
        <v>14</v>
      </c>
      <c r="AX11">
        <f t="shared" si="1"/>
        <v>15</v>
      </c>
    </row>
    <row r="12" spans="6:64">
      <c r="F12" s="15">
        <v>10</v>
      </c>
      <c r="G12" s="4"/>
      <c r="H12" s="5"/>
      <c r="I12" s="5"/>
      <c r="J12" s="5"/>
      <c r="K12" s="5" t="s">
        <v>5</v>
      </c>
      <c r="L12" s="5"/>
      <c r="M12" s="5"/>
      <c r="N12" s="5"/>
      <c r="O12" s="5"/>
      <c r="P12" s="5"/>
      <c r="Q12" s="12"/>
      <c r="R12" s="10"/>
      <c r="S12" s="10"/>
      <c r="T12" s="22" t="s">
        <v>19</v>
      </c>
      <c r="U12" s="10"/>
      <c r="V12" s="10"/>
      <c r="W12" s="13"/>
      <c r="X12" s="5" t="s">
        <v>2</v>
      </c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6"/>
      <c r="AT12">
        <v>4</v>
      </c>
      <c r="AU12">
        <f t="shared" si="1"/>
        <v>16</v>
      </c>
      <c r="AV12">
        <f t="shared" si="1"/>
        <v>17</v>
      </c>
      <c r="AW12">
        <f t="shared" si="1"/>
        <v>18</v>
      </c>
      <c r="AX12">
        <f t="shared" si="1"/>
        <v>19</v>
      </c>
    </row>
    <row r="13" spans="6:64">
      <c r="F13" s="15">
        <v>11</v>
      </c>
      <c r="G13" s="4"/>
      <c r="H13" s="5"/>
      <c r="I13" s="5"/>
      <c r="J13" s="5"/>
      <c r="K13" s="5"/>
      <c r="L13" s="5"/>
      <c r="M13" s="5"/>
      <c r="N13" s="5"/>
      <c r="O13" s="5"/>
      <c r="P13" s="5"/>
      <c r="Q13" s="4"/>
      <c r="R13" s="5"/>
      <c r="S13" s="5"/>
      <c r="T13" s="10"/>
      <c r="U13" s="5"/>
      <c r="V13" s="5"/>
      <c r="W13" s="6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6"/>
    </row>
    <row r="14" spans="6:64">
      <c r="F14" s="15">
        <v>12</v>
      </c>
      <c r="G14" s="4"/>
      <c r="H14" s="5"/>
      <c r="I14" s="5"/>
      <c r="J14" s="5"/>
      <c r="K14" s="5"/>
      <c r="L14" s="5"/>
      <c r="M14" s="5"/>
      <c r="N14" s="5"/>
      <c r="O14" s="5"/>
      <c r="P14" s="5"/>
      <c r="Q14" s="4"/>
      <c r="R14" s="5"/>
      <c r="S14" s="5"/>
      <c r="T14" s="10"/>
      <c r="U14" s="5"/>
      <c r="V14" s="5"/>
      <c r="W14" s="6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6"/>
    </row>
    <row r="15" spans="6:64" ht="15" thickBot="1">
      <c r="F15" s="15">
        <v>13</v>
      </c>
      <c r="G15" s="4"/>
      <c r="H15" s="5"/>
      <c r="I15" s="5"/>
      <c r="J15" s="5"/>
      <c r="K15" s="5"/>
      <c r="L15" s="5"/>
      <c r="M15" s="5"/>
      <c r="N15" s="5"/>
      <c r="O15" s="5"/>
      <c r="P15" s="5"/>
      <c r="Q15" s="7"/>
      <c r="R15" s="8"/>
      <c r="S15" s="8"/>
      <c r="T15" s="14"/>
      <c r="U15" s="8"/>
      <c r="V15" s="8"/>
      <c r="W15" s="9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6"/>
      <c r="AW15">
        <v>0</v>
      </c>
      <c r="AX15">
        <v>1</v>
      </c>
      <c r="AY15">
        <v>2</v>
      </c>
      <c r="AZ15">
        <v>3</v>
      </c>
      <c r="BA15">
        <v>4</v>
      </c>
      <c r="BB15">
        <v>5</v>
      </c>
      <c r="BC15">
        <v>6</v>
      </c>
    </row>
    <row r="16" spans="6:64">
      <c r="F16" s="15">
        <v>14</v>
      </c>
      <c r="G16" s="4"/>
      <c r="H16" s="5"/>
      <c r="I16" s="5"/>
      <c r="J16" s="5"/>
      <c r="K16" s="5"/>
      <c r="L16" s="5"/>
      <c r="M16" s="5"/>
      <c r="N16" s="5"/>
      <c r="O16" s="5"/>
      <c r="P16" s="5"/>
      <c r="Q16" s="5"/>
      <c r="R16" s="5" t="s">
        <v>1</v>
      </c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6"/>
      <c r="AV16">
        <v>0</v>
      </c>
      <c r="AW16">
        <f>($AV16)*12 + AW$15</f>
        <v>0</v>
      </c>
      <c r="AX16">
        <f t="shared" ref="AX16:BC23" si="2">($AV16)*12 + AX$15</f>
        <v>1</v>
      </c>
      <c r="AY16">
        <f t="shared" si="2"/>
        <v>2</v>
      </c>
      <c r="AZ16">
        <f t="shared" si="2"/>
        <v>3</v>
      </c>
      <c r="BA16">
        <f t="shared" si="2"/>
        <v>4</v>
      </c>
      <c r="BB16">
        <f t="shared" si="2"/>
        <v>5</v>
      </c>
      <c r="BC16">
        <f t="shared" si="2"/>
        <v>6</v>
      </c>
    </row>
    <row r="17" spans="6:55" ht="15" thickBot="1">
      <c r="F17" s="15">
        <v>15</v>
      </c>
      <c r="G17" s="4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6"/>
      <c r="AV17">
        <v>1</v>
      </c>
      <c r="AW17">
        <f t="shared" ref="AW17:AW23" si="3">($AV17)*12 + AW$15</f>
        <v>12</v>
      </c>
      <c r="AX17">
        <f t="shared" si="2"/>
        <v>13</v>
      </c>
      <c r="AY17">
        <f t="shared" si="2"/>
        <v>14</v>
      </c>
      <c r="AZ17">
        <f t="shared" si="2"/>
        <v>15</v>
      </c>
      <c r="BA17">
        <f t="shared" si="2"/>
        <v>16</v>
      </c>
      <c r="BB17">
        <f t="shared" si="2"/>
        <v>17</v>
      </c>
      <c r="BC17">
        <f t="shared" si="2"/>
        <v>18</v>
      </c>
    </row>
    <row r="18" spans="6:55">
      <c r="F18" s="15">
        <v>16</v>
      </c>
      <c r="G18" s="4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1"/>
      <c r="AH18" s="2"/>
      <c r="AI18" s="2"/>
      <c r="AJ18" s="11"/>
      <c r="AK18" s="2"/>
      <c r="AL18" s="2"/>
      <c r="AM18" s="3"/>
      <c r="AV18">
        <v>2</v>
      </c>
      <c r="AW18">
        <f t="shared" si="3"/>
        <v>24</v>
      </c>
      <c r="AX18">
        <f t="shared" si="2"/>
        <v>25</v>
      </c>
      <c r="AY18">
        <f t="shared" si="2"/>
        <v>26</v>
      </c>
      <c r="AZ18">
        <f t="shared" si="2"/>
        <v>27</v>
      </c>
      <c r="BA18">
        <f t="shared" si="2"/>
        <v>28</v>
      </c>
      <c r="BB18">
        <f t="shared" si="2"/>
        <v>29</v>
      </c>
      <c r="BC18">
        <f t="shared" si="2"/>
        <v>30</v>
      </c>
    </row>
    <row r="19" spans="6:55">
      <c r="F19" s="15">
        <v>17</v>
      </c>
      <c r="G19" s="4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4"/>
      <c r="AH19" s="5"/>
      <c r="AI19" s="5"/>
      <c r="AJ19" s="10"/>
      <c r="AK19" s="5"/>
      <c r="AL19" s="5"/>
      <c r="AM19" s="6"/>
      <c r="AV19">
        <v>3</v>
      </c>
      <c r="AW19">
        <f t="shared" si="3"/>
        <v>36</v>
      </c>
      <c r="AX19">
        <f t="shared" si="2"/>
        <v>37</v>
      </c>
      <c r="AY19">
        <f t="shared" si="2"/>
        <v>38</v>
      </c>
      <c r="AZ19">
        <f t="shared" si="2"/>
        <v>39</v>
      </c>
      <c r="BA19">
        <f t="shared" si="2"/>
        <v>40</v>
      </c>
      <c r="BB19">
        <f t="shared" si="2"/>
        <v>41</v>
      </c>
      <c r="BC19">
        <f t="shared" si="2"/>
        <v>42</v>
      </c>
    </row>
    <row r="20" spans="6:55">
      <c r="F20" s="15">
        <v>18</v>
      </c>
      <c r="G20" s="4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4"/>
      <c r="AH20" s="5"/>
      <c r="AI20" s="5"/>
      <c r="AJ20" s="10"/>
      <c r="AK20" s="5"/>
      <c r="AL20" s="5"/>
      <c r="AM20" s="6"/>
      <c r="AV20">
        <v>4</v>
      </c>
      <c r="AW20">
        <f t="shared" si="3"/>
        <v>48</v>
      </c>
      <c r="AX20">
        <f t="shared" si="2"/>
        <v>49</v>
      </c>
      <c r="AY20">
        <f t="shared" si="2"/>
        <v>50</v>
      </c>
      <c r="AZ20">
        <f t="shared" si="2"/>
        <v>51</v>
      </c>
      <c r="BA20">
        <f t="shared" si="2"/>
        <v>52</v>
      </c>
      <c r="BB20">
        <f t="shared" si="2"/>
        <v>53</v>
      </c>
      <c r="BC20">
        <f t="shared" si="2"/>
        <v>54</v>
      </c>
    </row>
    <row r="21" spans="6:55">
      <c r="F21" s="15">
        <v>19</v>
      </c>
      <c r="G21" s="4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12"/>
      <c r="AH21" s="10"/>
      <c r="AI21" s="10"/>
      <c r="AJ21" s="22" t="s">
        <v>19</v>
      </c>
      <c r="AK21" s="10"/>
      <c r="AL21" s="10"/>
      <c r="AM21" s="13"/>
      <c r="AV21">
        <v>5</v>
      </c>
      <c r="AW21">
        <f t="shared" si="3"/>
        <v>60</v>
      </c>
      <c r="AX21">
        <f t="shared" si="2"/>
        <v>61</v>
      </c>
      <c r="AY21">
        <f t="shared" si="2"/>
        <v>62</v>
      </c>
      <c r="AZ21">
        <f t="shared" si="2"/>
        <v>63</v>
      </c>
      <c r="BA21">
        <f t="shared" si="2"/>
        <v>64</v>
      </c>
      <c r="BB21">
        <f t="shared" si="2"/>
        <v>65</v>
      </c>
      <c r="BC21">
        <f t="shared" si="2"/>
        <v>66</v>
      </c>
    </row>
    <row r="22" spans="6:55">
      <c r="F22" s="15">
        <v>20</v>
      </c>
      <c r="G22" s="4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4"/>
      <c r="AH22" s="5"/>
      <c r="AI22" s="5"/>
      <c r="AJ22" s="10"/>
      <c r="AK22" s="5"/>
      <c r="AL22" s="5"/>
      <c r="AM22" s="6"/>
      <c r="AV22">
        <v>6</v>
      </c>
      <c r="AW22">
        <f t="shared" si="3"/>
        <v>72</v>
      </c>
      <c r="AX22">
        <f t="shared" si="2"/>
        <v>73</v>
      </c>
      <c r="AY22">
        <f t="shared" si="2"/>
        <v>74</v>
      </c>
      <c r="AZ22">
        <f t="shared" si="2"/>
        <v>75</v>
      </c>
      <c r="BA22">
        <f t="shared" si="2"/>
        <v>76</v>
      </c>
      <c r="BB22">
        <f t="shared" si="2"/>
        <v>77</v>
      </c>
      <c r="BC22">
        <f t="shared" si="2"/>
        <v>78</v>
      </c>
    </row>
    <row r="23" spans="6:55">
      <c r="F23" s="15">
        <v>21</v>
      </c>
      <c r="G23" s="4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4"/>
      <c r="AH23" s="5"/>
      <c r="AI23" s="5"/>
      <c r="AJ23" s="10"/>
      <c r="AK23" s="5"/>
      <c r="AL23" s="5"/>
      <c r="AM23" s="6"/>
      <c r="AV23">
        <v>7</v>
      </c>
      <c r="AW23">
        <f t="shared" si="3"/>
        <v>84</v>
      </c>
      <c r="AX23">
        <f t="shared" si="2"/>
        <v>85</v>
      </c>
      <c r="AY23">
        <f t="shared" si="2"/>
        <v>86</v>
      </c>
      <c r="AZ23">
        <f t="shared" si="2"/>
        <v>87</v>
      </c>
      <c r="BA23">
        <f t="shared" si="2"/>
        <v>88</v>
      </c>
      <c r="BB23">
        <f t="shared" si="2"/>
        <v>89</v>
      </c>
      <c r="BC23">
        <f t="shared" si="2"/>
        <v>90</v>
      </c>
    </row>
    <row r="24" spans="6:55" ht="15" thickBot="1">
      <c r="F24" s="15">
        <v>22</v>
      </c>
      <c r="G24" s="7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7"/>
      <c r="AH24" s="8"/>
      <c r="AI24" s="8"/>
      <c r="AJ24" s="14"/>
      <c r="AK24" s="8"/>
      <c r="AL24" s="8"/>
      <c r="AM24" s="9"/>
    </row>
    <row r="25" spans="6:55">
      <c r="T25" t="s">
        <v>3</v>
      </c>
    </row>
    <row r="26" spans="6:55">
      <c r="Z26" t="s">
        <v>8</v>
      </c>
      <c r="AI26" t="s">
        <v>10</v>
      </c>
      <c r="AL26" t="s">
        <v>11</v>
      </c>
    </row>
    <row r="27" spans="6:55">
      <c r="Z27" t="s">
        <v>9</v>
      </c>
      <c r="AI27" t="s">
        <v>10</v>
      </c>
      <c r="AL27" t="s">
        <v>12</v>
      </c>
    </row>
    <row r="29" spans="6:55">
      <c r="Z29" t="s">
        <v>13</v>
      </c>
      <c r="AL29" t="s">
        <v>15</v>
      </c>
    </row>
    <row r="30" spans="6:55">
      <c r="Z30" t="s">
        <v>14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N56"/>
  <sheetViews>
    <sheetView zoomScale="80" zoomScaleNormal="80" workbookViewId="0">
      <selection activeCell="AN4" sqref="A4:AN4"/>
    </sheetView>
  </sheetViews>
  <sheetFormatPr defaultRowHeight="14.4"/>
  <cols>
    <col min="1" max="40" width="6" customWidth="1"/>
    <col min="41" max="51" width="3.21875" customWidth="1"/>
  </cols>
  <sheetData>
    <row r="1" spans="1:40">
      <c r="A1" s="21">
        <v>26</v>
      </c>
      <c r="B1" t="s">
        <v>16</v>
      </c>
    </row>
    <row r="2" spans="1:40">
      <c r="A2" s="21">
        <v>40</v>
      </c>
      <c r="B2" t="s">
        <v>17</v>
      </c>
    </row>
    <row r="3" spans="1:40">
      <c r="A3" s="21">
        <v>32</v>
      </c>
      <c r="B3" t="s">
        <v>18</v>
      </c>
    </row>
    <row r="4" spans="1:40">
      <c r="A4" s="17">
        <v>0</v>
      </c>
      <c r="B4" s="17">
        <v>0</v>
      </c>
      <c r="C4" s="17">
        <v>0</v>
      </c>
      <c r="D4" s="17">
        <v>0</v>
      </c>
      <c r="E4" s="17">
        <v>0</v>
      </c>
      <c r="F4" s="17">
        <v>0</v>
      </c>
      <c r="G4" s="17">
        <v>0</v>
      </c>
      <c r="H4" s="17">
        <v>0</v>
      </c>
      <c r="I4" s="17">
        <v>0</v>
      </c>
      <c r="J4" s="17">
        <v>0</v>
      </c>
      <c r="K4" s="17">
        <v>0</v>
      </c>
      <c r="L4" s="17">
        <v>0</v>
      </c>
      <c r="M4" s="17">
        <v>0</v>
      </c>
      <c r="N4" s="17">
        <v>0</v>
      </c>
      <c r="O4" s="17">
        <v>0</v>
      </c>
      <c r="P4" s="17">
        <v>0</v>
      </c>
      <c r="Q4" s="17">
        <v>0</v>
      </c>
      <c r="R4" s="17">
        <v>0</v>
      </c>
      <c r="S4" s="17">
        <v>0</v>
      </c>
      <c r="T4" s="17">
        <v>0</v>
      </c>
      <c r="U4" s="17">
        <v>0</v>
      </c>
      <c r="V4" s="17">
        <v>0</v>
      </c>
      <c r="W4" s="17">
        <v>0</v>
      </c>
      <c r="X4" s="17">
        <v>0</v>
      </c>
      <c r="Y4" s="17">
        <v>0</v>
      </c>
      <c r="Z4" s="17">
        <v>0</v>
      </c>
      <c r="AA4" s="17">
        <v>0</v>
      </c>
      <c r="AB4" s="17">
        <v>0</v>
      </c>
      <c r="AC4" s="17">
        <v>0</v>
      </c>
      <c r="AD4" s="17">
        <v>0</v>
      </c>
      <c r="AE4" s="17">
        <v>0</v>
      </c>
      <c r="AF4" s="17">
        <v>0</v>
      </c>
      <c r="AG4" s="17">
        <v>0</v>
      </c>
      <c r="AH4" s="17">
        <v>0</v>
      </c>
      <c r="AI4" s="17">
        <v>0</v>
      </c>
      <c r="AJ4" s="17">
        <v>0</v>
      </c>
      <c r="AK4" s="17">
        <v>0</v>
      </c>
      <c r="AL4" s="17">
        <v>0</v>
      </c>
      <c r="AM4" s="17">
        <v>0</v>
      </c>
      <c r="AN4" s="17">
        <v>0</v>
      </c>
    </row>
    <row r="5" spans="1:40">
      <c r="A5" s="17">
        <v>0</v>
      </c>
      <c r="B5" s="17">
        <v>0</v>
      </c>
      <c r="C5" s="17">
        <v>0</v>
      </c>
      <c r="D5" s="17">
        <v>0</v>
      </c>
      <c r="E5" s="17">
        <v>0</v>
      </c>
      <c r="F5" s="17">
        <v>0</v>
      </c>
      <c r="G5" s="20">
        <v>3</v>
      </c>
      <c r="H5" s="20">
        <v>3</v>
      </c>
      <c r="I5" s="20">
        <v>3</v>
      </c>
      <c r="J5" s="17">
        <v>0</v>
      </c>
      <c r="K5" s="17">
        <v>0</v>
      </c>
      <c r="L5" s="17">
        <v>0</v>
      </c>
      <c r="M5" s="17">
        <v>0</v>
      </c>
      <c r="N5" s="17">
        <v>0</v>
      </c>
      <c r="O5" s="17">
        <v>0</v>
      </c>
      <c r="P5" s="17">
        <v>0</v>
      </c>
      <c r="Q5" s="17">
        <v>0</v>
      </c>
      <c r="R5" s="20">
        <v>3</v>
      </c>
      <c r="S5" s="20">
        <v>3</v>
      </c>
      <c r="T5" s="20">
        <v>3</v>
      </c>
      <c r="U5" s="17">
        <v>0</v>
      </c>
      <c r="V5" s="17">
        <v>0</v>
      </c>
      <c r="W5" s="17">
        <v>0</v>
      </c>
      <c r="X5" s="17">
        <v>0</v>
      </c>
      <c r="Y5" s="17">
        <v>0</v>
      </c>
      <c r="Z5" s="17">
        <v>0</v>
      </c>
      <c r="AA5" s="17">
        <v>0</v>
      </c>
      <c r="AB5" s="17">
        <v>0</v>
      </c>
      <c r="AC5" s="17">
        <v>0</v>
      </c>
      <c r="AD5" s="17">
        <v>0</v>
      </c>
      <c r="AE5" s="17">
        <v>0</v>
      </c>
      <c r="AF5" s="17">
        <v>0</v>
      </c>
      <c r="AG5" s="17">
        <v>0</v>
      </c>
      <c r="AH5" s="17">
        <v>0</v>
      </c>
      <c r="AI5" s="17">
        <v>0</v>
      </c>
      <c r="AJ5" s="17">
        <v>0</v>
      </c>
      <c r="AK5" s="17">
        <v>0</v>
      </c>
      <c r="AL5" s="17">
        <v>0</v>
      </c>
      <c r="AM5" s="17">
        <v>0</v>
      </c>
      <c r="AN5" s="17">
        <v>0</v>
      </c>
    </row>
    <row r="6" spans="1:40">
      <c r="A6" s="17">
        <v>0</v>
      </c>
      <c r="B6" s="17">
        <v>0</v>
      </c>
      <c r="C6" s="17">
        <v>0</v>
      </c>
      <c r="D6" s="17">
        <v>0</v>
      </c>
      <c r="E6" s="17">
        <v>0</v>
      </c>
      <c r="F6" s="17">
        <v>0</v>
      </c>
      <c r="G6" s="17">
        <v>0</v>
      </c>
      <c r="H6" s="17">
        <v>0</v>
      </c>
      <c r="I6" s="17">
        <v>0</v>
      </c>
      <c r="J6" s="17">
        <v>0</v>
      </c>
      <c r="K6" s="17">
        <v>0</v>
      </c>
      <c r="L6" s="17">
        <v>0</v>
      </c>
      <c r="M6" s="17">
        <v>0</v>
      </c>
      <c r="N6" s="17">
        <v>0</v>
      </c>
      <c r="O6" s="17">
        <v>0</v>
      </c>
      <c r="P6" s="17">
        <v>0</v>
      </c>
      <c r="Q6" s="17">
        <v>0</v>
      </c>
      <c r="R6" s="17">
        <v>0</v>
      </c>
      <c r="S6" s="17">
        <v>0</v>
      </c>
      <c r="T6" s="17">
        <v>0</v>
      </c>
      <c r="U6" s="17">
        <v>0</v>
      </c>
      <c r="V6" s="17">
        <v>0</v>
      </c>
      <c r="W6" s="20">
        <v>3</v>
      </c>
      <c r="X6" s="20">
        <v>3</v>
      </c>
      <c r="Y6" s="20">
        <v>3</v>
      </c>
      <c r="Z6" s="17">
        <v>0</v>
      </c>
      <c r="AA6" s="17">
        <v>0</v>
      </c>
      <c r="AB6" s="17">
        <v>0</v>
      </c>
      <c r="AC6" s="17">
        <v>0</v>
      </c>
      <c r="AD6" s="17">
        <v>0</v>
      </c>
      <c r="AE6" s="17">
        <v>0</v>
      </c>
      <c r="AF6" s="17">
        <v>0</v>
      </c>
      <c r="AG6" s="17">
        <v>0</v>
      </c>
      <c r="AH6" s="17">
        <v>0</v>
      </c>
      <c r="AI6" s="17">
        <v>0</v>
      </c>
      <c r="AJ6" s="17">
        <v>0</v>
      </c>
      <c r="AK6" s="17">
        <v>0</v>
      </c>
      <c r="AL6" s="17">
        <v>0</v>
      </c>
      <c r="AM6" s="17">
        <v>0</v>
      </c>
      <c r="AN6" s="17">
        <v>0</v>
      </c>
    </row>
    <row r="7" spans="1:40">
      <c r="A7" s="17">
        <v>0</v>
      </c>
      <c r="B7" s="17">
        <v>0</v>
      </c>
      <c r="C7" s="17">
        <v>0</v>
      </c>
      <c r="D7" s="17">
        <v>0</v>
      </c>
      <c r="E7" s="17">
        <v>0</v>
      </c>
      <c r="F7" s="17">
        <v>0</v>
      </c>
      <c r="G7" s="17">
        <v>0</v>
      </c>
      <c r="H7" s="17">
        <v>0</v>
      </c>
      <c r="I7" s="17">
        <v>0</v>
      </c>
      <c r="J7" s="17">
        <v>0</v>
      </c>
      <c r="K7" s="17">
        <v>0</v>
      </c>
      <c r="L7" s="17">
        <v>0</v>
      </c>
      <c r="M7" s="17">
        <v>0</v>
      </c>
      <c r="N7" s="17">
        <v>0</v>
      </c>
      <c r="O7" s="17">
        <v>0</v>
      </c>
      <c r="P7" s="17">
        <v>0</v>
      </c>
      <c r="Q7" s="17">
        <v>0</v>
      </c>
      <c r="R7" s="17">
        <v>0</v>
      </c>
      <c r="S7" s="17">
        <v>0</v>
      </c>
      <c r="T7" s="17">
        <v>0</v>
      </c>
      <c r="U7" s="17">
        <v>0</v>
      </c>
      <c r="V7" s="17">
        <v>0</v>
      </c>
      <c r="W7" s="17">
        <v>0</v>
      </c>
      <c r="X7" s="17">
        <v>0</v>
      </c>
      <c r="Y7" s="17">
        <v>0</v>
      </c>
      <c r="Z7" s="17">
        <v>0</v>
      </c>
      <c r="AA7" s="17">
        <v>0</v>
      </c>
      <c r="AB7" s="17">
        <v>0</v>
      </c>
      <c r="AC7" s="17">
        <v>0</v>
      </c>
      <c r="AD7" s="20">
        <v>3</v>
      </c>
      <c r="AE7" s="20">
        <v>3</v>
      </c>
      <c r="AF7" s="20">
        <v>3</v>
      </c>
      <c r="AG7" s="17">
        <v>0</v>
      </c>
      <c r="AH7" s="17">
        <v>0</v>
      </c>
      <c r="AI7" s="17">
        <v>0</v>
      </c>
      <c r="AJ7" s="17">
        <v>0</v>
      </c>
      <c r="AK7" s="17">
        <v>0</v>
      </c>
      <c r="AL7" s="17">
        <v>0</v>
      </c>
      <c r="AM7" s="17">
        <v>0</v>
      </c>
      <c r="AN7" s="17">
        <v>0</v>
      </c>
    </row>
    <row r="8" spans="1:40">
      <c r="A8" s="17">
        <v>0</v>
      </c>
      <c r="B8" s="20">
        <v>3</v>
      </c>
      <c r="C8" s="20">
        <v>3</v>
      </c>
      <c r="D8" s="20">
        <v>3</v>
      </c>
      <c r="E8" s="17">
        <v>0</v>
      </c>
      <c r="F8" s="17">
        <v>0</v>
      </c>
      <c r="G8" s="17">
        <v>0</v>
      </c>
      <c r="H8" s="17">
        <v>0</v>
      </c>
      <c r="I8" s="17">
        <v>0</v>
      </c>
      <c r="J8" s="17">
        <v>0</v>
      </c>
      <c r="K8" s="17">
        <v>0</v>
      </c>
      <c r="L8" s="17">
        <v>0</v>
      </c>
      <c r="M8" s="17">
        <v>0</v>
      </c>
      <c r="N8" s="17">
        <v>0</v>
      </c>
      <c r="O8" s="17">
        <v>0</v>
      </c>
      <c r="P8" s="17">
        <v>0</v>
      </c>
      <c r="Q8" s="17">
        <v>0</v>
      </c>
      <c r="R8" s="17">
        <v>0</v>
      </c>
      <c r="S8" s="17">
        <v>0</v>
      </c>
      <c r="T8" s="17">
        <v>0</v>
      </c>
      <c r="U8" s="17">
        <v>0</v>
      </c>
      <c r="V8" s="17">
        <v>0</v>
      </c>
      <c r="W8" s="17">
        <v>0</v>
      </c>
      <c r="X8" s="17">
        <v>0</v>
      </c>
      <c r="Y8" s="17">
        <v>0</v>
      </c>
      <c r="Z8" s="17">
        <v>0</v>
      </c>
      <c r="AA8" s="17">
        <v>0</v>
      </c>
      <c r="AB8" s="17">
        <v>0</v>
      </c>
      <c r="AC8" s="17">
        <v>0</v>
      </c>
      <c r="AD8" s="17">
        <v>0</v>
      </c>
      <c r="AE8" s="17">
        <v>0</v>
      </c>
      <c r="AF8" s="17">
        <v>0</v>
      </c>
      <c r="AG8" s="17">
        <v>0</v>
      </c>
      <c r="AH8" s="17">
        <v>0</v>
      </c>
      <c r="AI8" s="17">
        <v>0</v>
      </c>
      <c r="AJ8" s="17">
        <v>0</v>
      </c>
      <c r="AK8" s="17">
        <v>0</v>
      </c>
      <c r="AL8" s="17">
        <v>0</v>
      </c>
      <c r="AM8" s="17">
        <v>0</v>
      </c>
      <c r="AN8" s="17">
        <v>0</v>
      </c>
    </row>
    <row r="9" spans="1:40">
      <c r="A9" s="17">
        <v>0</v>
      </c>
      <c r="B9" s="17">
        <v>0</v>
      </c>
      <c r="C9" s="17">
        <v>0</v>
      </c>
      <c r="D9" s="17">
        <v>0</v>
      </c>
      <c r="E9" s="17">
        <v>0</v>
      </c>
      <c r="F9" s="17">
        <v>0</v>
      </c>
      <c r="G9" s="17">
        <v>0</v>
      </c>
      <c r="H9" s="17">
        <v>0</v>
      </c>
      <c r="I9" s="17">
        <v>0</v>
      </c>
      <c r="J9" s="17">
        <v>0</v>
      </c>
      <c r="K9" s="17">
        <v>0</v>
      </c>
      <c r="L9" s="20">
        <v>3</v>
      </c>
      <c r="M9" s="20">
        <v>3</v>
      </c>
      <c r="N9" s="20">
        <v>3</v>
      </c>
      <c r="O9" s="17">
        <v>0</v>
      </c>
      <c r="P9" s="17">
        <v>0</v>
      </c>
      <c r="Q9" s="17">
        <v>0</v>
      </c>
      <c r="R9" s="17">
        <v>0</v>
      </c>
      <c r="S9" s="17">
        <v>0</v>
      </c>
      <c r="T9" s="17">
        <v>0</v>
      </c>
      <c r="U9" s="17">
        <v>0</v>
      </c>
      <c r="V9" s="17">
        <v>0</v>
      </c>
      <c r="W9" s="17">
        <v>0</v>
      </c>
      <c r="X9" s="17">
        <v>0</v>
      </c>
      <c r="Y9" s="17">
        <v>0</v>
      </c>
      <c r="Z9" s="17">
        <v>0</v>
      </c>
      <c r="AA9" s="17">
        <v>0</v>
      </c>
      <c r="AB9" s="17">
        <v>0</v>
      </c>
      <c r="AC9" s="17">
        <v>0</v>
      </c>
      <c r="AD9" s="17">
        <v>0</v>
      </c>
      <c r="AE9" s="17">
        <v>0</v>
      </c>
      <c r="AF9" s="17">
        <v>0</v>
      </c>
      <c r="AG9" s="17">
        <v>0</v>
      </c>
      <c r="AH9" s="17">
        <v>0</v>
      </c>
      <c r="AI9" s="17">
        <v>0</v>
      </c>
      <c r="AJ9" s="17">
        <v>0</v>
      </c>
      <c r="AK9" s="20">
        <v>3</v>
      </c>
      <c r="AL9" s="20">
        <v>3</v>
      </c>
      <c r="AM9" s="20">
        <v>3</v>
      </c>
      <c r="AN9" s="17">
        <v>0</v>
      </c>
    </row>
    <row r="10" spans="1:40">
      <c r="A10" s="17">
        <v>0</v>
      </c>
      <c r="B10" s="17">
        <v>0</v>
      </c>
      <c r="C10" s="17">
        <v>0</v>
      </c>
      <c r="D10" s="17">
        <v>0</v>
      </c>
      <c r="E10" s="17">
        <v>0</v>
      </c>
      <c r="F10" s="17">
        <v>0</v>
      </c>
      <c r="G10" s="17">
        <v>0</v>
      </c>
      <c r="H10" s="17">
        <v>0</v>
      </c>
      <c r="I10" s="17">
        <v>0</v>
      </c>
      <c r="J10" s="17">
        <v>0</v>
      </c>
      <c r="K10" s="17">
        <v>0</v>
      </c>
      <c r="L10" s="17">
        <v>0</v>
      </c>
      <c r="M10" s="17">
        <v>0</v>
      </c>
      <c r="N10" s="17">
        <v>0</v>
      </c>
      <c r="O10" s="17">
        <v>0</v>
      </c>
      <c r="P10" s="17">
        <v>0</v>
      </c>
      <c r="Q10" s="17">
        <v>0</v>
      </c>
      <c r="R10" s="17">
        <v>0</v>
      </c>
      <c r="S10" s="17">
        <v>0</v>
      </c>
      <c r="T10" s="17">
        <v>0</v>
      </c>
      <c r="U10" s="17">
        <v>0</v>
      </c>
      <c r="V10" s="17">
        <v>0</v>
      </c>
      <c r="W10" s="17">
        <v>0</v>
      </c>
      <c r="X10" s="17">
        <v>0</v>
      </c>
      <c r="Y10" s="17">
        <v>0</v>
      </c>
      <c r="Z10" s="17">
        <v>0</v>
      </c>
      <c r="AA10" s="17">
        <v>0</v>
      </c>
      <c r="AB10" s="17">
        <v>0</v>
      </c>
      <c r="AC10" s="17">
        <v>0</v>
      </c>
      <c r="AD10" s="17">
        <v>0</v>
      </c>
      <c r="AE10" s="17">
        <v>0</v>
      </c>
      <c r="AF10" s="17">
        <v>0</v>
      </c>
      <c r="AG10" s="17">
        <v>0</v>
      </c>
      <c r="AH10" s="17">
        <v>0</v>
      </c>
      <c r="AI10" s="17">
        <v>0</v>
      </c>
      <c r="AJ10" s="17">
        <v>0</v>
      </c>
      <c r="AK10" s="17">
        <v>0</v>
      </c>
      <c r="AL10" s="17">
        <v>0</v>
      </c>
      <c r="AM10" s="17">
        <v>0</v>
      </c>
      <c r="AN10" s="17">
        <v>0</v>
      </c>
    </row>
    <row r="11" spans="1:40">
      <c r="A11" s="17">
        <v>0</v>
      </c>
      <c r="B11" s="17">
        <v>0</v>
      </c>
      <c r="C11" s="17">
        <v>0</v>
      </c>
      <c r="D11" s="17">
        <v>0</v>
      </c>
      <c r="E11" s="17">
        <v>0</v>
      </c>
      <c r="F11" s="17">
        <v>0</v>
      </c>
      <c r="G11" s="17">
        <v>0</v>
      </c>
      <c r="H11" s="17">
        <v>0</v>
      </c>
      <c r="I11" s="17">
        <v>0</v>
      </c>
      <c r="J11" s="17">
        <v>0</v>
      </c>
      <c r="K11" s="17">
        <v>0</v>
      </c>
      <c r="L11" s="17">
        <v>0</v>
      </c>
      <c r="M11" s="17">
        <v>0</v>
      </c>
      <c r="N11" s="17">
        <v>0</v>
      </c>
      <c r="O11" s="17">
        <v>0</v>
      </c>
      <c r="P11" s="17">
        <v>0</v>
      </c>
      <c r="Q11" s="17">
        <v>0</v>
      </c>
      <c r="R11" s="17">
        <v>0</v>
      </c>
      <c r="S11" s="17">
        <v>0</v>
      </c>
      <c r="T11" s="17">
        <v>0</v>
      </c>
      <c r="U11" s="17">
        <v>0</v>
      </c>
      <c r="V11" s="17">
        <v>0</v>
      </c>
      <c r="W11" s="17">
        <v>0</v>
      </c>
      <c r="X11" s="17">
        <v>0</v>
      </c>
      <c r="Y11" s="17">
        <v>0</v>
      </c>
      <c r="Z11" s="17">
        <v>0</v>
      </c>
      <c r="AA11" s="17">
        <v>0</v>
      </c>
      <c r="AB11" s="17">
        <v>0</v>
      </c>
      <c r="AC11" s="17">
        <v>0</v>
      </c>
      <c r="AD11" s="17">
        <v>0</v>
      </c>
      <c r="AE11" s="18">
        <v>1</v>
      </c>
      <c r="AF11" s="18">
        <v>1</v>
      </c>
      <c r="AG11" s="17">
        <v>0</v>
      </c>
      <c r="AH11" s="17">
        <v>0</v>
      </c>
      <c r="AI11" s="17">
        <v>0</v>
      </c>
      <c r="AJ11" s="17">
        <v>0</v>
      </c>
      <c r="AK11" s="17">
        <v>0</v>
      </c>
      <c r="AL11" s="17">
        <v>0</v>
      </c>
      <c r="AM11" s="17">
        <v>0</v>
      </c>
      <c r="AN11" s="17">
        <v>0</v>
      </c>
    </row>
    <row r="12" spans="1:40">
      <c r="A12" s="17">
        <v>0</v>
      </c>
      <c r="B12" s="17">
        <v>0</v>
      </c>
      <c r="C12" s="17">
        <v>0</v>
      </c>
      <c r="D12" s="17">
        <v>0</v>
      </c>
      <c r="E12" s="17">
        <v>0</v>
      </c>
      <c r="F12" s="17">
        <v>0</v>
      </c>
      <c r="G12" s="17">
        <v>0</v>
      </c>
      <c r="H12" s="17">
        <v>0</v>
      </c>
      <c r="I12" s="17">
        <v>0</v>
      </c>
      <c r="J12" s="17">
        <v>0</v>
      </c>
      <c r="K12" s="17">
        <v>0</v>
      </c>
      <c r="L12" s="17">
        <v>0</v>
      </c>
      <c r="M12" s="17">
        <v>0</v>
      </c>
      <c r="N12" s="17">
        <v>0</v>
      </c>
      <c r="O12" s="17">
        <v>0</v>
      </c>
      <c r="P12" s="17">
        <v>0</v>
      </c>
      <c r="Q12" s="17">
        <v>0</v>
      </c>
      <c r="R12" s="17">
        <v>0</v>
      </c>
      <c r="S12" s="17">
        <v>0</v>
      </c>
      <c r="T12" s="17">
        <v>0</v>
      </c>
      <c r="U12" s="17">
        <v>0</v>
      </c>
      <c r="V12" s="17">
        <v>0</v>
      </c>
      <c r="W12" s="17">
        <v>0</v>
      </c>
      <c r="X12" s="17">
        <v>0</v>
      </c>
      <c r="Y12" s="17">
        <v>0</v>
      </c>
      <c r="Z12" s="17">
        <v>0</v>
      </c>
      <c r="AA12" s="17">
        <v>0</v>
      </c>
      <c r="AB12" s="17">
        <v>0</v>
      </c>
      <c r="AC12" s="17">
        <v>0</v>
      </c>
      <c r="AD12" s="17">
        <v>0</v>
      </c>
      <c r="AE12" s="18">
        <v>1</v>
      </c>
      <c r="AF12" s="18">
        <v>1</v>
      </c>
      <c r="AG12" s="17">
        <v>0</v>
      </c>
      <c r="AH12" s="17">
        <v>0</v>
      </c>
      <c r="AI12" s="17">
        <v>0</v>
      </c>
      <c r="AJ12" s="17">
        <v>0</v>
      </c>
      <c r="AK12" s="17">
        <v>0</v>
      </c>
      <c r="AL12" s="17">
        <v>0</v>
      </c>
      <c r="AM12" s="17">
        <v>0</v>
      </c>
      <c r="AN12" s="17">
        <v>0</v>
      </c>
    </row>
    <row r="13" spans="1:40">
      <c r="A13" s="17">
        <v>0</v>
      </c>
      <c r="B13" s="17">
        <v>0</v>
      </c>
      <c r="C13" s="17">
        <v>0</v>
      </c>
      <c r="D13" s="17">
        <v>0</v>
      </c>
      <c r="E13" s="17">
        <v>0</v>
      </c>
      <c r="F13" s="17">
        <v>0</v>
      </c>
      <c r="G13" s="17">
        <v>0</v>
      </c>
      <c r="H13" s="17">
        <v>0</v>
      </c>
      <c r="I13" s="17">
        <v>0</v>
      </c>
      <c r="J13" s="17">
        <v>0</v>
      </c>
      <c r="K13" s="17">
        <v>0</v>
      </c>
      <c r="L13" s="17">
        <v>0</v>
      </c>
      <c r="M13" s="17">
        <v>0</v>
      </c>
      <c r="N13" s="17">
        <v>0</v>
      </c>
      <c r="O13" s="17">
        <v>0</v>
      </c>
      <c r="P13" s="17">
        <v>0</v>
      </c>
      <c r="Q13" s="17">
        <v>0</v>
      </c>
      <c r="R13" s="17">
        <v>0</v>
      </c>
      <c r="S13" s="17">
        <v>0</v>
      </c>
      <c r="T13" s="17">
        <v>0</v>
      </c>
      <c r="U13" s="17">
        <v>0</v>
      </c>
      <c r="V13" s="17">
        <v>0</v>
      </c>
      <c r="W13" s="17">
        <v>0</v>
      </c>
      <c r="X13" s="17">
        <v>0</v>
      </c>
      <c r="Y13" s="17">
        <v>0</v>
      </c>
      <c r="Z13" s="17">
        <v>0</v>
      </c>
      <c r="AA13" s="17">
        <v>0</v>
      </c>
      <c r="AB13" s="17">
        <v>0</v>
      </c>
      <c r="AC13" s="17">
        <v>0</v>
      </c>
      <c r="AD13" s="17">
        <v>0</v>
      </c>
      <c r="AE13" s="17">
        <v>0</v>
      </c>
      <c r="AF13" s="17">
        <v>0</v>
      </c>
      <c r="AG13" s="17">
        <v>0</v>
      </c>
      <c r="AH13" s="17">
        <v>0</v>
      </c>
      <c r="AI13" s="17">
        <v>0</v>
      </c>
      <c r="AJ13" s="17">
        <v>0</v>
      </c>
      <c r="AK13" s="17">
        <v>0</v>
      </c>
      <c r="AL13" s="17">
        <v>0</v>
      </c>
      <c r="AM13" s="17">
        <v>0</v>
      </c>
      <c r="AN13" s="17">
        <v>0</v>
      </c>
    </row>
    <row r="14" spans="1:40">
      <c r="A14" s="17">
        <v>0</v>
      </c>
      <c r="B14" s="17">
        <v>0</v>
      </c>
      <c r="C14" s="17">
        <v>0</v>
      </c>
      <c r="D14" s="17">
        <v>0</v>
      </c>
      <c r="E14" s="17">
        <v>0</v>
      </c>
      <c r="F14" s="17">
        <v>0</v>
      </c>
      <c r="G14" s="17">
        <v>0</v>
      </c>
      <c r="H14" s="17">
        <v>0</v>
      </c>
      <c r="I14" s="17">
        <v>0</v>
      </c>
      <c r="J14" s="17">
        <v>0</v>
      </c>
      <c r="K14" s="17">
        <v>0</v>
      </c>
      <c r="L14" s="17">
        <v>0</v>
      </c>
      <c r="M14" s="17">
        <v>0</v>
      </c>
      <c r="N14" s="17">
        <v>0</v>
      </c>
      <c r="O14" s="17">
        <v>0</v>
      </c>
      <c r="P14" s="17">
        <v>0</v>
      </c>
      <c r="Q14" s="17">
        <v>0</v>
      </c>
      <c r="R14" s="17">
        <v>0</v>
      </c>
      <c r="S14" s="17">
        <v>0</v>
      </c>
      <c r="T14" s="17">
        <v>0</v>
      </c>
      <c r="U14" s="17">
        <v>0</v>
      </c>
      <c r="V14" s="17">
        <v>0</v>
      </c>
      <c r="W14" s="17">
        <v>0</v>
      </c>
      <c r="X14" s="17">
        <v>0</v>
      </c>
      <c r="Y14" s="17">
        <v>0</v>
      </c>
      <c r="Z14" s="17">
        <v>0</v>
      </c>
      <c r="AA14" s="17">
        <v>0</v>
      </c>
      <c r="AB14" s="17">
        <v>0</v>
      </c>
      <c r="AC14" s="17">
        <v>0</v>
      </c>
      <c r="AD14" s="17">
        <v>0</v>
      </c>
      <c r="AE14" s="17">
        <v>0</v>
      </c>
      <c r="AF14" s="17">
        <v>0</v>
      </c>
      <c r="AG14" s="17">
        <v>0</v>
      </c>
      <c r="AH14" s="17">
        <v>0</v>
      </c>
      <c r="AI14" s="17">
        <v>0</v>
      </c>
      <c r="AJ14" s="17">
        <v>0</v>
      </c>
      <c r="AK14" s="17">
        <v>0</v>
      </c>
      <c r="AL14" s="17">
        <v>0</v>
      </c>
      <c r="AM14" s="17">
        <v>0</v>
      </c>
      <c r="AN14" s="17">
        <v>0</v>
      </c>
    </row>
    <row r="15" spans="1:40">
      <c r="A15" s="17">
        <v>0</v>
      </c>
      <c r="B15" s="17">
        <v>0</v>
      </c>
      <c r="C15" s="17">
        <v>0</v>
      </c>
      <c r="D15" s="17">
        <v>0</v>
      </c>
      <c r="E15" s="17">
        <v>0</v>
      </c>
      <c r="F15" s="17">
        <v>0</v>
      </c>
      <c r="G15" s="17">
        <v>0</v>
      </c>
      <c r="H15" s="17">
        <v>0</v>
      </c>
      <c r="I15" s="17">
        <v>0</v>
      </c>
      <c r="J15" s="17">
        <v>0</v>
      </c>
      <c r="K15" s="17">
        <v>0</v>
      </c>
      <c r="L15" s="17">
        <v>0</v>
      </c>
      <c r="M15" s="17">
        <v>0</v>
      </c>
      <c r="N15" s="17">
        <v>0</v>
      </c>
      <c r="O15" s="17">
        <v>0</v>
      </c>
      <c r="P15" s="17">
        <v>0</v>
      </c>
      <c r="Q15" s="17">
        <v>0</v>
      </c>
      <c r="R15" s="17">
        <v>0</v>
      </c>
      <c r="S15" s="17">
        <v>0</v>
      </c>
      <c r="T15" s="17">
        <v>0</v>
      </c>
      <c r="U15" s="17">
        <v>0</v>
      </c>
      <c r="V15" s="17">
        <v>0</v>
      </c>
      <c r="W15" s="17">
        <v>0</v>
      </c>
      <c r="X15" s="17">
        <v>0</v>
      </c>
      <c r="Y15" s="17">
        <v>0</v>
      </c>
      <c r="Z15" s="17">
        <v>0</v>
      </c>
      <c r="AA15" s="18">
        <v>1</v>
      </c>
      <c r="AB15" s="18">
        <v>1</v>
      </c>
      <c r="AC15" s="17">
        <v>0</v>
      </c>
      <c r="AD15" s="17">
        <v>0</v>
      </c>
      <c r="AE15" s="17">
        <v>0</v>
      </c>
      <c r="AF15" s="17">
        <v>0</v>
      </c>
      <c r="AG15" s="17">
        <v>0</v>
      </c>
      <c r="AH15" s="17">
        <v>0</v>
      </c>
      <c r="AI15" s="17">
        <v>0</v>
      </c>
      <c r="AJ15" s="17">
        <v>0</v>
      </c>
      <c r="AK15" s="17">
        <v>0</v>
      </c>
      <c r="AL15" s="17">
        <v>0</v>
      </c>
      <c r="AM15" s="17">
        <v>0</v>
      </c>
      <c r="AN15" s="17">
        <v>0</v>
      </c>
    </row>
    <row r="16" spans="1:40">
      <c r="A16" s="17">
        <v>0</v>
      </c>
      <c r="B16" s="17">
        <v>0</v>
      </c>
      <c r="C16" s="17">
        <v>0</v>
      </c>
      <c r="D16" s="17">
        <v>0</v>
      </c>
      <c r="E16" s="17">
        <v>0</v>
      </c>
      <c r="F16" s="17">
        <v>0</v>
      </c>
      <c r="G16" s="17">
        <v>0</v>
      </c>
      <c r="H16" s="17">
        <v>0</v>
      </c>
      <c r="I16" s="17">
        <v>0</v>
      </c>
      <c r="J16" s="17">
        <v>0</v>
      </c>
      <c r="K16" s="17">
        <v>0</v>
      </c>
      <c r="L16" s="17">
        <v>0</v>
      </c>
      <c r="M16" s="17">
        <v>0</v>
      </c>
      <c r="N16" s="17">
        <v>0</v>
      </c>
      <c r="O16" s="17">
        <v>0</v>
      </c>
      <c r="P16" s="17">
        <v>0</v>
      </c>
      <c r="Q16" s="17">
        <v>0</v>
      </c>
      <c r="R16" s="17">
        <v>0</v>
      </c>
      <c r="S16" s="17">
        <v>0</v>
      </c>
      <c r="T16" s="17">
        <v>0</v>
      </c>
      <c r="U16" s="17">
        <v>0</v>
      </c>
      <c r="V16" s="17">
        <v>0</v>
      </c>
      <c r="W16" s="18">
        <v>1</v>
      </c>
      <c r="X16" s="18">
        <v>1</v>
      </c>
      <c r="Y16" s="17">
        <v>0</v>
      </c>
      <c r="Z16" s="17">
        <v>0</v>
      </c>
      <c r="AA16" s="17">
        <v>0</v>
      </c>
      <c r="AB16" s="17">
        <v>0</v>
      </c>
      <c r="AC16" s="17">
        <v>0</v>
      </c>
      <c r="AD16" s="17">
        <v>0</v>
      </c>
      <c r="AE16" s="17">
        <v>0</v>
      </c>
      <c r="AF16" s="17">
        <v>0</v>
      </c>
      <c r="AG16" s="17">
        <v>0</v>
      </c>
      <c r="AH16" s="17">
        <v>0</v>
      </c>
      <c r="AI16" s="17">
        <v>0</v>
      </c>
      <c r="AJ16" s="18">
        <v>1</v>
      </c>
      <c r="AK16" s="18">
        <v>1</v>
      </c>
      <c r="AL16" s="17">
        <v>0</v>
      </c>
      <c r="AM16" s="17">
        <v>0</v>
      </c>
      <c r="AN16" s="17">
        <v>0</v>
      </c>
    </row>
    <row r="17" spans="1:40">
      <c r="A17" s="17">
        <v>0</v>
      </c>
      <c r="B17" s="17">
        <v>0</v>
      </c>
      <c r="C17" s="17">
        <v>0</v>
      </c>
      <c r="D17" s="17">
        <v>0</v>
      </c>
      <c r="E17" s="17">
        <v>0</v>
      </c>
      <c r="F17" s="17">
        <v>0</v>
      </c>
      <c r="G17" s="17">
        <v>0</v>
      </c>
      <c r="H17" s="17">
        <v>0</v>
      </c>
      <c r="I17" s="17">
        <v>0</v>
      </c>
      <c r="J17" s="17">
        <v>0</v>
      </c>
      <c r="K17" s="17">
        <v>0</v>
      </c>
      <c r="L17" s="17">
        <v>0</v>
      </c>
      <c r="M17" s="17">
        <v>0</v>
      </c>
      <c r="N17" s="17">
        <v>0</v>
      </c>
      <c r="O17" s="17">
        <v>0</v>
      </c>
      <c r="P17" s="17">
        <v>0</v>
      </c>
      <c r="Q17" s="17">
        <v>0</v>
      </c>
      <c r="R17" s="17">
        <v>0</v>
      </c>
      <c r="S17" s="17">
        <v>0</v>
      </c>
      <c r="T17" s="17">
        <v>0</v>
      </c>
      <c r="U17" s="18">
        <v>1</v>
      </c>
      <c r="V17" s="18">
        <v>1</v>
      </c>
      <c r="W17" s="18">
        <v>1</v>
      </c>
      <c r="X17" s="18">
        <v>1</v>
      </c>
      <c r="Y17" s="17">
        <v>0</v>
      </c>
      <c r="Z17" s="17">
        <v>0</v>
      </c>
      <c r="AA17" s="17">
        <v>0</v>
      </c>
      <c r="AB17" s="17">
        <v>0</v>
      </c>
      <c r="AC17" s="17">
        <v>0</v>
      </c>
      <c r="AD17" s="17">
        <v>0</v>
      </c>
      <c r="AE17" s="17">
        <v>0</v>
      </c>
      <c r="AF17" s="17">
        <v>0</v>
      </c>
      <c r="AG17" s="17">
        <v>0</v>
      </c>
      <c r="AH17" s="17">
        <v>0</v>
      </c>
      <c r="AI17" s="17">
        <v>0</v>
      </c>
      <c r="AJ17" s="18">
        <v>1</v>
      </c>
      <c r="AK17" s="18">
        <v>1</v>
      </c>
      <c r="AL17" s="17">
        <v>0</v>
      </c>
      <c r="AM17" s="17">
        <v>0</v>
      </c>
      <c r="AN17" s="17">
        <v>0</v>
      </c>
    </row>
    <row r="18" spans="1:40">
      <c r="A18" s="17">
        <v>0</v>
      </c>
      <c r="B18" s="17">
        <v>0</v>
      </c>
      <c r="C18" s="17">
        <v>0</v>
      </c>
      <c r="D18" s="17">
        <v>0</v>
      </c>
      <c r="E18" s="17">
        <v>0</v>
      </c>
      <c r="F18" s="17">
        <v>0</v>
      </c>
      <c r="G18" s="17">
        <v>0</v>
      </c>
      <c r="H18" s="17">
        <v>0</v>
      </c>
      <c r="I18" s="17">
        <v>0</v>
      </c>
      <c r="J18" s="17">
        <v>0</v>
      </c>
      <c r="K18" s="17">
        <v>0</v>
      </c>
      <c r="L18" s="17">
        <v>0</v>
      </c>
      <c r="M18" s="17">
        <v>0</v>
      </c>
      <c r="N18" s="17">
        <v>0</v>
      </c>
      <c r="O18" s="17">
        <v>0</v>
      </c>
      <c r="P18" s="17">
        <v>0</v>
      </c>
      <c r="Q18" s="17">
        <v>0</v>
      </c>
      <c r="R18" s="17">
        <v>0</v>
      </c>
      <c r="S18" s="18">
        <v>1</v>
      </c>
      <c r="T18" s="18">
        <v>1</v>
      </c>
      <c r="U18" s="18">
        <v>1</v>
      </c>
      <c r="V18" s="18">
        <v>1</v>
      </c>
      <c r="W18" s="18">
        <v>1</v>
      </c>
      <c r="X18" s="18">
        <v>1</v>
      </c>
      <c r="Y18" s="17">
        <v>0</v>
      </c>
      <c r="Z18" s="17">
        <v>0</v>
      </c>
      <c r="AA18" s="17">
        <v>0</v>
      </c>
      <c r="AB18" s="17">
        <v>0</v>
      </c>
      <c r="AC18" s="17">
        <v>0</v>
      </c>
      <c r="AD18" s="17">
        <v>0</v>
      </c>
      <c r="AE18" s="17">
        <v>0</v>
      </c>
      <c r="AF18" s="17">
        <v>0</v>
      </c>
      <c r="AG18" s="17">
        <v>0</v>
      </c>
      <c r="AH18" s="17">
        <v>0</v>
      </c>
      <c r="AI18" s="17">
        <v>0</v>
      </c>
      <c r="AJ18" s="18">
        <v>1</v>
      </c>
      <c r="AK18" s="18">
        <v>1</v>
      </c>
      <c r="AL18" s="17">
        <v>0</v>
      </c>
      <c r="AM18" s="17">
        <v>0</v>
      </c>
      <c r="AN18" s="17">
        <v>0</v>
      </c>
    </row>
    <row r="19" spans="1:40">
      <c r="A19" s="17">
        <v>0</v>
      </c>
      <c r="B19" s="17">
        <v>0</v>
      </c>
      <c r="C19" s="18">
        <v>1</v>
      </c>
      <c r="D19" s="18">
        <v>1</v>
      </c>
      <c r="E19" s="18">
        <v>1</v>
      </c>
      <c r="F19" s="17">
        <v>0</v>
      </c>
      <c r="G19" s="17">
        <v>0</v>
      </c>
      <c r="H19" s="17">
        <v>0</v>
      </c>
      <c r="I19" s="17">
        <v>0</v>
      </c>
      <c r="J19" s="17">
        <v>0</v>
      </c>
      <c r="K19" s="17">
        <v>0</v>
      </c>
      <c r="L19" s="17">
        <v>0</v>
      </c>
      <c r="M19" s="17">
        <v>0</v>
      </c>
      <c r="N19" s="17">
        <v>0</v>
      </c>
      <c r="O19" s="17">
        <v>0</v>
      </c>
      <c r="P19" s="17">
        <v>0</v>
      </c>
      <c r="Q19" s="18">
        <v>1</v>
      </c>
      <c r="R19" s="18">
        <v>1</v>
      </c>
      <c r="S19" s="18">
        <v>1</v>
      </c>
      <c r="T19" s="18">
        <v>1</v>
      </c>
      <c r="U19" s="18">
        <v>1</v>
      </c>
      <c r="V19" s="18">
        <v>1</v>
      </c>
      <c r="W19" s="18">
        <v>1</v>
      </c>
      <c r="X19" s="18">
        <v>1</v>
      </c>
      <c r="Y19" s="17">
        <v>0</v>
      </c>
      <c r="Z19" s="17">
        <v>0</v>
      </c>
      <c r="AA19" s="17">
        <v>0</v>
      </c>
      <c r="AB19" s="17">
        <v>0</v>
      </c>
      <c r="AC19" s="17">
        <v>0</v>
      </c>
      <c r="AD19" s="17">
        <v>0</v>
      </c>
      <c r="AE19" s="17">
        <v>0</v>
      </c>
      <c r="AF19" s="17">
        <v>0</v>
      </c>
      <c r="AG19" s="17">
        <v>0</v>
      </c>
      <c r="AH19" s="17">
        <v>0</v>
      </c>
      <c r="AI19" s="17">
        <v>0</v>
      </c>
      <c r="AJ19" s="18">
        <v>1</v>
      </c>
      <c r="AK19" s="18">
        <v>1</v>
      </c>
      <c r="AL19" s="17">
        <v>0</v>
      </c>
      <c r="AM19" s="17">
        <v>0</v>
      </c>
      <c r="AN19" s="17">
        <v>0</v>
      </c>
    </row>
    <row r="20" spans="1:40">
      <c r="A20" s="18">
        <v>1</v>
      </c>
      <c r="B20" s="18">
        <v>1</v>
      </c>
      <c r="C20" s="18">
        <v>1</v>
      </c>
      <c r="D20" s="18">
        <v>1</v>
      </c>
      <c r="E20" s="18">
        <v>1</v>
      </c>
      <c r="F20" s="18">
        <v>1</v>
      </c>
      <c r="G20" s="18">
        <v>1</v>
      </c>
      <c r="H20" s="18">
        <v>1</v>
      </c>
      <c r="I20" s="18">
        <v>1</v>
      </c>
      <c r="J20" s="18">
        <v>1</v>
      </c>
      <c r="K20" s="17">
        <v>0</v>
      </c>
      <c r="L20" s="17">
        <v>0</v>
      </c>
      <c r="M20" s="17">
        <v>0</v>
      </c>
      <c r="N20" s="18">
        <v>1</v>
      </c>
      <c r="O20" s="18">
        <v>1</v>
      </c>
      <c r="P20" s="18">
        <v>1</v>
      </c>
      <c r="Q20" s="18">
        <v>1</v>
      </c>
      <c r="R20" s="18">
        <v>1</v>
      </c>
      <c r="S20" s="18">
        <v>1</v>
      </c>
      <c r="T20" s="18">
        <v>1</v>
      </c>
      <c r="U20" s="18">
        <v>1</v>
      </c>
      <c r="V20" s="18">
        <v>1</v>
      </c>
      <c r="W20" s="18">
        <v>1</v>
      </c>
      <c r="X20" s="18">
        <v>1</v>
      </c>
      <c r="Y20" s="17">
        <v>0</v>
      </c>
      <c r="Z20" s="17">
        <v>0</v>
      </c>
      <c r="AA20" s="17">
        <v>0</v>
      </c>
      <c r="AB20" s="17">
        <v>0</v>
      </c>
      <c r="AC20" s="17">
        <v>0</v>
      </c>
      <c r="AD20" s="17">
        <v>0</v>
      </c>
      <c r="AE20" s="17">
        <v>0</v>
      </c>
      <c r="AF20" s="17">
        <v>0</v>
      </c>
      <c r="AG20" s="17">
        <v>0</v>
      </c>
      <c r="AH20" s="18">
        <v>1</v>
      </c>
      <c r="AI20" s="18">
        <v>1</v>
      </c>
      <c r="AJ20" s="18">
        <v>1</v>
      </c>
      <c r="AK20" s="18">
        <v>1</v>
      </c>
      <c r="AL20" s="18">
        <v>1</v>
      </c>
      <c r="AM20" s="18">
        <v>1</v>
      </c>
      <c r="AN20" s="18">
        <v>1</v>
      </c>
    </row>
    <row r="21" spans="1:40">
      <c r="A21" s="19">
        <v>2</v>
      </c>
      <c r="B21" s="19">
        <v>2</v>
      </c>
      <c r="C21" s="19">
        <v>2</v>
      </c>
      <c r="D21" s="19">
        <v>2</v>
      </c>
      <c r="E21" s="19">
        <v>2</v>
      </c>
      <c r="F21" s="19">
        <v>2</v>
      </c>
      <c r="G21" s="19">
        <v>2</v>
      </c>
      <c r="H21" s="19">
        <v>2</v>
      </c>
      <c r="I21" s="19">
        <v>2</v>
      </c>
      <c r="J21" s="19">
        <v>2</v>
      </c>
      <c r="K21" s="17">
        <v>0</v>
      </c>
      <c r="L21" s="17">
        <v>0</v>
      </c>
      <c r="M21" s="17">
        <v>0</v>
      </c>
      <c r="N21" s="19">
        <v>2</v>
      </c>
      <c r="O21" s="19">
        <v>2</v>
      </c>
      <c r="P21" s="19">
        <v>2</v>
      </c>
      <c r="Q21" s="19">
        <v>2</v>
      </c>
      <c r="R21" s="19">
        <v>2</v>
      </c>
      <c r="S21" s="19">
        <v>2</v>
      </c>
      <c r="T21" s="19">
        <v>2</v>
      </c>
      <c r="U21" s="19">
        <v>2</v>
      </c>
      <c r="V21" s="19">
        <v>2</v>
      </c>
      <c r="W21" s="19">
        <v>2</v>
      </c>
      <c r="X21" s="19">
        <v>2</v>
      </c>
      <c r="Y21" s="17">
        <v>0</v>
      </c>
      <c r="Z21" s="17">
        <v>0</v>
      </c>
      <c r="AA21" s="17">
        <v>0</v>
      </c>
      <c r="AB21" s="17">
        <v>0</v>
      </c>
      <c r="AC21" s="17">
        <v>0</v>
      </c>
      <c r="AD21" s="17">
        <v>0</v>
      </c>
      <c r="AE21" s="17">
        <v>0</v>
      </c>
      <c r="AF21" s="17">
        <v>0</v>
      </c>
      <c r="AG21" s="17">
        <v>0</v>
      </c>
      <c r="AH21" s="19">
        <v>2</v>
      </c>
      <c r="AI21" s="19">
        <v>2</v>
      </c>
      <c r="AJ21" s="19">
        <v>2</v>
      </c>
      <c r="AK21" s="19">
        <v>2</v>
      </c>
      <c r="AL21" s="19">
        <v>2</v>
      </c>
      <c r="AM21" s="19">
        <v>2</v>
      </c>
      <c r="AN21" s="19">
        <v>2</v>
      </c>
    </row>
    <row r="22" spans="1:40">
      <c r="A22" s="19">
        <v>2</v>
      </c>
      <c r="B22" s="19">
        <v>2</v>
      </c>
      <c r="C22" s="19">
        <v>2</v>
      </c>
      <c r="D22" s="19">
        <v>2</v>
      </c>
      <c r="E22" s="19">
        <v>2</v>
      </c>
      <c r="F22" s="19">
        <v>2</v>
      </c>
      <c r="G22" s="19">
        <v>2</v>
      </c>
      <c r="H22" s="19">
        <v>2</v>
      </c>
      <c r="I22" s="19">
        <v>2</v>
      </c>
      <c r="J22" s="19">
        <v>2</v>
      </c>
      <c r="K22" s="17">
        <v>0</v>
      </c>
      <c r="L22" s="17">
        <v>0</v>
      </c>
      <c r="M22" s="17">
        <v>0</v>
      </c>
      <c r="N22" s="19">
        <v>2</v>
      </c>
      <c r="O22" s="19">
        <v>2</v>
      </c>
      <c r="P22" s="19">
        <v>2</v>
      </c>
      <c r="Q22" s="19">
        <v>2</v>
      </c>
      <c r="R22" s="19">
        <v>2</v>
      </c>
      <c r="S22" s="19">
        <v>2</v>
      </c>
      <c r="T22" s="19">
        <v>2</v>
      </c>
      <c r="U22" s="19">
        <v>2</v>
      </c>
      <c r="V22" s="19">
        <v>2</v>
      </c>
      <c r="W22" s="19">
        <v>2</v>
      </c>
      <c r="X22" s="19">
        <v>2</v>
      </c>
      <c r="Y22" s="17">
        <v>0</v>
      </c>
      <c r="Z22" s="17">
        <v>0</v>
      </c>
      <c r="AA22" s="17">
        <v>0</v>
      </c>
      <c r="AB22" s="17">
        <v>0</v>
      </c>
      <c r="AC22" s="17">
        <v>0</v>
      </c>
      <c r="AD22" s="17">
        <v>0</v>
      </c>
      <c r="AE22" s="17">
        <v>0</v>
      </c>
      <c r="AF22" s="17">
        <v>0</v>
      </c>
      <c r="AG22" s="17">
        <v>0</v>
      </c>
      <c r="AH22" s="19">
        <v>2</v>
      </c>
      <c r="AI22" s="19">
        <v>2</v>
      </c>
      <c r="AJ22" s="19">
        <v>2</v>
      </c>
      <c r="AK22" s="19">
        <v>2</v>
      </c>
      <c r="AL22" s="19">
        <v>2</v>
      </c>
      <c r="AM22" s="19">
        <v>2</v>
      </c>
      <c r="AN22" s="19">
        <v>2</v>
      </c>
    </row>
    <row r="23" spans="1:40">
      <c r="A23" s="19">
        <v>2</v>
      </c>
      <c r="B23" s="19">
        <v>2</v>
      </c>
      <c r="C23" s="19">
        <v>2</v>
      </c>
      <c r="D23" s="19">
        <v>2</v>
      </c>
      <c r="E23" s="19">
        <v>2</v>
      </c>
      <c r="F23" s="19">
        <v>2</v>
      </c>
      <c r="G23" s="19">
        <v>2</v>
      </c>
      <c r="H23" s="19">
        <v>2</v>
      </c>
      <c r="I23" s="19">
        <v>2</v>
      </c>
      <c r="J23" s="19">
        <v>2</v>
      </c>
      <c r="K23" s="17">
        <v>0</v>
      </c>
      <c r="L23" s="17">
        <v>0</v>
      </c>
      <c r="M23" s="17">
        <v>0</v>
      </c>
      <c r="N23" s="19">
        <v>2</v>
      </c>
      <c r="O23" s="19">
        <v>2</v>
      </c>
      <c r="P23" s="19">
        <v>2</v>
      </c>
      <c r="Q23" s="19">
        <v>2</v>
      </c>
      <c r="R23" s="19">
        <v>2</v>
      </c>
      <c r="S23" s="19">
        <v>2</v>
      </c>
      <c r="T23" s="19">
        <v>2</v>
      </c>
      <c r="U23" s="19">
        <v>2</v>
      </c>
      <c r="V23" s="19">
        <v>2</v>
      </c>
      <c r="W23" s="19">
        <v>2</v>
      </c>
      <c r="X23" s="19">
        <v>2</v>
      </c>
      <c r="Y23" s="17">
        <v>0</v>
      </c>
      <c r="Z23" s="17">
        <v>0</v>
      </c>
      <c r="AA23" s="17">
        <v>0</v>
      </c>
      <c r="AB23" s="17">
        <v>0</v>
      </c>
      <c r="AC23" s="17">
        <v>0</v>
      </c>
      <c r="AD23" s="17">
        <v>0</v>
      </c>
      <c r="AE23" s="17">
        <v>0</v>
      </c>
      <c r="AF23" s="17">
        <v>0</v>
      </c>
      <c r="AG23" s="17">
        <v>0</v>
      </c>
      <c r="AH23" s="19">
        <v>2</v>
      </c>
      <c r="AI23" s="19">
        <v>2</v>
      </c>
      <c r="AJ23" s="19">
        <v>2</v>
      </c>
      <c r="AK23" s="19">
        <v>2</v>
      </c>
      <c r="AL23" s="19">
        <v>2</v>
      </c>
      <c r="AM23" s="19">
        <v>2</v>
      </c>
      <c r="AN23" s="19">
        <v>2</v>
      </c>
    </row>
    <row r="24" spans="1:40">
      <c r="A24" s="19">
        <v>2</v>
      </c>
      <c r="B24" s="19">
        <v>2</v>
      </c>
      <c r="C24" s="19">
        <v>2</v>
      </c>
      <c r="D24" s="19">
        <v>2</v>
      </c>
      <c r="E24" s="19">
        <v>2</v>
      </c>
      <c r="F24" s="19">
        <v>2</v>
      </c>
      <c r="G24" s="19">
        <v>2</v>
      </c>
      <c r="H24" s="19">
        <v>2</v>
      </c>
      <c r="I24" s="19">
        <v>2</v>
      </c>
      <c r="J24" s="19">
        <v>2</v>
      </c>
      <c r="K24" s="17">
        <v>0</v>
      </c>
      <c r="L24" s="17">
        <v>0</v>
      </c>
      <c r="M24" s="17">
        <v>0</v>
      </c>
      <c r="N24" s="19">
        <v>2</v>
      </c>
      <c r="O24" s="19">
        <v>2</v>
      </c>
      <c r="P24" s="19">
        <v>2</v>
      </c>
      <c r="Q24" s="19">
        <v>2</v>
      </c>
      <c r="R24" s="19">
        <v>2</v>
      </c>
      <c r="S24" s="19">
        <v>2</v>
      </c>
      <c r="T24" s="19">
        <v>2</v>
      </c>
      <c r="U24" s="19">
        <v>2</v>
      </c>
      <c r="V24" s="19">
        <v>2</v>
      </c>
      <c r="W24" s="19">
        <v>2</v>
      </c>
      <c r="X24" s="19">
        <v>2</v>
      </c>
      <c r="Y24" s="17">
        <v>0</v>
      </c>
      <c r="Z24" s="17">
        <v>0</v>
      </c>
      <c r="AA24" s="17">
        <v>0</v>
      </c>
      <c r="AB24" s="17">
        <v>0</v>
      </c>
      <c r="AC24" s="17">
        <v>0</v>
      </c>
      <c r="AD24" s="17">
        <v>0</v>
      </c>
      <c r="AE24" s="17">
        <v>0</v>
      </c>
      <c r="AF24" s="17">
        <v>0</v>
      </c>
      <c r="AG24" s="17">
        <v>0</v>
      </c>
      <c r="AH24" s="19">
        <v>2</v>
      </c>
      <c r="AI24" s="19">
        <v>2</v>
      </c>
      <c r="AJ24" s="19">
        <v>2</v>
      </c>
      <c r="AK24" s="19">
        <v>2</v>
      </c>
      <c r="AL24" s="19">
        <v>2</v>
      </c>
      <c r="AM24" s="19">
        <v>2</v>
      </c>
      <c r="AN24" s="19">
        <v>2</v>
      </c>
    </row>
    <row r="25" spans="1:40">
      <c r="A25" s="19">
        <v>2</v>
      </c>
      <c r="B25" s="19">
        <v>2</v>
      </c>
      <c r="C25" s="19">
        <v>2</v>
      </c>
      <c r="D25" s="19">
        <v>2</v>
      </c>
      <c r="E25" s="19">
        <v>2</v>
      </c>
      <c r="F25" s="19">
        <v>2</v>
      </c>
      <c r="G25" s="19">
        <v>2</v>
      </c>
      <c r="H25" s="19">
        <v>2</v>
      </c>
      <c r="I25" s="19">
        <v>2</v>
      </c>
      <c r="J25" s="19">
        <v>2</v>
      </c>
      <c r="K25" s="17">
        <v>0</v>
      </c>
      <c r="L25" s="17">
        <v>0</v>
      </c>
      <c r="M25" s="17">
        <v>0</v>
      </c>
      <c r="N25" s="19">
        <v>2</v>
      </c>
      <c r="O25" s="19">
        <v>2</v>
      </c>
      <c r="P25" s="19">
        <v>2</v>
      </c>
      <c r="Q25" s="19">
        <v>2</v>
      </c>
      <c r="R25" s="19">
        <v>2</v>
      </c>
      <c r="S25" s="19">
        <v>2</v>
      </c>
      <c r="T25" s="19">
        <v>2</v>
      </c>
      <c r="U25" s="19">
        <v>2</v>
      </c>
      <c r="V25" s="19">
        <v>2</v>
      </c>
      <c r="W25" s="19">
        <v>2</v>
      </c>
      <c r="X25" s="19">
        <v>2</v>
      </c>
      <c r="Y25" s="17">
        <v>0</v>
      </c>
      <c r="Z25" s="17">
        <v>0</v>
      </c>
      <c r="AA25" s="17">
        <v>0</v>
      </c>
      <c r="AB25" s="17">
        <v>0</v>
      </c>
      <c r="AC25" s="17">
        <v>0</v>
      </c>
      <c r="AD25" s="17">
        <v>0</v>
      </c>
      <c r="AE25" s="17">
        <v>0</v>
      </c>
      <c r="AF25" s="17">
        <v>0</v>
      </c>
      <c r="AG25" s="17">
        <v>0</v>
      </c>
      <c r="AH25" s="19">
        <v>2</v>
      </c>
      <c r="AI25" s="19">
        <v>2</v>
      </c>
      <c r="AJ25" s="19">
        <v>2</v>
      </c>
      <c r="AK25" s="19">
        <v>2</v>
      </c>
      <c r="AL25" s="19">
        <v>2</v>
      </c>
      <c r="AM25" s="19">
        <v>2</v>
      </c>
      <c r="AN25" s="19">
        <v>2</v>
      </c>
    </row>
    <row r="26" spans="1:40">
      <c r="A26" s="19">
        <v>2</v>
      </c>
      <c r="B26" s="19">
        <v>2</v>
      </c>
      <c r="C26" s="19">
        <v>2</v>
      </c>
      <c r="D26" s="19">
        <v>2</v>
      </c>
      <c r="E26" s="19">
        <v>2</v>
      </c>
      <c r="F26" s="19">
        <v>2</v>
      </c>
      <c r="G26" s="19">
        <v>2</v>
      </c>
      <c r="H26" s="19">
        <v>2</v>
      </c>
      <c r="I26" s="19">
        <v>2</v>
      </c>
      <c r="J26" s="19">
        <v>2</v>
      </c>
      <c r="K26" s="17">
        <v>0</v>
      </c>
      <c r="L26" s="17">
        <v>0</v>
      </c>
      <c r="M26" s="17">
        <v>0</v>
      </c>
      <c r="N26" s="19">
        <v>2</v>
      </c>
      <c r="O26" s="19">
        <v>2</v>
      </c>
      <c r="P26" s="19">
        <v>2</v>
      </c>
      <c r="Q26" s="19">
        <v>2</v>
      </c>
      <c r="R26" s="19">
        <v>2</v>
      </c>
      <c r="S26" s="19">
        <v>2</v>
      </c>
      <c r="T26" s="19">
        <v>2</v>
      </c>
      <c r="U26" s="19">
        <v>2</v>
      </c>
      <c r="V26" s="19">
        <v>2</v>
      </c>
      <c r="W26" s="19">
        <v>2</v>
      </c>
      <c r="X26" s="19">
        <v>2</v>
      </c>
      <c r="Y26" s="17">
        <v>0</v>
      </c>
      <c r="Z26" s="17">
        <v>0</v>
      </c>
      <c r="AA26" s="17">
        <v>0</v>
      </c>
      <c r="AB26" s="17">
        <v>0</v>
      </c>
      <c r="AC26" s="17">
        <v>0</v>
      </c>
      <c r="AD26" s="17">
        <v>0</v>
      </c>
      <c r="AE26" s="17">
        <v>0</v>
      </c>
      <c r="AF26" s="17">
        <v>0</v>
      </c>
      <c r="AG26" s="17">
        <v>0</v>
      </c>
      <c r="AH26" s="19">
        <v>2</v>
      </c>
      <c r="AI26" s="19">
        <v>2</v>
      </c>
      <c r="AJ26" s="19">
        <v>2</v>
      </c>
      <c r="AK26" s="19">
        <v>2</v>
      </c>
      <c r="AL26" s="19">
        <v>2</v>
      </c>
      <c r="AM26" s="19">
        <v>2</v>
      </c>
      <c r="AN26" s="19">
        <v>2</v>
      </c>
    </row>
    <row r="27" spans="1:40">
      <c r="A27" s="19">
        <v>2</v>
      </c>
      <c r="B27" s="19">
        <v>2</v>
      </c>
      <c r="C27" s="19">
        <v>2</v>
      </c>
      <c r="D27" s="19">
        <v>2</v>
      </c>
      <c r="E27" s="19">
        <v>2</v>
      </c>
      <c r="F27" s="19">
        <v>2</v>
      </c>
      <c r="G27" s="19">
        <v>2</v>
      </c>
      <c r="H27" s="19">
        <v>2</v>
      </c>
      <c r="I27" s="19">
        <v>2</v>
      </c>
      <c r="J27" s="19">
        <v>2</v>
      </c>
      <c r="K27" s="17">
        <v>0</v>
      </c>
      <c r="L27" s="17">
        <v>0</v>
      </c>
      <c r="M27" s="17">
        <v>0</v>
      </c>
      <c r="N27" s="19">
        <v>2</v>
      </c>
      <c r="O27" s="19">
        <v>2</v>
      </c>
      <c r="P27" s="19">
        <v>2</v>
      </c>
      <c r="Q27" s="19">
        <v>2</v>
      </c>
      <c r="R27" s="19">
        <v>2</v>
      </c>
      <c r="S27" s="19">
        <v>2</v>
      </c>
      <c r="T27" s="19">
        <v>2</v>
      </c>
      <c r="U27" s="19">
        <v>2</v>
      </c>
      <c r="V27" s="19">
        <v>2</v>
      </c>
      <c r="W27" s="19">
        <v>2</v>
      </c>
      <c r="X27" s="19">
        <v>2</v>
      </c>
      <c r="Y27" s="17">
        <v>0</v>
      </c>
      <c r="Z27" s="17">
        <v>0</v>
      </c>
      <c r="AA27" s="17">
        <v>0</v>
      </c>
      <c r="AB27" s="17">
        <v>0</v>
      </c>
      <c r="AC27" s="17">
        <v>0</v>
      </c>
      <c r="AD27" s="17">
        <v>0</v>
      </c>
      <c r="AE27" s="17">
        <v>0</v>
      </c>
      <c r="AF27" s="17">
        <v>0</v>
      </c>
      <c r="AG27" s="17">
        <v>0</v>
      </c>
      <c r="AH27" s="19">
        <v>2</v>
      </c>
      <c r="AI27" s="19">
        <v>2</v>
      </c>
      <c r="AJ27" s="19">
        <v>2</v>
      </c>
      <c r="AK27" s="19">
        <v>2</v>
      </c>
      <c r="AL27" s="19">
        <v>2</v>
      </c>
      <c r="AM27" s="19">
        <v>2</v>
      </c>
      <c r="AN27" s="19">
        <v>2</v>
      </c>
    </row>
    <row r="28" spans="1:40">
      <c r="A28" s="19">
        <v>2</v>
      </c>
      <c r="B28" s="19">
        <v>2</v>
      </c>
      <c r="C28" s="19">
        <v>2</v>
      </c>
      <c r="D28" s="19">
        <v>2</v>
      </c>
      <c r="E28" s="19">
        <v>2</v>
      </c>
      <c r="F28" s="19">
        <v>2</v>
      </c>
      <c r="G28" s="19">
        <v>2</v>
      </c>
      <c r="H28" s="19">
        <v>2</v>
      </c>
      <c r="I28" s="19">
        <v>2</v>
      </c>
      <c r="J28" s="19">
        <v>2</v>
      </c>
      <c r="K28" s="17">
        <v>0</v>
      </c>
      <c r="L28" s="17">
        <v>0</v>
      </c>
      <c r="M28" s="17">
        <v>0</v>
      </c>
      <c r="N28" s="19">
        <v>2</v>
      </c>
      <c r="O28" s="19">
        <v>2</v>
      </c>
      <c r="P28" s="19">
        <v>2</v>
      </c>
      <c r="Q28" s="19">
        <v>2</v>
      </c>
      <c r="R28" s="19">
        <v>2</v>
      </c>
      <c r="S28" s="19">
        <v>2</v>
      </c>
      <c r="T28" s="19">
        <v>2</v>
      </c>
      <c r="U28" s="19">
        <v>2</v>
      </c>
      <c r="V28" s="19">
        <v>2</v>
      </c>
      <c r="W28" s="19">
        <v>2</v>
      </c>
      <c r="X28" s="19">
        <v>2</v>
      </c>
      <c r="Y28" s="17">
        <v>0</v>
      </c>
      <c r="Z28" s="17">
        <v>0</v>
      </c>
      <c r="AA28" s="17">
        <v>0</v>
      </c>
      <c r="AB28" s="17">
        <v>0</v>
      </c>
      <c r="AC28" s="17">
        <v>0</v>
      </c>
      <c r="AD28" s="17">
        <v>0</v>
      </c>
      <c r="AE28" s="17">
        <v>0</v>
      </c>
      <c r="AF28" s="17">
        <v>0</v>
      </c>
      <c r="AG28" s="17">
        <v>0</v>
      </c>
      <c r="AH28" s="19">
        <v>2</v>
      </c>
      <c r="AI28" s="19">
        <v>2</v>
      </c>
      <c r="AJ28" s="19">
        <v>2</v>
      </c>
      <c r="AK28" s="19">
        <v>2</v>
      </c>
      <c r="AL28" s="19">
        <v>2</v>
      </c>
      <c r="AM28" s="19">
        <v>2</v>
      </c>
      <c r="AN28" s="19">
        <v>2</v>
      </c>
    </row>
    <row r="29" spans="1:40">
      <c r="A29" s="19">
        <v>2</v>
      </c>
      <c r="B29" s="19">
        <v>2</v>
      </c>
      <c r="C29" s="19">
        <v>2</v>
      </c>
      <c r="D29" s="19">
        <v>2</v>
      </c>
      <c r="E29" s="19">
        <v>2</v>
      </c>
      <c r="F29" s="19">
        <v>2</v>
      </c>
      <c r="G29" s="19">
        <v>2</v>
      </c>
      <c r="H29" s="19">
        <v>2</v>
      </c>
      <c r="I29" s="19">
        <v>2</v>
      </c>
      <c r="J29" s="19">
        <v>2</v>
      </c>
      <c r="K29" s="17">
        <v>0</v>
      </c>
      <c r="L29" s="17">
        <v>0</v>
      </c>
      <c r="M29" s="17">
        <v>0</v>
      </c>
      <c r="N29" s="19">
        <v>2</v>
      </c>
      <c r="O29" s="19">
        <v>2</v>
      </c>
      <c r="P29" s="19">
        <v>2</v>
      </c>
      <c r="Q29" s="19">
        <v>2</v>
      </c>
      <c r="R29" s="19">
        <v>2</v>
      </c>
      <c r="S29" s="19">
        <v>2</v>
      </c>
      <c r="T29" s="19">
        <v>2</v>
      </c>
      <c r="U29" s="19">
        <v>2</v>
      </c>
      <c r="V29" s="19">
        <v>2</v>
      </c>
      <c r="W29" s="19">
        <v>2</v>
      </c>
      <c r="X29" s="19">
        <v>2</v>
      </c>
      <c r="Y29" s="17">
        <v>0</v>
      </c>
      <c r="Z29" s="17">
        <v>0</v>
      </c>
      <c r="AA29" s="17">
        <v>0</v>
      </c>
      <c r="AB29" s="17">
        <v>0</v>
      </c>
      <c r="AC29" s="17">
        <v>0</v>
      </c>
      <c r="AD29" s="17">
        <v>0</v>
      </c>
      <c r="AE29" s="17">
        <v>0</v>
      </c>
      <c r="AF29" s="17">
        <v>0</v>
      </c>
      <c r="AG29" s="17">
        <v>0</v>
      </c>
      <c r="AH29" s="19">
        <v>2</v>
      </c>
      <c r="AI29" s="19">
        <v>2</v>
      </c>
      <c r="AJ29" s="19">
        <v>2</v>
      </c>
      <c r="AK29" s="19">
        <v>2</v>
      </c>
      <c r="AL29" s="19">
        <v>2</v>
      </c>
      <c r="AM29" s="19">
        <v>2</v>
      </c>
      <c r="AN29" s="19">
        <v>2</v>
      </c>
    </row>
    <row r="31" spans="1:40">
      <c r="A31" t="str">
        <f>CONCATENATE(A4,",")</f>
        <v>0,</v>
      </c>
      <c r="B31" t="str">
        <f t="shared" ref="B31:AN37" si="0">CONCATENATE(B4,",")</f>
        <v>0,</v>
      </c>
      <c r="C31" t="str">
        <f t="shared" si="0"/>
        <v>0,</v>
      </c>
      <c r="D31" t="str">
        <f t="shared" si="0"/>
        <v>0,</v>
      </c>
      <c r="E31" t="str">
        <f t="shared" si="0"/>
        <v>0,</v>
      </c>
      <c r="F31" t="str">
        <f t="shared" si="0"/>
        <v>0,</v>
      </c>
      <c r="G31" t="str">
        <f t="shared" si="0"/>
        <v>0,</v>
      </c>
      <c r="H31" t="str">
        <f t="shared" si="0"/>
        <v>0,</v>
      </c>
      <c r="I31" t="str">
        <f t="shared" si="0"/>
        <v>0,</v>
      </c>
      <c r="J31" t="str">
        <f t="shared" si="0"/>
        <v>0,</v>
      </c>
      <c r="K31" t="str">
        <f t="shared" si="0"/>
        <v>0,</v>
      </c>
      <c r="L31" t="str">
        <f t="shared" si="0"/>
        <v>0,</v>
      </c>
      <c r="M31" t="str">
        <f t="shared" si="0"/>
        <v>0,</v>
      </c>
      <c r="N31" t="str">
        <f t="shared" si="0"/>
        <v>0,</v>
      </c>
      <c r="O31" t="str">
        <f t="shared" si="0"/>
        <v>0,</v>
      </c>
      <c r="P31" t="str">
        <f t="shared" si="0"/>
        <v>0,</v>
      </c>
      <c r="Q31" t="str">
        <f t="shared" si="0"/>
        <v>0,</v>
      </c>
      <c r="R31" t="str">
        <f t="shared" si="0"/>
        <v>0,</v>
      </c>
      <c r="S31" t="str">
        <f t="shared" si="0"/>
        <v>0,</v>
      </c>
      <c r="T31" t="str">
        <f t="shared" si="0"/>
        <v>0,</v>
      </c>
      <c r="U31" t="str">
        <f t="shared" si="0"/>
        <v>0,</v>
      </c>
      <c r="V31" t="str">
        <f t="shared" si="0"/>
        <v>0,</v>
      </c>
      <c r="W31" t="str">
        <f t="shared" si="0"/>
        <v>0,</v>
      </c>
      <c r="X31" t="str">
        <f t="shared" si="0"/>
        <v>0,</v>
      </c>
      <c r="Y31" t="str">
        <f t="shared" si="0"/>
        <v>0,</v>
      </c>
      <c r="Z31" t="str">
        <f t="shared" si="0"/>
        <v>0,</v>
      </c>
      <c r="AA31" t="str">
        <f t="shared" si="0"/>
        <v>0,</v>
      </c>
      <c r="AB31" t="str">
        <f t="shared" si="0"/>
        <v>0,</v>
      </c>
      <c r="AC31" t="str">
        <f t="shared" si="0"/>
        <v>0,</v>
      </c>
      <c r="AD31" t="str">
        <f t="shared" si="0"/>
        <v>0,</v>
      </c>
      <c r="AE31" t="str">
        <f t="shared" si="0"/>
        <v>0,</v>
      </c>
      <c r="AF31" t="str">
        <f t="shared" si="0"/>
        <v>0,</v>
      </c>
      <c r="AG31" t="str">
        <f t="shared" si="0"/>
        <v>0,</v>
      </c>
      <c r="AH31" t="str">
        <f t="shared" si="0"/>
        <v>0,</v>
      </c>
      <c r="AI31" t="str">
        <f t="shared" si="0"/>
        <v>0,</v>
      </c>
      <c r="AJ31" t="str">
        <f t="shared" si="0"/>
        <v>0,</v>
      </c>
      <c r="AK31" t="str">
        <f t="shared" si="0"/>
        <v>0,</v>
      </c>
      <c r="AL31" t="str">
        <f t="shared" si="0"/>
        <v>0,</v>
      </c>
      <c r="AM31" t="str">
        <f t="shared" si="0"/>
        <v>0,</v>
      </c>
      <c r="AN31" t="str">
        <f t="shared" si="0"/>
        <v>0,</v>
      </c>
    </row>
    <row r="32" spans="1:40">
      <c r="A32" t="str">
        <f t="shared" ref="A32:P56" si="1">CONCATENATE(A5,",")</f>
        <v>0,</v>
      </c>
      <c r="B32" t="str">
        <f t="shared" si="1"/>
        <v>0,</v>
      </c>
      <c r="C32" t="str">
        <f t="shared" si="1"/>
        <v>0,</v>
      </c>
      <c r="D32" t="str">
        <f t="shared" si="1"/>
        <v>0,</v>
      </c>
      <c r="E32" t="str">
        <f t="shared" si="1"/>
        <v>0,</v>
      </c>
      <c r="F32" t="str">
        <f t="shared" si="1"/>
        <v>0,</v>
      </c>
      <c r="G32" t="str">
        <f t="shared" si="1"/>
        <v>3,</v>
      </c>
      <c r="H32" t="str">
        <f t="shared" si="1"/>
        <v>3,</v>
      </c>
      <c r="I32" t="str">
        <f t="shared" si="1"/>
        <v>3,</v>
      </c>
      <c r="J32" t="str">
        <f t="shared" si="1"/>
        <v>0,</v>
      </c>
      <c r="K32" t="str">
        <f t="shared" si="1"/>
        <v>0,</v>
      </c>
      <c r="L32" t="str">
        <f t="shared" si="1"/>
        <v>0,</v>
      </c>
      <c r="M32" t="str">
        <f t="shared" si="1"/>
        <v>0,</v>
      </c>
      <c r="N32" t="str">
        <f t="shared" si="1"/>
        <v>0,</v>
      </c>
      <c r="O32" t="str">
        <f t="shared" si="1"/>
        <v>0,</v>
      </c>
      <c r="P32" t="str">
        <f t="shared" si="1"/>
        <v>0,</v>
      </c>
      <c r="Q32" t="str">
        <f t="shared" si="0"/>
        <v>0,</v>
      </c>
      <c r="R32" t="str">
        <f t="shared" si="0"/>
        <v>3,</v>
      </c>
      <c r="S32" t="str">
        <f t="shared" si="0"/>
        <v>3,</v>
      </c>
      <c r="T32" t="str">
        <f t="shared" si="0"/>
        <v>3,</v>
      </c>
      <c r="U32" t="str">
        <f t="shared" si="0"/>
        <v>0,</v>
      </c>
      <c r="V32" t="str">
        <f t="shared" si="0"/>
        <v>0,</v>
      </c>
      <c r="W32" t="str">
        <f t="shared" si="0"/>
        <v>0,</v>
      </c>
      <c r="X32" t="str">
        <f t="shared" si="0"/>
        <v>0,</v>
      </c>
      <c r="Y32" t="str">
        <f t="shared" si="0"/>
        <v>0,</v>
      </c>
      <c r="Z32" t="str">
        <f t="shared" si="0"/>
        <v>0,</v>
      </c>
      <c r="AA32" t="str">
        <f t="shared" si="0"/>
        <v>0,</v>
      </c>
      <c r="AB32" t="str">
        <f t="shared" si="0"/>
        <v>0,</v>
      </c>
      <c r="AC32" t="str">
        <f t="shared" si="0"/>
        <v>0,</v>
      </c>
      <c r="AD32" t="str">
        <f t="shared" si="0"/>
        <v>0,</v>
      </c>
      <c r="AE32" t="str">
        <f t="shared" si="0"/>
        <v>0,</v>
      </c>
      <c r="AF32" t="str">
        <f t="shared" si="0"/>
        <v>0,</v>
      </c>
      <c r="AG32" t="str">
        <f t="shared" si="0"/>
        <v>0,</v>
      </c>
      <c r="AH32" t="str">
        <f t="shared" si="0"/>
        <v>0,</v>
      </c>
      <c r="AI32" t="str">
        <f t="shared" si="0"/>
        <v>0,</v>
      </c>
      <c r="AJ32" t="str">
        <f t="shared" si="0"/>
        <v>0,</v>
      </c>
      <c r="AK32" t="str">
        <f t="shared" si="0"/>
        <v>0,</v>
      </c>
      <c r="AL32" t="str">
        <f t="shared" si="0"/>
        <v>0,</v>
      </c>
      <c r="AM32" t="str">
        <f t="shared" si="0"/>
        <v>0,</v>
      </c>
      <c r="AN32" t="str">
        <f t="shared" si="0"/>
        <v>0,</v>
      </c>
    </row>
    <row r="33" spans="1:40">
      <c r="A33" t="str">
        <f t="shared" si="1"/>
        <v>0,</v>
      </c>
      <c r="B33" t="str">
        <f t="shared" si="0"/>
        <v>0,</v>
      </c>
      <c r="C33" t="str">
        <f t="shared" si="0"/>
        <v>0,</v>
      </c>
      <c r="D33" t="str">
        <f t="shared" si="0"/>
        <v>0,</v>
      </c>
      <c r="E33" t="str">
        <f t="shared" si="0"/>
        <v>0,</v>
      </c>
      <c r="F33" t="str">
        <f t="shared" si="0"/>
        <v>0,</v>
      </c>
      <c r="G33" t="str">
        <f t="shared" si="0"/>
        <v>0,</v>
      </c>
      <c r="H33" t="str">
        <f t="shared" si="0"/>
        <v>0,</v>
      </c>
      <c r="I33" t="str">
        <f t="shared" si="0"/>
        <v>0,</v>
      </c>
      <c r="J33" t="str">
        <f t="shared" si="0"/>
        <v>0,</v>
      </c>
      <c r="K33" t="str">
        <f t="shared" si="0"/>
        <v>0,</v>
      </c>
      <c r="L33" t="str">
        <f t="shared" si="0"/>
        <v>0,</v>
      </c>
      <c r="M33" t="str">
        <f t="shared" si="0"/>
        <v>0,</v>
      </c>
      <c r="N33" t="str">
        <f t="shared" si="0"/>
        <v>0,</v>
      </c>
      <c r="O33" t="str">
        <f t="shared" si="0"/>
        <v>0,</v>
      </c>
      <c r="P33" t="str">
        <f t="shared" si="0"/>
        <v>0,</v>
      </c>
      <c r="Q33" t="str">
        <f t="shared" si="0"/>
        <v>0,</v>
      </c>
      <c r="R33" t="str">
        <f t="shared" si="0"/>
        <v>0,</v>
      </c>
      <c r="S33" t="str">
        <f t="shared" si="0"/>
        <v>0,</v>
      </c>
      <c r="T33" t="str">
        <f t="shared" si="0"/>
        <v>0,</v>
      </c>
      <c r="U33" t="str">
        <f t="shared" si="0"/>
        <v>0,</v>
      </c>
      <c r="V33" t="str">
        <f t="shared" si="0"/>
        <v>0,</v>
      </c>
      <c r="W33" t="str">
        <f t="shared" si="0"/>
        <v>3,</v>
      </c>
      <c r="X33" t="str">
        <f t="shared" si="0"/>
        <v>3,</v>
      </c>
      <c r="Y33" t="str">
        <f t="shared" si="0"/>
        <v>3,</v>
      </c>
      <c r="Z33" t="str">
        <f t="shared" si="0"/>
        <v>0,</v>
      </c>
      <c r="AA33" t="str">
        <f t="shared" si="0"/>
        <v>0,</v>
      </c>
      <c r="AB33" t="str">
        <f t="shared" si="0"/>
        <v>0,</v>
      </c>
      <c r="AC33" t="str">
        <f t="shared" si="0"/>
        <v>0,</v>
      </c>
      <c r="AD33" t="str">
        <f t="shared" si="0"/>
        <v>0,</v>
      </c>
      <c r="AE33" t="str">
        <f t="shared" si="0"/>
        <v>0,</v>
      </c>
      <c r="AF33" t="str">
        <f t="shared" si="0"/>
        <v>0,</v>
      </c>
      <c r="AG33" t="str">
        <f t="shared" si="0"/>
        <v>0,</v>
      </c>
      <c r="AH33" t="str">
        <f t="shared" si="0"/>
        <v>0,</v>
      </c>
      <c r="AI33" t="str">
        <f t="shared" si="0"/>
        <v>0,</v>
      </c>
      <c r="AJ33" t="str">
        <f t="shared" si="0"/>
        <v>0,</v>
      </c>
      <c r="AK33" t="str">
        <f t="shared" si="0"/>
        <v>0,</v>
      </c>
      <c r="AL33" t="str">
        <f t="shared" si="0"/>
        <v>0,</v>
      </c>
      <c r="AM33" t="str">
        <f t="shared" si="0"/>
        <v>0,</v>
      </c>
      <c r="AN33" t="str">
        <f t="shared" si="0"/>
        <v>0,</v>
      </c>
    </row>
    <row r="34" spans="1:40">
      <c r="A34" t="str">
        <f t="shared" si="1"/>
        <v>0,</v>
      </c>
      <c r="B34" t="str">
        <f t="shared" si="0"/>
        <v>0,</v>
      </c>
      <c r="C34" t="str">
        <f t="shared" si="0"/>
        <v>0,</v>
      </c>
      <c r="D34" t="str">
        <f t="shared" si="0"/>
        <v>0,</v>
      </c>
      <c r="E34" t="str">
        <f t="shared" si="0"/>
        <v>0,</v>
      </c>
      <c r="F34" t="str">
        <f t="shared" si="0"/>
        <v>0,</v>
      </c>
      <c r="G34" t="str">
        <f t="shared" si="0"/>
        <v>0,</v>
      </c>
      <c r="H34" t="str">
        <f t="shared" si="0"/>
        <v>0,</v>
      </c>
      <c r="I34" t="str">
        <f t="shared" si="0"/>
        <v>0,</v>
      </c>
      <c r="J34" t="str">
        <f t="shared" si="0"/>
        <v>0,</v>
      </c>
      <c r="K34" t="str">
        <f t="shared" si="0"/>
        <v>0,</v>
      </c>
      <c r="L34" t="str">
        <f t="shared" si="0"/>
        <v>0,</v>
      </c>
      <c r="M34" t="str">
        <f t="shared" si="0"/>
        <v>0,</v>
      </c>
      <c r="N34" t="str">
        <f t="shared" si="0"/>
        <v>0,</v>
      </c>
      <c r="O34" t="str">
        <f t="shared" si="0"/>
        <v>0,</v>
      </c>
      <c r="P34" t="str">
        <f t="shared" si="0"/>
        <v>0,</v>
      </c>
      <c r="Q34" t="str">
        <f t="shared" si="0"/>
        <v>0,</v>
      </c>
      <c r="R34" t="str">
        <f t="shared" si="0"/>
        <v>0,</v>
      </c>
      <c r="S34" t="str">
        <f t="shared" si="0"/>
        <v>0,</v>
      </c>
      <c r="T34" t="str">
        <f t="shared" si="0"/>
        <v>0,</v>
      </c>
      <c r="U34" t="str">
        <f t="shared" si="0"/>
        <v>0,</v>
      </c>
      <c r="V34" t="str">
        <f t="shared" si="0"/>
        <v>0,</v>
      </c>
      <c r="W34" t="str">
        <f t="shared" si="0"/>
        <v>0,</v>
      </c>
      <c r="X34" t="str">
        <f t="shared" si="0"/>
        <v>0,</v>
      </c>
      <c r="Y34" t="str">
        <f t="shared" si="0"/>
        <v>0,</v>
      </c>
      <c r="Z34" t="str">
        <f t="shared" si="0"/>
        <v>0,</v>
      </c>
      <c r="AA34" t="str">
        <f t="shared" si="0"/>
        <v>0,</v>
      </c>
      <c r="AB34" t="str">
        <f t="shared" si="0"/>
        <v>0,</v>
      </c>
      <c r="AC34" t="str">
        <f t="shared" si="0"/>
        <v>0,</v>
      </c>
      <c r="AD34" t="str">
        <f t="shared" si="0"/>
        <v>3,</v>
      </c>
      <c r="AE34" t="str">
        <f t="shared" si="0"/>
        <v>3,</v>
      </c>
      <c r="AF34" t="str">
        <f t="shared" si="0"/>
        <v>3,</v>
      </c>
      <c r="AG34" t="str">
        <f t="shared" si="0"/>
        <v>0,</v>
      </c>
      <c r="AH34" t="str">
        <f t="shared" si="0"/>
        <v>0,</v>
      </c>
      <c r="AI34" t="str">
        <f t="shared" si="0"/>
        <v>0,</v>
      </c>
      <c r="AJ34" t="str">
        <f t="shared" si="0"/>
        <v>0,</v>
      </c>
      <c r="AK34" t="str">
        <f t="shared" si="0"/>
        <v>0,</v>
      </c>
      <c r="AL34" t="str">
        <f t="shared" si="0"/>
        <v>0,</v>
      </c>
      <c r="AM34" t="str">
        <f t="shared" si="0"/>
        <v>0,</v>
      </c>
      <c r="AN34" t="str">
        <f t="shared" si="0"/>
        <v>0,</v>
      </c>
    </row>
    <row r="35" spans="1:40">
      <c r="A35" t="str">
        <f t="shared" si="1"/>
        <v>0,</v>
      </c>
      <c r="B35" t="str">
        <f t="shared" si="0"/>
        <v>3,</v>
      </c>
      <c r="C35" t="str">
        <f t="shared" si="0"/>
        <v>3,</v>
      </c>
      <c r="D35" t="str">
        <f t="shared" si="0"/>
        <v>3,</v>
      </c>
      <c r="E35" t="str">
        <f t="shared" si="0"/>
        <v>0,</v>
      </c>
      <c r="F35" t="str">
        <f t="shared" si="0"/>
        <v>0,</v>
      </c>
      <c r="G35" t="str">
        <f t="shared" si="0"/>
        <v>0,</v>
      </c>
      <c r="H35" t="str">
        <f t="shared" si="0"/>
        <v>0,</v>
      </c>
      <c r="I35" t="str">
        <f t="shared" si="0"/>
        <v>0,</v>
      </c>
      <c r="J35" t="str">
        <f t="shared" si="0"/>
        <v>0,</v>
      </c>
      <c r="K35" t="str">
        <f t="shared" si="0"/>
        <v>0,</v>
      </c>
      <c r="L35" t="str">
        <f t="shared" si="0"/>
        <v>0,</v>
      </c>
      <c r="M35" t="str">
        <f t="shared" si="0"/>
        <v>0,</v>
      </c>
      <c r="N35" t="str">
        <f t="shared" si="0"/>
        <v>0,</v>
      </c>
      <c r="O35" t="str">
        <f t="shared" si="0"/>
        <v>0,</v>
      </c>
      <c r="P35" t="str">
        <f t="shared" si="0"/>
        <v>0,</v>
      </c>
      <c r="Q35" t="str">
        <f t="shared" si="0"/>
        <v>0,</v>
      </c>
      <c r="R35" t="str">
        <f t="shared" si="0"/>
        <v>0,</v>
      </c>
      <c r="S35" t="str">
        <f t="shared" si="0"/>
        <v>0,</v>
      </c>
      <c r="T35" t="str">
        <f t="shared" si="0"/>
        <v>0,</v>
      </c>
      <c r="U35" t="str">
        <f t="shared" si="0"/>
        <v>0,</v>
      </c>
      <c r="V35" t="str">
        <f t="shared" si="0"/>
        <v>0,</v>
      </c>
      <c r="W35" t="str">
        <f t="shared" si="0"/>
        <v>0,</v>
      </c>
      <c r="X35" t="str">
        <f t="shared" si="0"/>
        <v>0,</v>
      </c>
      <c r="Y35" t="str">
        <f t="shared" si="0"/>
        <v>0,</v>
      </c>
      <c r="Z35" t="str">
        <f t="shared" si="0"/>
        <v>0,</v>
      </c>
      <c r="AA35" t="str">
        <f t="shared" si="0"/>
        <v>0,</v>
      </c>
      <c r="AB35" t="str">
        <f t="shared" si="0"/>
        <v>0,</v>
      </c>
      <c r="AC35" t="str">
        <f t="shared" si="0"/>
        <v>0,</v>
      </c>
      <c r="AD35" t="str">
        <f t="shared" si="0"/>
        <v>0,</v>
      </c>
      <c r="AE35" t="str">
        <f t="shared" si="0"/>
        <v>0,</v>
      </c>
      <c r="AF35" t="str">
        <f t="shared" si="0"/>
        <v>0,</v>
      </c>
      <c r="AG35" t="str">
        <f t="shared" si="0"/>
        <v>0,</v>
      </c>
      <c r="AH35" t="str">
        <f t="shared" si="0"/>
        <v>0,</v>
      </c>
      <c r="AI35" t="str">
        <f t="shared" si="0"/>
        <v>0,</v>
      </c>
      <c r="AJ35" t="str">
        <f t="shared" si="0"/>
        <v>0,</v>
      </c>
      <c r="AK35" t="str">
        <f t="shared" si="0"/>
        <v>0,</v>
      </c>
      <c r="AL35" t="str">
        <f t="shared" si="0"/>
        <v>0,</v>
      </c>
      <c r="AM35" t="str">
        <f t="shared" si="0"/>
        <v>0,</v>
      </c>
      <c r="AN35" t="str">
        <f t="shared" si="0"/>
        <v>0,</v>
      </c>
    </row>
    <row r="36" spans="1:40">
      <c r="A36" t="str">
        <f t="shared" si="1"/>
        <v>0,</v>
      </c>
      <c r="B36" t="str">
        <f t="shared" si="0"/>
        <v>0,</v>
      </c>
      <c r="C36" t="str">
        <f t="shared" si="0"/>
        <v>0,</v>
      </c>
      <c r="D36" t="str">
        <f t="shared" si="0"/>
        <v>0,</v>
      </c>
      <c r="E36" t="str">
        <f t="shared" si="0"/>
        <v>0,</v>
      </c>
      <c r="F36" t="str">
        <f t="shared" si="0"/>
        <v>0,</v>
      </c>
      <c r="G36" t="str">
        <f t="shared" si="0"/>
        <v>0,</v>
      </c>
      <c r="H36" t="str">
        <f t="shared" si="0"/>
        <v>0,</v>
      </c>
      <c r="I36" t="str">
        <f t="shared" si="0"/>
        <v>0,</v>
      </c>
      <c r="J36" t="str">
        <f t="shared" si="0"/>
        <v>0,</v>
      </c>
      <c r="K36" t="str">
        <f t="shared" si="0"/>
        <v>0,</v>
      </c>
      <c r="L36" t="str">
        <f t="shared" si="0"/>
        <v>3,</v>
      </c>
      <c r="M36" t="str">
        <f t="shared" si="0"/>
        <v>3,</v>
      </c>
      <c r="N36" t="str">
        <f t="shared" si="0"/>
        <v>3,</v>
      </c>
      <c r="O36" t="str">
        <f t="shared" si="0"/>
        <v>0,</v>
      </c>
      <c r="P36" t="str">
        <f t="shared" si="0"/>
        <v>0,</v>
      </c>
      <c r="Q36" t="str">
        <f t="shared" si="0"/>
        <v>0,</v>
      </c>
      <c r="R36" t="str">
        <f t="shared" si="0"/>
        <v>0,</v>
      </c>
      <c r="S36" t="str">
        <f t="shared" si="0"/>
        <v>0,</v>
      </c>
      <c r="T36" t="str">
        <f t="shared" si="0"/>
        <v>0,</v>
      </c>
      <c r="U36" t="str">
        <f t="shared" si="0"/>
        <v>0,</v>
      </c>
      <c r="V36" t="str">
        <f t="shared" si="0"/>
        <v>0,</v>
      </c>
      <c r="W36" t="str">
        <f t="shared" si="0"/>
        <v>0,</v>
      </c>
      <c r="X36" t="str">
        <f t="shared" si="0"/>
        <v>0,</v>
      </c>
      <c r="Y36" t="str">
        <f t="shared" si="0"/>
        <v>0,</v>
      </c>
      <c r="Z36" t="str">
        <f t="shared" si="0"/>
        <v>0,</v>
      </c>
      <c r="AA36" t="str">
        <f t="shared" si="0"/>
        <v>0,</v>
      </c>
      <c r="AB36" t="str">
        <f t="shared" si="0"/>
        <v>0,</v>
      </c>
      <c r="AC36" t="str">
        <f t="shared" si="0"/>
        <v>0,</v>
      </c>
      <c r="AD36" t="str">
        <f t="shared" si="0"/>
        <v>0,</v>
      </c>
      <c r="AE36" t="str">
        <f t="shared" si="0"/>
        <v>0,</v>
      </c>
      <c r="AF36" t="str">
        <f t="shared" si="0"/>
        <v>0,</v>
      </c>
      <c r="AG36" t="str">
        <f t="shared" si="0"/>
        <v>0,</v>
      </c>
      <c r="AH36" t="str">
        <f t="shared" si="0"/>
        <v>0,</v>
      </c>
      <c r="AI36" t="str">
        <f t="shared" si="0"/>
        <v>0,</v>
      </c>
      <c r="AJ36" t="str">
        <f t="shared" si="0"/>
        <v>0,</v>
      </c>
      <c r="AK36" t="str">
        <f t="shared" si="0"/>
        <v>3,</v>
      </c>
      <c r="AL36" t="str">
        <f t="shared" si="0"/>
        <v>3,</v>
      </c>
      <c r="AM36" t="str">
        <f t="shared" si="0"/>
        <v>3,</v>
      </c>
      <c r="AN36" t="str">
        <f t="shared" si="0"/>
        <v>0,</v>
      </c>
    </row>
    <row r="37" spans="1:40">
      <c r="A37" t="str">
        <f t="shared" si="1"/>
        <v>0,</v>
      </c>
      <c r="B37" t="str">
        <f t="shared" si="0"/>
        <v>0,</v>
      </c>
      <c r="C37" t="str">
        <f t="shared" si="0"/>
        <v>0,</v>
      </c>
      <c r="D37" t="str">
        <f t="shared" si="0"/>
        <v>0,</v>
      </c>
      <c r="E37" t="str">
        <f t="shared" si="0"/>
        <v>0,</v>
      </c>
      <c r="F37" t="str">
        <f t="shared" si="0"/>
        <v>0,</v>
      </c>
      <c r="G37" t="str">
        <f t="shared" si="0"/>
        <v>0,</v>
      </c>
      <c r="H37" t="str">
        <f t="shared" si="0"/>
        <v>0,</v>
      </c>
      <c r="I37" t="str">
        <f t="shared" si="0"/>
        <v>0,</v>
      </c>
      <c r="J37" t="str">
        <f t="shared" si="0"/>
        <v>0,</v>
      </c>
      <c r="K37" t="str">
        <f t="shared" si="0"/>
        <v>0,</v>
      </c>
      <c r="L37" t="str">
        <f t="shared" si="0"/>
        <v>0,</v>
      </c>
      <c r="M37" t="str">
        <f t="shared" si="0"/>
        <v>0,</v>
      </c>
      <c r="N37" t="str">
        <f t="shared" si="0"/>
        <v>0,</v>
      </c>
      <c r="O37" t="str">
        <f t="shared" si="0"/>
        <v>0,</v>
      </c>
      <c r="P37" t="str">
        <f t="shared" si="0"/>
        <v>0,</v>
      </c>
      <c r="Q37" t="str">
        <f t="shared" si="0"/>
        <v>0,</v>
      </c>
      <c r="R37" t="str">
        <f t="shared" si="0"/>
        <v>0,</v>
      </c>
      <c r="S37" t="str">
        <f t="shared" si="0"/>
        <v>0,</v>
      </c>
      <c r="T37" t="str">
        <f t="shared" si="0"/>
        <v>0,</v>
      </c>
      <c r="U37" t="str">
        <f t="shared" si="0"/>
        <v>0,</v>
      </c>
      <c r="V37" t="str">
        <f t="shared" si="0"/>
        <v>0,</v>
      </c>
      <c r="W37" t="str">
        <f t="shared" si="0"/>
        <v>0,</v>
      </c>
      <c r="X37" t="str">
        <f t="shared" si="0"/>
        <v>0,</v>
      </c>
      <c r="Y37" t="str">
        <f t="shared" si="0"/>
        <v>0,</v>
      </c>
      <c r="Z37" t="str">
        <f t="shared" si="0"/>
        <v>0,</v>
      </c>
      <c r="AA37" t="str">
        <f t="shared" si="0"/>
        <v>0,</v>
      </c>
      <c r="AB37" t="str">
        <f t="shared" si="0"/>
        <v>0,</v>
      </c>
      <c r="AC37" t="str">
        <f t="shared" si="0"/>
        <v>0,</v>
      </c>
      <c r="AD37" t="str">
        <f t="shared" si="0"/>
        <v>0,</v>
      </c>
      <c r="AE37" t="str">
        <f t="shared" si="0"/>
        <v>0,</v>
      </c>
      <c r="AF37" t="str">
        <f t="shared" si="0"/>
        <v>0,</v>
      </c>
      <c r="AG37" t="str">
        <f t="shared" si="0"/>
        <v>0,</v>
      </c>
      <c r="AH37" t="str">
        <f t="shared" si="0"/>
        <v>0,</v>
      </c>
      <c r="AI37" t="str">
        <f t="shared" si="0"/>
        <v>0,</v>
      </c>
      <c r="AJ37" t="str">
        <f t="shared" si="0"/>
        <v>0,</v>
      </c>
      <c r="AK37" t="str">
        <f t="shared" si="0"/>
        <v>0,</v>
      </c>
      <c r="AL37" t="str">
        <f t="shared" ref="B37:AN44" si="2">CONCATENATE(AL10,",")</f>
        <v>0,</v>
      </c>
      <c r="AM37" t="str">
        <f t="shared" si="2"/>
        <v>0,</v>
      </c>
      <c r="AN37" t="str">
        <f t="shared" si="2"/>
        <v>0,</v>
      </c>
    </row>
    <row r="38" spans="1:40">
      <c r="A38" t="str">
        <f t="shared" si="1"/>
        <v>0,</v>
      </c>
      <c r="B38" t="str">
        <f t="shared" si="2"/>
        <v>0,</v>
      </c>
      <c r="C38" t="str">
        <f t="shared" si="2"/>
        <v>0,</v>
      </c>
      <c r="D38" t="str">
        <f t="shared" si="2"/>
        <v>0,</v>
      </c>
      <c r="E38" t="str">
        <f t="shared" si="2"/>
        <v>0,</v>
      </c>
      <c r="F38" t="str">
        <f t="shared" si="2"/>
        <v>0,</v>
      </c>
      <c r="G38" t="str">
        <f t="shared" si="2"/>
        <v>0,</v>
      </c>
      <c r="H38" t="str">
        <f t="shared" si="2"/>
        <v>0,</v>
      </c>
      <c r="I38" t="str">
        <f t="shared" si="2"/>
        <v>0,</v>
      </c>
      <c r="J38" t="str">
        <f t="shared" si="2"/>
        <v>0,</v>
      </c>
      <c r="K38" t="str">
        <f t="shared" si="2"/>
        <v>0,</v>
      </c>
      <c r="L38" t="str">
        <f t="shared" si="2"/>
        <v>0,</v>
      </c>
      <c r="M38" t="str">
        <f t="shared" si="2"/>
        <v>0,</v>
      </c>
      <c r="N38" t="str">
        <f t="shared" si="2"/>
        <v>0,</v>
      </c>
      <c r="O38" t="str">
        <f t="shared" si="2"/>
        <v>0,</v>
      </c>
      <c r="P38" t="str">
        <f t="shared" si="2"/>
        <v>0,</v>
      </c>
      <c r="Q38" t="str">
        <f t="shared" si="2"/>
        <v>0,</v>
      </c>
      <c r="R38" t="str">
        <f t="shared" si="2"/>
        <v>0,</v>
      </c>
      <c r="S38" t="str">
        <f t="shared" si="2"/>
        <v>0,</v>
      </c>
      <c r="T38" t="str">
        <f t="shared" si="2"/>
        <v>0,</v>
      </c>
      <c r="U38" t="str">
        <f t="shared" si="2"/>
        <v>0,</v>
      </c>
      <c r="V38" t="str">
        <f t="shared" si="2"/>
        <v>0,</v>
      </c>
      <c r="W38" t="str">
        <f t="shared" si="2"/>
        <v>0,</v>
      </c>
      <c r="X38" t="str">
        <f t="shared" si="2"/>
        <v>0,</v>
      </c>
      <c r="Y38" t="str">
        <f t="shared" si="2"/>
        <v>0,</v>
      </c>
      <c r="Z38" t="str">
        <f t="shared" si="2"/>
        <v>0,</v>
      </c>
      <c r="AA38" t="str">
        <f t="shared" si="2"/>
        <v>0,</v>
      </c>
      <c r="AB38" t="str">
        <f t="shared" si="2"/>
        <v>0,</v>
      </c>
      <c r="AC38" t="str">
        <f t="shared" si="2"/>
        <v>0,</v>
      </c>
      <c r="AD38" t="str">
        <f t="shared" si="2"/>
        <v>0,</v>
      </c>
      <c r="AE38" t="str">
        <f t="shared" si="2"/>
        <v>1,</v>
      </c>
      <c r="AF38" t="str">
        <f t="shared" si="2"/>
        <v>1,</v>
      </c>
      <c r="AG38" t="str">
        <f t="shared" si="2"/>
        <v>0,</v>
      </c>
      <c r="AH38" t="str">
        <f t="shared" si="2"/>
        <v>0,</v>
      </c>
      <c r="AI38" t="str">
        <f t="shared" si="2"/>
        <v>0,</v>
      </c>
      <c r="AJ38" t="str">
        <f t="shared" si="2"/>
        <v>0,</v>
      </c>
      <c r="AK38" t="str">
        <f t="shared" si="2"/>
        <v>0,</v>
      </c>
      <c r="AL38" t="str">
        <f t="shared" si="2"/>
        <v>0,</v>
      </c>
      <c r="AM38" t="str">
        <f t="shared" si="2"/>
        <v>0,</v>
      </c>
      <c r="AN38" t="str">
        <f t="shared" si="2"/>
        <v>0,</v>
      </c>
    </row>
    <row r="39" spans="1:40">
      <c r="A39" t="str">
        <f t="shared" si="1"/>
        <v>0,</v>
      </c>
      <c r="B39" t="str">
        <f t="shared" si="2"/>
        <v>0,</v>
      </c>
      <c r="C39" t="str">
        <f t="shared" si="2"/>
        <v>0,</v>
      </c>
      <c r="D39" t="str">
        <f t="shared" si="2"/>
        <v>0,</v>
      </c>
      <c r="E39" t="str">
        <f t="shared" si="2"/>
        <v>0,</v>
      </c>
      <c r="F39" t="str">
        <f t="shared" si="2"/>
        <v>0,</v>
      </c>
      <c r="G39" t="str">
        <f t="shared" si="2"/>
        <v>0,</v>
      </c>
      <c r="H39" t="str">
        <f t="shared" si="2"/>
        <v>0,</v>
      </c>
      <c r="I39" t="str">
        <f t="shared" si="2"/>
        <v>0,</v>
      </c>
      <c r="J39" t="str">
        <f t="shared" si="2"/>
        <v>0,</v>
      </c>
      <c r="K39" t="str">
        <f t="shared" si="2"/>
        <v>0,</v>
      </c>
      <c r="L39" t="str">
        <f t="shared" si="2"/>
        <v>0,</v>
      </c>
      <c r="M39" t="str">
        <f t="shared" si="2"/>
        <v>0,</v>
      </c>
      <c r="N39" t="str">
        <f t="shared" si="2"/>
        <v>0,</v>
      </c>
      <c r="O39" t="str">
        <f t="shared" si="2"/>
        <v>0,</v>
      </c>
      <c r="P39" t="str">
        <f t="shared" si="2"/>
        <v>0,</v>
      </c>
      <c r="Q39" t="str">
        <f t="shared" si="2"/>
        <v>0,</v>
      </c>
      <c r="R39" t="str">
        <f t="shared" si="2"/>
        <v>0,</v>
      </c>
      <c r="S39" t="str">
        <f t="shared" si="2"/>
        <v>0,</v>
      </c>
      <c r="T39" t="str">
        <f t="shared" si="2"/>
        <v>0,</v>
      </c>
      <c r="U39" t="str">
        <f t="shared" si="2"/>
        <v>0,</v>
      </c>
      <c r="V39" t="str">
        <f t="shared" si="2"/>
        <v>0,</v>
      </c>
      <c r="W39" t="str">
        <f t="shared" si="2"/>
        <v>0,</v>
      </c>
      <c r="X39" t="str">
        <f t="shared" si="2"/>
        <v>0,</v>
      </c>
      <c r="Y39" t="str">
        <f t="shared" si="2"/>
        <v>0,</v>
      </c>
      <c r="Z39" t="str">
        <f t="shared" si="2"/>
        <v>0,</v>
      </c>
      <c r="AA39" t="str">
        <f t="shared" si="2"/>
        <v>0,</v>
      </c>
      <c r="AB39" t="str">
        <f t="shared" si="2"/>
        <v>0,</v>
      </c>
      <c r="AC39" t="str">
        <f t="shared" si="2"/>
        <v>0,</v>
      </c>
      <c r="AD39" t="str">
        <f t="shared" si="2"/>
        <v>0,</v>
      </c>
      <c r="AE39" t="str">
        <f t="shared" si="2"/>
        <v>1,</v>
      </c>
      <c r="AF39" t="str">
        <f t="shared" si="2"/>
        <v>1,</v>
      </c>
      <c r="AG39" t="str">
        <f t="shared" si="2"/>
        <v>0,</v>
      </c>
      <c r="AH39" t="str">
        <f t="shared" si="2"/>
        <v>0,</v>
      </c>
      <c r="AI39" t="str">
        <f t="shared" si="2"/>
        <v>0,</v>
      </c>
      <c r="AJ39" t="str">
        <f t="shared" si="2"/>
        <v>0,</v>
      </c>
      <c r="AK39" t="str">
        <f t="shared" si="2"/>
        <v>0,</v>
      </c>
      <c r="AL39" t="str">
        <f t="shared" si="2"/>
        <v>0,</v>
      </c>
      <c r="AM39" t="str">
        <f t="shared" si="2"/>
        <v>0,</v>
      </c>
      <c r="AN39" t="str">
        <f t="shared" si="2"/>
        <v>0,</v>
      </c>
    </row>
    <row r="40" spans="1:40">
      <c r="A40" t="str">
        <f t="shared" si="1"/>
        <v>0,</v>
      </c>
      <c r="B40" t="str">
        <f t="shared" si="2"/>
        <v>0,</v>
      </c>
      <c r="C40" t="str">
        <f t="shared" si="2"/>
        <v>0,</v>
      </c>
      <c r="D40" t="str">
        <f t="shared" si="2"/>
        <v>0,</v>
      </c>
      <c r="E40" t="str">
        <f t="shared" si="2"/>
        <v>0,</v>
      </c>
      <c r="F40" t="str">
        <f t="shared" si="2"/>
        <v>0,</v>
      </c>
      <c r="G40" t="str">
        <f t="shared" si="2"/>
        <v>0,</v>
      </c>
      <c r="H40" t="str">
        <f t="shared" si="2"/>
        <v>0,</v>
      </c>
      <c r="I40" t="str">
        <f t="shared" si="2"/>
        <v>0,</v>
      </c>
      <c r="J40" t="str">
        <f t="shared" si="2"/>
        <v>0,</v>
      </c>
      <c r="K40" t="str">
        <f t="shared" si="2"/>
        <v>0,</v>
      </c>
      <c r="L40" t="str">
        <f t="shared" si="2"/>
        <v>0,</v>
      </c>
      <c r="M40" t="str">
        <f t="shared" si="2"/>
        <v>0,</v>
      </c>
      <c r="N40" t="str">
        <f t="shared" si="2"/>
        <v>0,</v>
      </c>
      <c r="O40" t="str">
        <f t="shared" si="2"/>
        <v>0,</v>
      </c>
      <c r="P40" t="str">
        <f t="shared" si="2"/>
        <v>0,</v>
      </c>
      <c r="Q40" t="str">
        <f t="shared" si="2"/>
        <v>0,</v>
      </c>
      <c r="R40" t="str">
        <f t="shared" si="2"/>
        <v>0,</v>
      </c>
      <c r="S40" t="str">
        <f t="shared" si="2"/>
        <v>0,</v>
      </c>
      <c r="T40" t="str">
        <f t="shared" si="2"/>
        <v>0,</v>
      </c>
      <c r="U40" t="str">
        <f t="shared" si="2"/>
        <v>0,</v>
      </c>
      <c r="V40" t="str">
        <f t="shared" si="2"/>
        <v>0,</v>
      </c>
      <c r="W40" t="str">
        <f t="shared" si="2"/>
        <v>0,</v>
      </c>
      <c r="X40" t="str">
        <f t="shared" si="2"/>
        <v>0,</v>
      </c>
      <c r="Y40" t="str">
        <f t="shared" si="2"/>
        <v>0,</v>
      </c>
      <c r="Z40" t="str">
        <f t="shared" si="2"/>
        <v>0,</v>
      </c>
      <c r="AA40" t="str">
        <f t="shared" si="2"/>
        <v>0,</v>
      </c>
      <c r="AB40" t="str">
        <f t="shared" si="2"/>
        <v>0,</v>
      </c>
      <c r="AC40" t="str">
        <f t="shared" si="2"/>
        <v>0,</v>
      </c>
      <c r="AD40" t="str">
        <f t="shared" si="2"/>
        <v>0,</v>
      </c>
      <c r="AE40" t="str">
        <f t="shared" si="2"/>
        <v>0,</v>
      </c>
      <c r="AF40" t="str">
        <f t="shared" si="2"/>
        <v>0,</v>
      </c>
      <c r="AG40" t="str">
        <f t="shared" si="2"/>
        <v>0,</v>
      </c>
      <c r="AH40" t="str">
        <f t="shared" si="2"/>
        <v>0,</v>
      </c>
      <c r="AI40" t="str">
        <f t="shared" si="2"/>
        <v>0,</v>
      </c>
      <c r="AJ40" t="str">
        <f t="shared" si="2"/>
        <v>0,</v>
      </c>
      <c r="AK40" t="str">
        <f t="shared" si="2"/>
        <v>0,</v>
      </c>
      <c r="AL40" t="str">
        <f t="shared" si="2"/>
        <v>0,</v>
      </c>
      <c r="AM40" t="str">
        <f t="shared" si="2"/>
        <v>0,</v>
      </c>
      <c r="AN40" t="str">
        <f t="shared" si="2"/>
        <v>0,</v>
      </c>
    </row>
    <row r="41" spans="1:40">
      <c r="A41" t="str">
        <f t="shared" si="1"/>
        <v>0,</v>
      </c>
      <c r="B41" t="str">
        <f t="shared" si="2"/>
        <v>0,</v>
      </c>
      <c r="C41" t="str">
        <f t="shared" si="2"/>
        <v>0,</v>
      </c>
      <c r="D41" t="str">
        <f t="shared" si="2"/>
        <v>0,</v>
      </c>
      <c r="E41" t="str">
        <f t="shared" si="2"/>
        <v>0,</v>
      </c>
      <c r="F41" t="str">
        <f t="shared" si="2"/>
        <v>0,</v>
      </c>
      <c r="G41" t="str">
        <f t="shared" si="2"/>
        <v>0,</v>
      </c>
      <c r="H41" t="str">
        <f t="shared" si="2"/>
        <v>0,</v>
      </c>
      <c r="I41" t="str">
        <f t="shared" si="2"/>
        <v>0,</v>
      </c>
      <c r="J41" t="str">
        <f t="shared" si="2"/>
        <v>0,</v>
      </c>
      <c r="K41" t="str">
        <f t="shared" si="2"/>
        <v>0,</v>
      </c>
      <c r="L41" t="str">
        <f t="shared" si="2"/>
        <v>0,</v>
      </c>
      <c r="M41" t="str">
        <f t="shared" si="2"/>
        <v>0,</v>
      </c>
      <c r="N41" t="str">
        <f t="shared" si="2"/>
        <v>0,</v>
      </c>
      <c r="O41" t="str">
        <f t="shared" si="2"/>
        <v>0,</v>
      </c>
      <c r="P41" t="str">
        <f t="shared" si="2"/>
        <v>0,</v>
      </c>
      <c r="Q41" t="str">
        <f t="shared" si="2"/>
        <v>0,</v>
      </c>
      <c r="R41" t="str">
        <f t="shared" si="2"/>
        <v>0,</v>
      </c>
      <c r="S41" t="str">
        <f t="shared" si="2"/>
        <v>0,</v>
      </c>
      <c r="T41" t="str">
        <f t="shared" si="2"/>
        <v>0,</v>
      </c>
      <c r="U41" t="str">
        <f t="shared" si="2"/>
        <v>0,</v>
      </c>
      <c r="V41" t="str">
        <f t="shared" si="2"/>
        <v>0,</v>
      </c>
      <c r="W41" t="str">
        <f t="shared" si="2"/>
        <v>0,</v>
      </c>
      <c r="X41" t="str">
        <f t="shared" si="2"/>
        <v>0,</v>
      </c>
      <c r="Y41" t="str">
        <f t="shared" si="2"/>
        <v>0,</v>
      </c>
      <c r="Z41" t="str">
        <f t="shared" si="2"/>
        <v>0,</v>
      </c>
      <c r="AA41" t="str">
        <f t="shared" si="2"/>
        <v>0,</v>
      </c>
      <c r="AB41" t="str">
        <f t="shared" si="2"/>
        <v>0,</v>
      </c>
      <c r="AC41" t="str">
        <f t="shared" si="2"/>
        <v>0,</v>
      </c>
      <c r="AD41" t="str">
        <f t="shared" si="2"/>
        <v>0,</v>
      </c>
      <c r="AE41" t="str">
        <f t="shared" si="2"/>
        <v>0,</v>
      </c>
      <c r="AF41" t="str">
        <f t="shared" si="2"/>
        <v>0,</v>
      </c>
      <c r="AG41" t="str">
        <f t="shared" si="2"/>
        <v>0,</v>
      </c>
      <c r="AH41" t="str">
        <f t="shared" si="2"/>
        <v>0,</v>
      </c>
      <c r="AI41" t="str">
        <f t="shared" si="2"/>
        <v>0,</v>
      </c>
      <c r="AJ41" t="str">
        <f t="shared" si="2"/>
        <v>0,</v>
      </c>
      <c r="AK41" t="str">
        <f t="shared" si="2"/>
        <v>0,</v>
      </c>
      <c r="AL41" t="str">
        <f t="shared" si="2"/>
        <v>0,</v>
      </c>
      <c r="AM41" t="str">
        <f t="shared" si="2"/>
        <v>0,</v>
      </c>
      <c r="AN41" t="str">
        <f t="shared" si="2"/>
        <v>0,</v>
      </c>
    </row>
    <row r="42" spans="1:40">
      <c r="A42" t="str">
        <f t="shared" si="1"/>
        <v>0,</v>
      </c>
      <c r="B42" t="str">
        <f t="shared" si="2"/>
        <v>0,</v>
      </c>
      <c r="C42" t="str">
        <f t="shared" si="2"/>
        <v>0,</v>
      </c>
      <c r="D42" t="str">
        <f t="shared" si="2"/>
        <v>0,</v>
      </c>
      <c r="E42" t="str">
        <f t="shared" si="2"/>
        <v>0,</v>
      </c>
      <c r="F42" t="str">
        <f t="shared" si="2"/>
        <v>0,</v>
      </c>
      <c r="G42" t="str">
        <f t="shared" si="2"/>
        <v>0,</v>
      </c>
      <c r="H42" t="str">
        <f t="shared" si="2"/>
        <v>0,</v>
      </c>
      <c r="I42" t="str">
        <f t="shared" si="2"/>
        <v>0,</v>
      </c>
      <c r="J42" t="str">
        <f t="shared" si="2"/>
        <v>0,</v>
      </c>
      <c r="K42" t="str">
        <f t="shared" si="2"/>
        <v>0,</v>
      </c>
      <c r="L42" t="str">
        <f t="shared" si="2"/>
        <v>0,</v>
      </c>
      <c r="M42" t="str">
        <f t="shared" si="2"/>
        <v>0,</v>
      </c>
      <c r="N42" t="str">
        <f t="shared" si="2"/>
        <v>0,</v>
      </c>
      <c r="O42" t="str">
        <f t="shared" si="2"/>
        <v>0,</v>
      </c>
      <c r="P42" t="str">
        <f t="shared" si="2"/>
        <v>0,</v>
      </c>
      <c r="Q42" t="str">
        <f t="shared" si="2"/>
        <v>0,</v>
      </c>
      <c r="R42" t="str">
        <f t="shared" si="2"/>
        <v>0,</v>
      </c>
      <c r="S42" t="str">
        <f t="shared" si="2"/>
        <v>0,</v>
      </c>
      <c r="T42" t="str">
        <f t="shared" si="2"/>
        <v>0,</v>
      </c>
      <c r="U42" t="str">
        <f t="shared" si="2"/>
        <v>0,</v>
      </c>
      <c r="V42" t="str">
        <f t="shared" si="2"/>
        <v>0,</v>
      </c>
      <c r="W42" t="str">
        <f t="shared" si="2"/>
        <v>0,</v>
      </c>
      <c r="X42" t="str">
        <f t="shared" si="2"/>
        <v>0,</v>
      </c>
      <c r="Y42" t="str">
        <f t="shared" si="2"/>
        <v>0,</v>
      </c>
      <c r="Z42" t="str">
        <f t="shared" si="2"/>
        <v>0,</v>
      </c>
      <c r="AA42" t="str">
        <f t="shared" si="2"/>
        <v>1,</v>
      </c>
      <c r="AB42" t="str">
        <f t="shared" si="2"/>
        <v>1,</v>
      </c>
      <c r="AC42" t="str">
        <f t="shared" si="2"/>
        <v>0,</v>
      </c>
      <c r="AD42" t="str">
        <f t="shared" si="2"/>
        <v>0,</v>
      </c>
      <c r="AE42" t="str">
        <f t="shared" si="2"/>
        <v>0,</v>
      </c>
      <c r="AF42" t="str">
        <f t="shared" si="2"/>
        <v>0,</v>
      </c>
      <c r="AG42" t="str">
        <f t="shared" si="2"/>
        <v>0,</v>
      </c>
      <c r="AH42" t="str">
        <f t="shared" si="2"/>
        <v>0,</v>
      </c>
      <c r="AI42" t="str">
        <f t="shared" si="2"/>
        <v>0,</v>
      </c>
      <c r="AJ42" t="str">
        <f t="shared" si="2"/>
        <v>0,</v>
      </c>
      <c r="AK42" t="str">
        <f t="shared" si="2"/>
        <v>0,</v>
      </c>
      <c r="AL42" t="str">
        <f t="shared" si="2"/>
        <v>0,</v>
      </c>
      <c r="AM42" t="str">
        <f t="shared" si="2"/>
        <v>0,</v>
      </c>
      <c r="AN42" t="str">
        <f t="shared" si="2"/>
        <v>0,</v>
      </c>
    </row>
    <row r="43" spans="1:40">
      <c r="A43" t="str">
        <f t="shared" si="1"/>
        <v>0,</v>
      </c>
      <c r="B43" t="str">
        <f t="shared" si="2"/>
        <v>0,</v>
      </c>
      <c r="C43" t="str">
        <f t="shared" si="2"/>
        <v>0,</v>
      </c>
      <c r="D43" t="str">
        <f t="shared" si="2"/>
        <v>0,</v>
      </c>
      <c r="E43" t="str">
        <f t="shared" si="2"/>
        <v>0,</v>
      </c>
      <c r="F43" t="str">
        <f t="shared" si="2"/>
        <v>0,</v>
      </c>
      <c r="G43" t="str">
        <f t="shared" si="2"/>
        <v>0,</v>
      </c>
      <c r="H43" t="str">
        <f t="shared" si="2"/>
        <v>0,</v>
      </c>
      <c r="I43" t="str">
        <f t="shared" si="2"/>
        <v>0,</v>
      </c>
      <c r="J43" t="str">
        <f t="shared" si="2"/>
        <v>0,</v>
      </c>
      <c r="K43" t="str">
        <f t="shared" si="2"/>
        <v>0,</v>
      </c>
      <c r="L43" t="str">
        <f t="shared" si="2"/>
        <v>0,</v>
      </c>
      <c r="M43" t="str">
        <f t="shared" si="2"/>
        <v>0,</v>
      </c>
      <c r="N43" t="str">
        <f t="shared" si="2"/>
        <v>0,</v>
      </c>
      <c r="O43" t="str">
        <f t="shared" si="2"/>
        <v>0,</v>
      </c>
      <c r="P43" t="str">
        <f t="shared" si="2"/>
        <v>0,</v>
      </c>
      <c r="Q43" t="str">
        <f t="shared" si="2"/>
        <v>0,</v>
      </c>
      <c r="R43" t="str">
        <f t="shared" si="2"/>
        <v>0,</v>
      </c>
      <c r="S43" t="str">
        <f t="shared" si="2"/>
        <v>0,</v>
      </c>
      <c r="T43" t="str">
        <f t="shared" si="2"/>
        <v>0,</v>
      </c>
      <c r="U43" t="str">
        <f t="shared" si="2"/>
        <v>0,</v>
      </c>
      <c r="V43" t="str">
        <f t="shared" si="2"/>
        <v>0,</v>
      </c>
      <c r="W43" t="str">
        <f t="shared" si="2"/>
        <v>1,</v>
      </c>
      <c r="X43" t="str">
        <f t="shared" si="2"/>
        <v>1,</v>
      </c>
      <c r="Y43" t="str">
        <f t="shared" si="2"/>
        <v>0,</v>
      </c>
      <c r="Z43" t="str">
        <f t="shared" si="2"/>
        <v>0,</v>
      </c>
      <c r="AA43" t="str">
        <f t="shared" si="2"/>
        <v>0,</v>
      </c>
      <c r="AB43" t="str">
        <f t="shared" si="2"/>
        <v>0,</v>
      </c>
      <c r="AC43" t="str">
        <f t="shared" si="2"/>
        <v>0,</v>
      </c>
      <c r="AD43" t="str">
        <f t="shared" si="2"/>
        <v>0,</v>
      </c>
      <c r="AE43" t="str">
        <f t="shared" si="2"/>
        <v>0,</v>
      </c>
      <c r="AF43" t="str">
        <f t="shared" si="2"/>
        <v>0,</v>
      </c>
      <c r="AG43" t="str">
        <f t="shared" si="2"/>
        <v>0,</v>
      </c>
      <c r="AH43" t="str">
        <f t="shared" si="2"/>
        <v>0,</v>
      </c>
      <c r="AI43" t="str">
        <f t="shared" si="2"/>
        <v>0,</v>
      </c>
      <c r="AJ43" t="str">
        <f t="shared" si="2"/>
        <v>1,</v>
      </c>
      <c r="AK43" t="str">
        <f t="shared" si="2"/>
        <v>1,</v>
      </c>
      <c r="AL43" t="str">
        <f t="shared" si="2"/>
        <v>0,</v>
      </c>
      <c r="AM43" t="str">
        <f t="shared" si="2"/>
        <v>0,</v>
      </c>
      <c r="AN43" t="str">
        <f t="shared" si="2"/>
        <v>0,</v>
      </c>
    </row>
    <row r="44" spans="1:40">
      <c r="A44" t="str">
        <f t="shared" si="1"/>
        <v>0,</v>
      </c>
      <c r="B44" t="str">
        <f t="shared" si="2"/>
        <v>0,</v>
      </c>
      <c r="C44" t="str">
        <f t="shared" si="2"/>
        <v>0,</v>
      </c>
      <c r="D44" t="str">
        <f t="shared" si="2"/>
        <v>0,</v>
      </c>
      <c r="E44" t="str">
        <f t="shared" si="2"/>
        <v>0,</v>
      </c>
      <c r="F44" t="str">
        <f t="shared" si="2"/>
        <v>0,</v>
      </c>
      <c r="G44" t="str">
        <f t="shared" si="2"/>
        <v>0,</v>
      </c>
      <c r="H44" t="str">
        <f t="shared" si="2"/>
        <v>0,</v>
      </c>
      <c r="I44" t="str">
        <f t="shared" si="2"/>
        <v>0,</v>
      </c>
      <c r="J44" t="str">
        <f t="shared" si="2"/>
        <v>0,</v>
      </c>
      <c r="K44" t="str">
        <f t="shared" si="2"/>
        <v>0,</v>
      </c>
      <c r="L44" t="str">
        <f t="shared" si="2"/>
        <v>0,</v>
      </c>
      <c r="M44" t="str">
        <f t="shared" si="2"/>
        <v>0,</v>
      </c>
      <c r="N44" t="str">
        <f t="shared" si="2"/>
        <v>0,</v>
      </c>
      <c r="O44" t="str">
        <f t="shared" si="2"/>
        <v>0,</v>
      </c>
      <c r="P44" t="str">
        <f t="shared" si="2"/>
        <v>0,</v>
      </c>
      <c r="Q44" t="str">
        <f t="shared" si="2"/>
        <v>0,</v>
      </c>
      <c r="R44" t="str">
        <f t="shared" si="2"/>
        <v>0,</v>
      </c>
      <c r="S44" t="str">
        <f t="shared" si="2"/>
        <v>0,</v>
      </c>
      <c r="T44" t="str">
        <f t="shared" ref="B44:AN50" si="3">CONCATENATE(T17,",")</f>
        <v>0,</v>
      </c>
      <c r="U44" t="str">
        <f t="shared" si="3"/>
        <v>1,</v>
      </c>
      <c r="V44" t="str">
        <f t="shared" si="3"/>
        <v>1,</v>
      </c>
      <c r="W44" t="str">
        <f t="shared" si="3"/>
        <v>1,</v>
      </c>
      <c r="X44" t="str">
        <f t="shared" si="3"/>
        <v>1,</v>
      </c>
      <c r="Y44" t="str">
        <f t="shared" si="3"/>
        <v>0,</v>
      </c>
      <c r="Z44" t="str">
        <f t="shared" si="3"/>
        <v>0,</v>
      </c>
      <c r="AA44" t="str">
        <f t="shared" si="3"/>
        <v>0,</v>
      </c>
      <c r="AB44" t="str">
        <f t="shared" si="3"/>
        <v>0,</v>
      </c>
      <c r="AC44" t="str">
        <f t="shared" si="3"/>
        <v>0,</v>
      </c>
      <c r="AD44" t="str">
        <f t="shared" si="3"/>
        <v>0,</v>
      </c>
      <c r="AE44" t="str">
        <f t="shared" si="3"/>
        <v>0,</v>
      </c>
      <c r="AF44" t="str">
        <f t="shared" si="3"/>
        <v>0,</v>
      </c>
      <c r="AG44" t="str">
        <f t="shared" si="3"/>
        <v>0,</v>
      </c>
      <c r="AH44" t="str">
        <f t="shared" si="3"/>
        <v>0,</v>
      </c>
      <c r="AI44" t="str">
        <f t="shared" si="3"/>
        <v>0,</v>
      </c>
      <c r="AJ44" t="str">
        <f t="shared" si="3"/>
        <v>1,</v>
      </c>
      <c r="AK44" t="str">
        <f t="shared" si="3"/>
        <v>1,</v>
      </c>
      <c r="AL44" t="str">
        <f t="shared" si="3"/>
        <v>0,</v>
      </c>
      <c r="AM44" t="str">
        <f t="shared" si="3"/>
        <v>0,</v>
      </c>
      <c r="AN44" t="str">
        <f t="shared" si="3"/>
        <v>0,</v>
      </c>
    </row>
    <row r="45" spans="1:40">
      <c r="A45" t="str">
        <f t="shared" si="1"/>
        <v>0,</v>
      </c>
      <c r="B45" t="str">
        <f t="shared" si="3"/>
        <v>0,</v>
      </c>
      <c r="C45" t="str">
        <f t="shared" si="3"/>
        <v>0,</v>
      </c>
      <c r="D45" t="str">
        <f t="shared" si="3"/>
        <v>0,</v>
      </c>
      <c r="E45" t="str">
        <f t="shared" si="3"/>
        <v>0,</v>
      </c>
      <c r="F45" t="str">
        <f t="shared" si="3"/>
        <v>0,</v>
      </c>
      <c r="G45" t="str">
        <f t="shared" si="3"/>
        <v>0,</v>
      </c>
      <c r="H45" t="str">
        <f t="shared" si="3"/>
        <v>0,</v>
      </c>
      <c r="I45" t="str">
        <f t="shared" si="3"/>
        <v>0,</v>
      </c>
      <c r="J45" t="str">
        <f t="shared" si="3"/>
        <v>0,</v>
      </c>
      <c r="K45" t="str">
        <f t="shared" si="3"/>
        <v>0,</v>
      </c>
      <c r="L45" t="str">
        <f t="shared" si="3"/>
        <v>0,</v>
      </c>
      <c r="M45" t="str">
        <f t="shared" si="3"/>
        <v>0,</v>
      </c>
      <c r="N45" t="str">
        <f t="shared" si="3"/>
        <v>0,</v>
      </c>
      <c r="O45" t="str">
        <f t="shared" si="3"/>
        <v>0,</v>
      </c>
      <c r="P45" t="str">
        <f t="shared" si="3"/>
        <v>0,</v>
      </c>
      <c r="Q45" t="str">
        <f t="shared" si="3"/>
        <v>0,</v>
      </c>
      <c r="R45" t="str">
        <f t="shared" si="3"/>
        <v>0,</v>
      </c>
      <c r="S45" t="str">
        <f t="shared" si="3"/>
        <v>1,</v>
      </c>
      <c r="T45" t="str">
        <f t="shared" si="3"/>
        <v>1,</v>
      </c>
      <c r="U45" t="str">
        <f t="shared" si="3"/>
        <v>1,</v>
      </c>
      <c r="V45" t="str">
        <f t="shared" si="3"/>
        <v>1,</v>
      </c>
      <c r="W45" t="str">
        <f t="shared" si="3"/>
        <v>1,</v>
      </c>
      <c r="X45" t="str">
        <f t="shared" si="3"/>
        <v>1,</v>
      </c>
      <c r="Y45" t="str">
        <f t="shared" si="3"/>
        <v>0,</v>
      </c>
      <c r="Z45" t="str">
        <f t="shared" si="3"/>
        <v>0,</v>
      </c>
      <c r="AA45" t="str">
        <f t="shared" si="3"/>
        <v>0,</v>
      </c>
      <c r="AB45" t="str">
        <f t="shared" si="3"/>
        <v>0,</v>
      </c>
      <c r="AC45" t="str">
        <f t="shared" si="3"/>
        <v>0,</v>
      </c>
      <c r="AD45" t="str">
        <f t="shared" si="3"/>
        <v>0,</v>
      </c>
      <c r="AE45" t="str">
        <f t="shared" si="3"/>
        <v>0,</v>
      </c>
      <c r="AF45" t="str">
        <f t="shared" si="3"/>
        <v>0,</v>
      </c>
      <c r="AG45" t="str">
        <f t="shared" si="3"/>
        <v>0,</v>
      </c>
      <c r="AH45" t="str">
        <f t="shared" si="3"/>
        <v>0,</v>
      </c>
      <c r="AI45" t="str">
        <f t="shared" si="3"/>
        <v>0,</v>
      </c>
      <c r="AJ45" t="str">
        <f t="shared" si="3"/>
        <v>1,</v>
      </c>
      <c r="AK45" t="str">
        <f t="shared" si="3"/>
        <v>1,</v>
      </c>
      <c r="AL45" t="str">
        <f t="shared" si="3"/>
        <v>0,</v>
      </c>
      <c r="AM45" t="str">
        <f t="shared" si="3"/>
        <v>0,</v>
      </c>
      <c r="AN45" t="str">
        <f t="shared" si="3"/>
        <v>0,</v>
      </c>
    </row>
    <row r="46" spans="1:40">
      <c r="A46" t="str">
        <f t="shared" si="1"/>
        <v>0,</v>
      </c>
      <c r="B46" t="str">
        <f t="shared" si="3"/>
        <v>0,</v>
      </c>
      <c r="C46" t="str">
        <f t="shared" si="3"/>
        <v>1,</v>
      </c>
      <c r="D46" t="str">
        <f t="shared" si="3"/>
        <v>1,</v>
      </c>
      <c r="E46" t="str">
        <f t="shared" si="3"/>
        <v>1,</v>
      </c>
      <c r="F46" t="str">
        <f t="shared" si="3"/>
        <v>0,</v>
      </c>
      <c r="G46" t="str">
        <f t="shared" si="3"/>
        <v>0,</v>
      </c>
      <c r="H46" t="str">
        <f t="shared" si="3"/>
        <v>0,</v>
      </c>
      <c r="I46" t="str">
        <f t="shared" si="3"/>
        <v>0,</v>
      </c>
      <c r="J46" t="str">
        <f t="shared" si="3"/>
        <v>0,</v>
      </c>
      <c r="K46" t="str">
        <f t="shared" si="3"/>
        <v>0,</v>
      </c>
      <c r="L46" t="str">
        <f t="shared" si="3"/>
        <v>0,</v>
      </c>
      <c r="M46" t="str">
        <f t="shared" si="3"/>
        <v>0,</v>
      </c>
      <c r="N46" t="str">
        <f t="shared" si="3"/>
        <v>0,</v>
      </c>
      <c r="O46" t="str">
        <f t="shared" si="3"/>
        <v>0,</v>
      </c>
      <c r="P46" t="str">
        <f t="shared" si="3"/>
        <v>0,</v>
      </c>
      <c r="Q46" t="str">
        <f t="shared" si="3"/>
        <v>1,</v>
      </c>
      <c r="R46" t="str">
        <f t="shared" si="3"/>
        <v>1,</v>
      </c>
      <c r="S46" t="str">
        <f t="shared" si="3"/>
        <v>1,</v>
      </c>
      <c r="T46" t="str">
        <f t="shared" si="3"/>
        <v>1,</v>
      </c>
      <c r="U46" t="str">
        <f t="shared" si="3"/>
        <v>1,</v>
      </c>
      <c r="V46" t="str">
        <f t="shared" si="3"/>
        <v>1,</v>
      </c>
      <c r="W46" t="str">
        <f t="shared" si="3"/>
        <v>1,</v>
      </c>
      <c r="X46" t="str">
        <f t="shared" si="3"/>
        <v>1,</v>
      </c>
      <c r="Y46" t="str">
        <f t="shared" si="3"/>
        <v>0,</v>
      </c>
      <c r="Z46" t="str">
        <f t="shared" si="3"/>
        <v>0,</v>
      </c>
      <c r="AA46" t="str">
        <f t="shared" si="3"/>
        <v>0,</v>
      </c>
      <c r="AB46" t="str">
        <f t="shared" si="3"/>
        <v>0,</v>
      </c>
      <c r="AC46" t="str">
        <f t="shared" si="3"/>
        <v>0,</v>
      </c>
      <c r="AD46" t="str">
        <f t="shared" si="3"/>
        <v>0,</v>
      </c>
      <c r="AE46" t="str">
        <f t="shared" si="3"/>
        <v>0,</v>
      </c>
      <c r="AF46" t="str">
        <f t="shared" si="3"/>
        <v>0,</v>
      </c>
      <c r="AG46" t="str">
        <f t="shared" si="3"/>
        <v>0,</v>
      </c>
      <c r="AH46" t="str">
        <f t="shared" si="3"/>
        <v>0,</v>
      </c>
      <c r="AI46" t="str">
        <f t="shared" si="3"/>
        <v>0,</v>
      </c>
      <c r="AJ46" t="str">
        <f t="shared" si="3"/>
        <v>1,</v>
      </c>
      <c r="AK46" t="str">
        <f t="shared" si="3"/>
        <v>1,</v>
      </c>
      <c r="AL46" t="str">
        <f t="shared" si="3"/>
        <v>0,</v>
      </c>
      <c r="AM46" t="str">
        <f t="shared" si="3"/>
        <v>0,</v>
      </c>
      <c r="AN46" t="str">
        <f t="shared" si="3"/>
        <v>0,</v>
      </c>
    </row>
    <row r="47" spans="1:40">
      <c r="A47" t="str">
        <f t="shared" si="1"/>
        <v>1,</v>
      </c>
      <c r="B47" t="str">
        <f t="shared" si="3"/>
        <v>1,</v>
      </c>
      <c r="C47" t="str">
        <f t="shared" si="3"/>
        <v>1,</v>
      </c>
      <c r="D47" t="str">
        <f t="shared" si="3"/>
        <v>1,</v>
      </c>
      <c r="E47" t="str">
        <f t="shared" si="3"/>
        <v>1,</v>
      </c>
      <c r="F47" t="str">
        <f t="shared" si="3"/>
        <v>1,</v>
      </c>
      <c r="G47" t="str">
        <f t="shared" si="3"/>
        <v>1,</v>
      </c>
      <c r="H47" t="str">
        <f t="shared" si="3"/>
        <v>1,</v>
      </c>
      <c r="I47" t="str">
        <f t="shared" si="3"/>
        <v>1,</v>
      </c>
      <c r="J47" t="str">
        <f t="shared" si="3"/>
        <v>1,</v>
      </c>
      <c r="K47" t="str">
        <f t="shared" si="3"/>
        <v>0,</v>
      </c>
      <c r="L47" t="str">
        <f t="shared" si="3"/>
        <v>0,</v>
      </c>
      <c r="M47" t="str">
        <f t="shared" si="3"/>
        <v>0,</v>
      </c>
      <c r="N47" t="str">
        <f t="shared" si="3"/>
        <v>1,</v>
      </c>
      <c r="O47" t="str">
        <f t="shared" si="3"/>
        <v>1,</v>
      </c>
      <c r="P47" t="str">
        <f t="shared" si="3"/>
        <v>1,</v>
      </c>
      <c r="Q47" t="str">
        <f t="shared" si="3"/>
        <v>1,</v>
      </c>
      <c r="R47" t="str">
        <f t="shared" si="3"/>
        <v>1,</v>
      </c>
      <c r="S47" t="str">
        <f t="shared" si="3"/>
        <v>1,</v>
      </c>
      <c r="T47" t="str">
        <f t="shared" si="3"/>
        <v>1,</v>
      </c>
      <c r="U47" t="str">
        <f t="shared" si="3"/>
        <v>1,</v>
      </c>
      <c r="V47" t="str">
        <f t="shared" si="3"/>
        <v>1,</v>
      </c>
      <c r="W47" t="str">
        <f t="shared" si="3"/>
        <v>1,</v>
      </c>
      <c r="X47" t="str">
        <f t="shared" si="3"/>
        <v>1,</v>
      </c>
      <c r="Y47" t="str">
        <f t="shared" si="3"/>
        <v>0,</v>
      </c>
      <c r="Z47" t="str">
        <f t="shared" si="3"/>
        <v>0,</v>
      </c>
      <c r="AA47" t="str">
        <f t="shared" si="3"/>
        <v>0,</v>
      </c>
      <c r="AB47" t="str">
        <f t="shared" si="3"/>
        <v>0,</v>
      </c>
      <c r="AC47" t="str">
        <f t="shared" si="3"/>
        <v>0,</v>
      </c>
      <c r="AD47" t="str">
        <f t="shared" si="3"/>
        <v>0,</v>
      </c>
      <c r="AE47" t="str">
        <f t="shared" si="3"/>
        <v>0,</v>
      </c>
      <c r="AF47" t="str">
        <f t="shared" si="3"/>
        <v>0,</v>
      </c>
      <c r="AG47" t="str">
        <f t="shared" si="3"/>
        <v>0,</v>
      </c>
      <c r="AH47" t="str">
        <f t="shared" si="3"/>
        <v>1,</v>
      </c>
      <c r="AI47" t="str">
        <f t="shared" si="3"/>
        <v>1,</v>
      </c>
      <c r="AJ47" t="str">
        <f t="shared" si="3"/>
        <v>1,</v>
      </c>
      <c r="AK47" t="str">
        <f t="shared" si="3"/>
        <v>1,</v>
      </c>
      <c r="AL47" t="str">
        <f t="shared" si="3"/>
        <v>1,</v>
      </c>
      <c r="AM47" t="str">
        <f t="shared" si="3"/>
        <v>1,</v>
      </c>
      <c r="AN47" t="str">
        <f t="shared" si="3"/>
        <v>1,</v>
      </c>
    </row>
    <row r="48" spans="1:40">
      <c r="A48" t="str">
        <f t="shared" si="1"/>
        <v>2,</v>
      </c>
      <c r="B48" t="str">
        <f t="shared" si="3"/>
        <v>2,</v>
      </c>
      <c r="C48" t="str">
        <f t="shared" si="3"/>
        <v>2,</v>
      </c>
      <c r="D48" t="str">
        <f t="shared" si="3"/>
        <v>2,</v>
      </c>
      <c r="E48" t="str">
        <f t="shared" si="3"/>
        <v>2,</v>
      </c>
      <c r="F48" t="str">
        <f t="shared" si="3"/>
        <v>2,</v>
      </c>
      <c r="G48" t="str">
        <f t="shared" si="3"/>
        <v>2,</v>
      </c>
      <c r="H48" t="str">
        <f t="shared" si="3"/>
        <v>2,</v>
      </c>
      <c r="I48" t="str">
        <f t="shared" si="3"/>
        <v>2,</v>
      </c>
      <c r="J48" t="str">
        <f t="shared" si="3"/>
        <v>2,</v>
      </c>
      <c r="K48" t="str">
        <f t="shared" si="3"/>
        <v>0,</v>
      </c>
      <c r="L48" t="str">
        <f t="shared" si="3"/>
        <v>0,</v>
      </c>
      <c r="M48" t="str">
        <f t="shared" si="3"/>
        <v>0,</v>
      </c>
      <c r="N48" t="str">
        <f t="shared" si="3"/>
        <v>2,</v>
      </c>
      <c r="O48" t="str">
        <f t="shared" si="3"/>
        <v>2,</v>
      </c>
      <c r="P48" t="str">
        <f t="shared" si="3"/>
        <v>2,</v>
      </c>
      <c r="Q48" t="str">
        <f t="shared" si="3"/>
        <v>2,</v>
      </c>
      <c r="R48" t="str">
        <f t="shared" si="3"/>
        <v>2,</v>
      </c>
      <c r="S48" t="str">
        <f t="shared" si="3"/>
        <v>2,</v>
      </c>
      <c r="T48" t="str">
        <f t="shared" si="3"/>
        <v>2,</v>
      </c>
      <c r="U48" t="str">
        <f t="shared" si="3"/>
        <v>2,</v>
      </c>
      <c r="V48" t="str">
        <f t="shared" si="3"/>
        <v>2,</v>
      </c>
      <c r="W48" t="str">
        <f t="shared" si="3"/>
        <v>2,</v>
      </c>
      <c r="X48" t="str">
        <f t="shared" si="3"/>
        <v>2,</v>
      </c>
      <c r="Y48" t="str">
        <f t="shared" si="3"/>
        <v>0,</v>
      </c>
      <c r="Z48" t="str">
        <f t="shared" si="3"/>
        <v>0,</v>
      </c>
      <c r="AA48" t="str">
        <f t="shared" si="3"/>
        <v>0,</v>
      </c>
      <c r="AB48" t="str">
        <f t="shared" si="3"/>
        <v>0,</v>
      </c>
      <c r="AC48" t="str">
        <f t="shared" si="3"/>
        <v>0,</v>
      </c>
      <c r="AD48" t="str">
        <f t="shared" si="3"/>
        <v>0,</v>
      </c>
      <c r="AE48" t="str">
        <f t="shared" si="3"/>
        <v>0,</v>
      </c>
      <c r="AF48" t="str">
        <f t="shared" si="3"/>
        <v>0,</v>
      </c>
      <c r="AG48" t="str">
        <f t="shared" si="3"/>
        <v>0,</v>
      </c>
      <c r="AH48" t="str">
        <f t="shared" si="3"/>
        <v>2,</v>
      </c>
      <c r="AI48" t="str">
        <f t="shared" si="3"/>
        <v>2,</v>
      </c>
      <c r="AJ48" t="str">
        <f t="shared" si="3"/>
        <v>2,</v>
      </c>
      <c r="AK48" t="str">
        <f t="shared" si="3"/>
        <v>2,</v>
      </c>
      <c r="AL48" t="str">
        <f t="shared" si="3"/>
        <v>2,</v>
      </c>
      <c r="AM48" t="str">
        <f t="shared" si="3"/>
        <v>2,</v>
      </c>
      <c r="AN48" t="str">
        <f t="shared" si="3"/>
        <v>2,</v>
      </c>
    </row>
    <row r="49" spans="1:40">
      <c r="A49" t="str">
        <f t="shared" si="1"/>
        <v>2,</v>
      </c>
      <c r="B49" t="str">
        <f t="shared" si="3"/>
        <v>2,</v>
      </c>
      <c r="C49" t="str">
        <f t="shared" si="3"/>
        <v>2,</v>
      </c>
      <c r="D49" t="str">
        <f t="shared" si="3"/>
        <v>2,</v>
      </c>
      <c r="E49" t="str">
        <f t="shared" si="3"/>
        <v>2,</v>
      </c>
      <c r="F49" t="str">
        <f t="shared" si="3"/>
        <v>2,</v>
      </c>
      <c r="G49" t="str">
        <f t="shared" si="3"/>
        <v>2,</v>
      </c>
      <c r="H49" t="str">
        <f t="shared" si="3"/>
        <v>2,</v>
      </c>
      <c r="I49" t="str">
        <f t="shared" si="3"/>
        <v>2,</v>
      </c>
      <c r="J49" t="str">
        <f t="shared" si="3"/>
        <v>2,</v>
      </c>
      <c r="K49" t="str">
        <f t="shared" si="3"/>
        <v>0,</v>
      </c>
      <c r="L49" t="str">
        <f t="shared" si="3"/>
        <v>0,</v>
      </c>
      <c r="M49" t="str">
        <f t="shared" si="3"/>
        <v>0,</v>
      </c>
      <c r="N49" t="str">
        <f t="shared" si="3"/>
        <v>2,</v>
      </c>
      <c r="O49" t="str">
        <f t="shared" si="3"/>
        <v>2,</v>
      </c>
      <c r="P49" t="str">
        <f t="shared" si="3"/>
        <v>2,</v>
      </c>
      <c r="Q49" t="str">
        <f t="shared" si="3"/>
        <v>2,</v>
      </c>
      <c r="R49" t="str">
        <f t="shared" si="3"/>
        <v>2,</v>
      </c>
      <c r="S49" t="str">
        <f t="shared" si="3"/>
        <v>2,</v>
      </c>
      <c r="T49" t="str">
        <f t="shared" si="3"/>
        <v>2,</v>
      </c>
      <c r="U49" t="str">
        <f t="shared" si="3"/>
        <v>2,</v>
      </c>
      <c r="V49" t="str">
        <f t="shared" si="3"/>
        <v>2,</v>
      </c>
      <c r="W49" t="str">
        <f t="shared" si="3"/>
        <v>2,</v>
      </c>
      <c r="X49" t="str">
        <f t="shared" si="3"/>
        <v>2,</v>
      </c>
      <c r="Y49" t="str">
        <f t="shared" si="3"/>
        <v>0,</v>
      </c>
      <c r="Z49" t="str">
        <f t="shared" si="3"/>
        <v>0,</v>
      </c>
      <c r="AA49" t="str">
        <f t="shared" si="3"/>
        <v>0,</v>
      </c>
      <c r="AB49" t="str">
        <f t="shared" si="3"/>
        <v>0,</v>
      </c>
      <c r="AC49" t="str">
        <f t="shared" si="3"/>
        <v>0,</v>
      </c>
      <c r="AD49" t="str">
        <f t="shared" si="3"/>
        <v>0,</v>
      </c>
      <c r="AE49" t="str">
        <f t="shared" si="3"/>
        <v>0,</v>
      </c>
      <c r="AF49" t="str">
        <f t="shared" si="3"/>
        <v>0,</v>
      </c>
      <c r="AG49" t="str">
        <f t="shared" si="3"/>
        <v>0,</v>
      </c>
      <c r="AH49" t="str">
        <f t="shared" si="3"/>
        <v>2,</v>
      </c>
      <c r="AI49" t="str">
        <f t="shared" si="3"/>
        <v>2,</v>
      </c>
      <c r="AJ49" t="str">
        <f t="shared" si="3"/>
        <v>2,</v>
      </c>
      <c r="AK49" t="str">
        <f t="shared" si="3"/>
        <v>2,</v>
      </c>
      <c r="AL49" t="str">
        <f t="shared" si="3"/>
        <v>2,</v>
      </c>
      <c r="AM49" t="str">
        <f t="shared" si="3"/>
        <v>2,</v>
      </c>
      <c r="AN49" t="str">
        <f t="shared" si="3"/>
        <v>2,</v>
      </c>
    </row>
    <row r="50" spans="1:40">
      <c r="A50" t="str">
        <f t="shared" si="1"/>
        <v>2,</v>
      </c>
      <c r="B50" t="str">
        <f t="shared" si="3"/>
        <v>2,</v>
      </c>
      <c r="C50" t="str">
        <f t="shared" si="3"/>
        <v>2,</v>
      </c>
      <c r="D50" t="str">
        <f t="shared" si="3"/>
        <v>2,</v>
      </c>
      <c r="E50" t="str">
        <f t="shared" si="3"/>
        <v>2,</v>
      </c>
      <c r="F50" t="str">
        <f t="shared" si="3"/>
        <v>2,</v>
      </c>
      <c r="G50" t="str">
        <f t="shared" si="3"/>
        <v>2,</v>
      </c>
      <c r="H50" t="str">
        <f t="shared" si="3"/>
        <v>2,</v>
      </c>
      <c r="I50" t="str">
        <f t="shared" si="3"/>
        <v>2,</v>
      </c>
      <c r="J50" t="str">
        <f t="shared" si="3"/>
        <v>2,</v>
      </c>
      <c r="K50" t="str">
        <f t="shared" si="3"/>
        <v>0,</v>
      </c>
      <c r="L50" t="str">
        <f t="shared" si="3"/>
        <v>0,</v>
      </c>
      <c r="M50" t="str">
        <f t="shared" si="3"/>
        <v>0,</v>
      </c>
      <c r="N50" t="str">
        <f t="shared" si="3"/>
        <v>2,</v>
      </c>
      <c r="O50" t="str">
        <f t="shared" si="3"/>
        <v>2,</v>
      </c>
      <c r="P50" t="str">
        <f t="shared" si="3"/>
        <v>2,</v>
      </c>
      <c r="Q50" t="str">
        <f t="shared" si="3"/>
        <v>2,</v>
      </c>
      <c r="R50" t="str">
        <f t="shared" si="3"/>
        <v>2,</v>
      </c>
      <c r="S50" t="str">
        <f t="shared" si="3"/>
        <v>2,</v>
      </c>
      <c r="T50" t="str">
        <f t="shared" si="3"/>
        <v>2,</v>
      </c>
      <c r="U50" t="str">
        <f t="shared" si="3"/>
        <v>2,</v>
      </c>
      <c r="V50" t="str">
        <f t="shared" si="3"/>
        <v>2,</v>
      </c>
      <c r="W50" t="str">
        <f t="shared" si="3"/>
        <v>2,</v>
      </c>
      <c r="X50" t="str">
        <f t="shared" si="3"/>
        <v>2,</v>
      </c>
      <c r="Y50" t="str">
        <f t="shared" si="3"/>
        <v>0,</v>
      </c>
      <c r="Z50" t="str">
        <f t="shared" si="3"/>
        <v>0,</v>
      </c>
      <c r="AA50" t="str">
        <f t="shared" si="3"/>
        <v>0,</v>
      </c>
      <c r="AB50" t="str">
        <f t="shared" si="3"/>
        <v>0,</v>
      </c>
      <c r="AC50" t="str">
        <f t="shared" si="3"/>
        <v>0,</v>
      </c>
      <c r="AD50" t="str">
        <f t="shared" si="3"/>
        <v>0,</v>
      </c>
      <c r="AE50" t="str">
        <f t="shared" si="3"/>
        <v>0,</v>
      </c>
      <c r="AF50" t="str">
        <f t="shared" si="3"/>
        <v>0,</v>
      </c>
      <c r="AG50" t="str">
        <f t="shared" si="3"/>
        <v>0,</v>
      </c>
      <c r="AH50" t="str">
        <f t="shared" si="3"/>
        <v>2,</v>
      </c>
      <c r="AI50" t="str">
        <f t="shared" si="3"/>
        <v>2,</v>
      </c>
      <c r="AJ50" t="str">
        <f t="shared" si="3"/>
        <v>2,</v>
      </c>
      <c r="AK50" t="str">
        <f t="shared" si="3"/>
        <v>2,</v>
      </c>
      <c r="AL50" t="str">
        <f t="shared" si="3"/>
        <v>2,</v>
      </c>
      <c r="AM50" t="str">
        <f t="shared" si="3"/>
        <v>2,</v>
      </c>
      <c r="AN50" t="str">
        <f t="shared" si="3"/>
        <v>2,</v>
      </c>
    </row>
    <row r="51" spans="1:40">
      <c r="A51" t="str">
        <f t="shared" si="1"/>
        <v>2,</v>
      </c>
      <c r="B51" t="str">
        <f t="shared" ref="B51:AN56" si="4">CONCATENATE(B24,",")</f>
        <v>2,</v>
      </c>
      <c r="C51" t="str">
        <f t="shared" si="4"/>
        <v>2,</v>
      </c>
      <c r="D51" t="str">
        <f t="shared" si="4"/>
        <v>2,</v>
      </c>
      <c r="E51" t="str">
        <f t="shared" si="4"/>
        <v>2,</v>
      </c>
      <c r="F51" t="str">
        <f t="shared" si="4"/>
        <v>2,</v>
      </c>
      <c r="G51" t="str">
        <f t="shared" si="4"/>
        <v>2,</v>
      </c>
      <c r="H51" t="str">
        <f t="shared" si="4"/>
        <v>2,</v>
      </c>
      <c r="I51" t="str">
        <f t="shared" si="4"/>
        <v>2,</v>
      </c>
      <c r="J51" t="str">
        <f t="shared" si="4"/>
        <v>2,</v>
      </c>
      <c r="K51" t="str">
        <f t="shared" si="4"/>
        <v>0,</v>
      </c>
      <c r="L51" t="str">
        <f t="shared" si="4"/>
        <v>0,</v>
      </c>
      <c r="M51" t="str">
        <f t="shared" si="4"/>
        <v>0,</v>
      </c>
      <c r="N51" t="str">
        <f t="shared" si="4"/>
        <v>2,</v>
      </c>
      <c r="O51" t="str">
        <f t="shared" si="4"/>
        <v>2,</v>
      </c>
      <c r="P51" t="str">
        <f t="shared" si="4"/>
        <v>2,</v>
      </c>
      <c r="Q51" t="str">
        <f t="shared" si="4"/>
        <v>2,</v>
      </c>
      <c r="R51" t="str">
        <f t="shared" si="4"/>
        <v>2,</v>
      </c>
      <c r="S51" t="str">
        <f t="shared" si="4"/>
        <v>2,</v>
      </c>
      <c r="T51" t="str">
        <f t="shared" si="4"/>
        <v>2,</v>
      </c>
      <c r="U51" t="str">
        <f t="shared" si="4"/>
        <v>2,</v>
      </c>
      <c r="V51" t="str">
        <f t="shared" si="4"/>
        <v>2,</v>
      </c>
      <c r="W51" t="str">
        <f t="shared" si="4"/>
        <v>2,</v>
      </c>
      <c r="X51" t="str">
        <f t="shared" si="4"/>
        <v>2,</v>
      </c>
      <c r="Y51" t="str">
        <f t="shared" si="4"/>
        <v>0,</v>
      </c>
      <c r="Z51" t="str">
        <f t="shared" si="4"/>
        <v>0,</v>
      </c>
      <c r="AA51" t="str">
        <f t="shared" si="4"/>
        <v>0,</v>
      </c>
      <c r="AB51" t="str">
        <f t="shared" si="4"/>
        <v>0,</v>
      </c>
      <c r="AC51" t="str">
        <f t="shared" si="4"/>
        <v>0,</v>
      </c>
      <c r="AD51" t="str">
        <f t="shared" si="4"/>
        <v>0,</v>
      </c>
      <c r="AE51" t="str">
        <f t="shared" si="4"/>
        <v>0,</v>
      </c>
      <c r="AF51" t="str">
        <f t="shared" si="4"/>
        <v>0,</v>
      </c>
      <c r="AG51" t="str">
        <f t="shared" si="4"/>
        <v>0,</v>
      </c>
      <c r="AH51" t="str">
        <f t="shared" si="4"/>
        <v>2,</v>
      </c>
      <c r="AI51" t="str">
        <f t="shared" si="4"/>
        <v>2,</v>
      </c>
      <c r="AJ51" t="str">
        <f t="shared" si="4"/>
        <v>2,</v>
      </c>
      <c r="AK51" t="str">
        <f t="shared" si="4"/>
        <v>2,</v>
      </c>
      <c r="AL51" t="str">
        <f t="shared" si="4"/>
        <v>2,</v>
      </c>
      <c r="AM51" t="str">
        <f t="shared" si="4"/>
        <v>2,</v>
      </c>
      <c r="AN51" t="str">
        <f t="shared" si="4"/>
        <v>2,</v>
      </c>
    </row>
    <row r="52" spans="1:40">
      <c r="A52" t="str">
        <f t="shared" si="1"/>
        <v>2,</v>
      </c>
      <c r="B52" t="str">
        <f t="shared" si="4"/>
        <v>2,</v>
      </c>
      <c r="C52" t="str">
        <f t="shared" si="4"/>
        <v>2,</v>
      </c>
      <c r="D52" t="str">
        <f t="shared" si="4"/>
        <v>2,</v>
      </c>
      <c r="E52" t="str">
        <f t="shared" si="4"/>
        <v>2,</v>
      </c>
      <c r="F52" t="str">
        <f t="shared" si="4"/>
        <v>2,</v>
      </c>
      <c r="G52" t="str">
        <f t="shared" si="4"/>
        <v>2,</v>
      </c>
      <c r="H52" t="str">
        <f t="shared" si="4"/>
        <v>2,</v>
      </c>
      <c r="I52" t="str">
        <f t="shared" si="4"/>
        <v>2,</v>
      </c>
      <c r="J52" t="str">
        <f t="shared" si="4"/>
        <v>2,</v>
      </c>
      <c r="K52" t="str">
        <f t="shared" si="4"/>
        <v>0,</v>
      </c>
      <c r="L52" t="str">
        <f t="shared" si="4"/>
        <v>0,</v>
      </c>
      <c r="M52" t="str">
        <f t="shared" si="4"/>
        <v>0,</v>
      </c>
      <c r="N52" t="str">
        <f t="shared" si="4"/>
        <v>2,</v>
      </c>
      <c r="O52" t="str">
        <f t="shared" si="4"/>
        <v>2,</v>
      </c>
      <c r="P52" t="str">
        <f t="shared" si="4"/>
        <v>2,</v>
      </c>
      <c r="Q52" t="str">
        <f t="shared" si="4"/>
        <v>2,</v>
      </c>
      <c r="R52" t="str">
        <f t="shared" si="4"/>
        <v>2,</v>
      </c>
      <c r="S52" t="str">
        <f t="shared" si="4"/>
        <v>2,</v>
      </c>
      <c r="T52" t="str">
        <f t="shared" si="4"/>
        <v>2,</v>
      </c>
      <c r="U52" t="str">
        <f t="shared" si="4"/>
        <v>2,</v>
      </c>
      <c r="V52" t="str">
        <f t="shared" si="4"/>
        <v>2,</v>
      </c>
      <c r="W52" t="str">
        <f t="shared" si="4"/>
        <v>2,</v>
      </c>
      <c r="X52" t="str">
        <f t="shared" si="4"/>
        <v>2,</v>
      </c>
      <c r="Y52" t="str">
        <f t="shared" si="4"/>
        <v>0,</v>
      </c>
      <c r="Z52" t="str">
        <f t="shared" si="4"/>
        <v>0,</v>
      </c>
      <c r="AA52" t="str">
        <f t="shared" si="4"/>
        <v>0,</v>
      </c>
      <c r="AB52" t="str">
        <f t="shared" si="4"/>
        <v>0,</v>
      </c>
      <c r="AC52" t="str">
        <f t="shared" si="4"/>
        <v>0,</v>
      </c>
      <c r="AD52" t="str">
        <f t="shared" si="4"/>
        <v>0,</v>
      </c>
      <c r="AE52" t="str">
        <f t="shared" si="4"/>
        <v>0,</v>
      </c>
      <c r="AF52" t="str">
        <f t="shared" si="4"/>
        <v>0,</v>
      </c>
      <c r="AG52" t="str">
        <f t="shared" si="4"/>
        <v>0,</v>
      </c>
      <c r="AH52" t="str">
        <f t="shared" si="4"/>
        <v>2,</v>
      </c>
      <c r="AI52" t="str">
        <f t="shared" si="4"/>
        <v>2,</v>
      </c>
      <c r="AJ52" t="str">
        <f t="shared" si="4"/>
        <v>2,</v>
      </c>
      <c r="AK52" t="str">
        <f t="shared" si="4"/>
        <v>2,</v>
      </c>
      <c r="AL52" t="str">
        <f t="shared" si="4"/>
        <v>2,</v>
      </c>
      <c r="AM52" t="str">
        <f t="shared" si="4"/>
        <v>2,</v>
      </c>
      <c r="AN52" t="str">
        <f t="shared" si="4"/>
        <v>2,</v>
      </c>
    </row>
    <row r="53" spans="1:40">
      <c r="A53" t="str">
        <f t="shared" si="1"/>
        <v>2,</v>
      </c>
      <c r="B53" t="str">
        <f t="shared" si="4"/>
        <v>2,</v>
      </c>
      <c r="C53" t="str">
        <f t="shared" si="4"/>
        <v>2,</v>
      </c>
      <c r="D53" t="str">
        <f t="shared" si="4"/>
        <v>2,</v>
      </c>
      <c r="E53" t="str">
        <f t="shared" si="4"/>
        <v>2,</v>
      </c>
      <c r="F53" t="str">
        <f t="shared" si="4"/>
        <v>2,</v>
      </c>
      <c r="G53" t="str">
        <f t="shared" si="4"/>
        <v>2,</v>
      </c>
      <c r="H53" t="str">
        <f t="shared" si="4"/>
        <v>2,</v>
      </c>
      <c r="I53" t="str">
        <f t="shared" si="4"/>
        <v>2,</v>
      </c>
      <c r="J53" t="str">
        <f t="shared" si="4"/>
        <v>2,</v>
      </c>
      <c r="K53" t="str">
        <f t="shared" si="4"/>
        <v>0,</v>
      </c>
      <c r="L53" t="str">
        <f t="shared" si="4"/>
        <v>0,</v>
      </c>
      <c r="M53" t="str">
        <f t="shared" si="4"/>
        <v>0,</v>
      </c>
      <c r="N53" t="str">
        <f t="shared" si="4"/>
        <v>2,</v>
      </c>
      <c r="O53" t="str">
        <f t="shared" si="4"/>
        <v>2,</v>
      </c>
      <c r="P53" t="str">
        <f t="shared" si="4"/>
        <v>2,</v>
      </c>
      <c r="Q53" t="str">
        <f t="shared" si="4"/>
        <v>2,</v>
      </c>
      <c r="R53" t="str">
        <f t="shared" si="4"/>
        <v>2,</v>
      </c>
      <c r="S53" t="str">
        <f t="shared" si="4"/>
        <v>2,</v>
      </c>
      <c r="T53" t="str">
        <f t="shared" si="4"/>
        <v>2,</v>
      </c>
      <c r="U53" t="str">
        <f t="shared" si="4"/>
        <v>2,</v>
      </c>
      <c r="V53" t="str">
        <f t="shared" si="4"/>
        <v>2,</v>
      </c>
      <c r="W53" t="str">
        <f t="shared" si="4"/>
        <v>2,</v>
      </c>
      <c r="X53" t="str">
        <f t="shared" si="4"/>
        <v>2,</v>
      </c>
      <c r="Y53" t="str">
        <f t="shared" si="4"/>
        <v>0,</v>
      </c>
      <c r="Z53" t="str">
        <f t="shared" si="4"/>
        <v>0,</v>
      </c>
      <c r="AA53" t="str">
        <f t="shared" si="4"/>
        <v>0,</v>
      </c>
      <c r="AB53" t="str">
        <f t="shared" si="4"/>
        <v>0,</v>
      </c>
      <c r="AC53" t="str">
        <f t="shared" si="4"/>
        <v>0,</v>
      </c>
      <c r="AD53" t="str">
        <f t="shared" si="4"/>
        <v>0,</v>
      </c>
      <c r="AE53" t="str">
        <f t="shared" si="4"/>
        <v>0,</v>
      </c>
      <c r="AF53" t="str">
        <f t="shared" si="4"/>
        <v>0,</v>
      </c>
      <c r="AG53" t="str">
        <f t="shared" si="4"/>
        <v>0,</v>
      </c>
      <c r="AH53" t="str">
        <f t="shared" si="4"/>
        <v>2,</v>
      </c>
      <c r="AI53" t="str">
        <f t="shared" si="4"/>
        <v>2,</v>
      </c>
      <c r="AJ53" t="str">
        <f t="shared" si="4"/>
        <v>2,</v>
      </c>
      <c r="AK53" t="str">
        <f t="shared" si="4"/>
        <v>2,</v>
      </c>
      <c r="AL53" t="str">
        <f t="shared" si="4"/>
        <v>2,</v>
      </c>
      <c r="AM53" t="str">
        <f t="shared" si="4"/>
        <v>2,</v>
      </c>
      <c r="AN53" t="str">
        <f t="shared" si="4"/>
        <v>2,</v>
      </c>
    </row>
    <row r="54" spans="1:40">
      <c r="A54" t="str">
        <f t="shared" si="1"/>
        <v>2,</v>
      </c>
      <c r="B54" t="str">
        <f t="shared" si="4"/>
        <v>2,</v>
      </c>
      <c r="C54" t="str">
        <f t="shared" si="4"/>
        <v>2,</v>
      </c>
      <c r="D54" t="str">
        <f t="shared" si="4"/>
        <v>2,</v>
      </c>
      <c r="E54" t="str">
        <f t="shared" si="4"/>
        <v>2,</v>
      </c>
      <c r="F54" t="str">
        <f t="shared" si="4"/>
        <v>2,</v>
      </c>
      <c r="G54" t="str">
        <f t="shared" si="4"/>
        <v>2,</v>
      </c>
      <c r="H54" t="str">
        <f t="shared" si="4"/>
        <v>2,</v>
      </c>
      <c r="I54" t="str">
        <f t="shared" si="4"/>
        <v>2,</v>
      </c>
      <c r="J54" t="str">
        <f t="shared" si="4"/>
        <v>2,</v>
      </c>
      <c r="K54" t="str">
        <f t="shared" si="4"/>
        <v>0,</v>
      </c>
      <c r="L54" t="str">
        <f t="shared" si="4"/>
        <v>0,</v>
      </c>
      <c r="M54" t="str">
        <f t="shared" si="4"/>
        <v>0,</v>
      </c>
      <c r="N54" t="str">
        <f t="shared" si="4"/>
        <v>2,</v>
      </c>
      <c r="O54" t="str">
        <f t="shared" si="4"/>
        <v>2,</v>
      </c>
      <c r="P54" t="str">
        <f t="shared" si="4"/>
        <v>2,</v>
      </c>
      <c r="Q54" t="str">
        <f t="shared" si="4"/>
        <v>2,</v>
      </c>
      <c r="R54" t="str">
        <f t="shared" si="4"/>
        <v>2,</v>
      </c>
      <c r="S54" t="str">
        <f t="shared" si="4"/>
        <v>2,</v>
      </c>
      <c r="T54" t="str">
        <f t="shared" si="4"/>
        <v>2,</v>
      </c>
      <c r="U54" t="str">
        <f t="shared" si="4"/>
        <v>2,</v>
      </c>
      <c r="V54" t="str">
        <f t="shared" si="4"/>
        <v>2,</v>
      </c>
      <c r="W54" t="str">
        <f t="shared" si="4"/>
        <v>2,</v>
      </c>
      <c r="X54" t="str">
        <f t="shared" si="4"/>
        <v>2,</v>
      </c>
      <c r="Y54" t="str">
        <f t="shared" si="4"/>
        <v>0,</v>
      </c>
      <c r="Z54" t="str">
        <f t="shared" si="4"/>
        <v>0,</v>
      </c>
      <c r="AA54" t="str">
        <f t="shared" si="4"/>
        <v>0,</v>
      </c>
      <c r="AB54" t="str">
        <f t="shared" si="4"/>
        <v>0,</v>
      </c>
      <c r="AC54" t="str">
        <f t="shared" si="4"/>
        <v>0,</v>
      </c>
      <c r="AD54" t="str">
        <f t="shared" si="4"/>
        <v>0,</v>
      </c>
      <c r="AE54" t="str">
        <f t="shared" si="4"/>
        <v>0,</v>
      </c>
      <c r="AF54" t="str">
        <f t="shared" si="4"/>
        <v>0,</v>
      </c>
      <c r="AG54" t="str">
        <f t="shared" si="4"/>
        <v>0,</v>
      </c>
      <c r="AH54" t="str">
        <f t="shared" si="4"/>
        <v>2,</v>
      </c>
      <c r="AI54" t="str">
        <f t="shared" si="4"/>
        <v>2,</v>
      </c>
      <c r="AJ54" t="str">
        <f t="shared" si="4"/>
        <v>2,</v>
      </c>
      <c r="AK54" t="str">
        <f t="shared" si="4"/>
        <v>2,</v>
      </c>
      <c r="AL54" t="str">
        <f t="shared" si="4"/>
        <v>2,</v>
      </c>
      <c r="AM54" t="str">
        <f t="shared" si="4"/>
        <v>2,</v>
      </c>
      <c r="AN54" t="str">
        <f t="shared" si="4"/>
        <v>2,</v>
      </c>
    </row>
    <row r="55" spans="1:40">
      <c r="A55" t="str">
        <f t="shared" si="1"/>
        <v>2,</v>
      </c>
      <c r="B55" t="str">
        <f t="shared" si="4"/>
        <v>2,</v>
      </c>
      <c r="C55" t="str">
        <f t="shared" si="4"/>
        <v>2,</v>
      </c>
      <c r="D55" t="str">
        <f t="shared" si="4"/>
        <v>2,</v>
      </c>
      <c r="E55" t="str">
        <f t="shared" si="4"/>
        <v>2,</v>
      </c>
      <c r="F55" t="str">
        <f t="shared" si="4"/>
        <v>2,</v>
      </c>
      <c r="G55" t="str">
        <f t="shared" si="4"/>
        <v>2,</v>
      </c>
      <c r="H55" t="str">
        <f t="shared" si="4"/>
        <v>2,</v>
      </c>
      <c r="I55" t="str">
        <f t="shared" si="4"/>
        <v>2,</v>
      </c>
      <c r="J55" t="str">
        <f t="shared" si="4"/>
        <v>2,</v>
      </c>
      <c r="K55" t="str">
        <f t="shared" si="4"/>
        <v>0,</v>
      </c>
      <c r="L55" t="str">
        <f t="shared" si="4"/>
        <v>0,</v>
      </c>
      <c r="M55" t="str">
        <f t="shared" si="4"/>
        <v>0,</v>
      </c>
      <c r="N55" t="str">
        <f t="shared" si="4"/>
        <v>2,</v>
      </c>
      <c r="O55" t="str">
        <f t="shared" si="4"/>
        <v>2,</v>
      </c>
      <c r="P55" t="str">
        <f t="shared" si="4"/>
        <v>2,</v>
      </c>
      <c r="Q55" t="str">
        <f t="shared" si="4"/>
        <v>2,</v>
      </c>
      <c r="R55" t="str">
        <f t="shared" si="4"/>
        <v>2,</v>
      </c>
      <c r="S55" t="str">
        <f t="shared" si="4"/>
        <v>2,</v>
      </c>
      <c r="T55" t="str">
        <f t="shared" si="4"/>
        <v>2,</v>
      </c>
      <c r="U55" t="str">
        <f t="shared" si="4"/>
        <v>2,</v>
      </c>
      <c r="V55" t="str">
        <f t="shared" si="4"/>
        <v>2,</v>
      </c>
      <c r="W55" t="str">
        <f t="shared" si="4"/>
        <v>2,</v>
      </c>
      <c r="X55" t="str">
        <f t="shared" si="4"/>
        <v>2,</v>
      </c>
      <c r="Y55" t="str">
        <f t="shared" si="4"/>
        <v>0,</v>
      </c>
      <c r="Z55" t="str">
        <f t="shared" si="4"/>
        <v>0,</v>
      </c>
      <c r="AA55" t="str">
        <f t="shared" si="4"/>
        <v>0,</v>
      </c>
      <c r="AB55" t="str">
        <f t="shared" si="4"/>
        <v>0,</v>
      </c>
      <c r="AC55" t="str">
        <f t="shared" si="4"/>
        <v>0,</v>
      </c>
      <c r="AD55" t="str">
        <f t="shared" si="4"/>
        <v>0,</v>
      </c>
      <c r="AE55" t="str">
        <f t="shared" si="4"/>
        <v>0,</v>
      </c>
      <c r="AF55" t="str">
        <f t="shared" si="4"/>
        <v>0,</v>
      </c>
      <c r="AG55" t="str">
        <f t="shared" si="4"/>
        <v>0,</v>
      </c>
      <c r="AH55" t="str">
        <f t="shared" si="4"/>
        <v>2,</v>
      </c>
      <c r="AI55" t="str">
        <f t="shared" si="4"/>
        <v>2,</v>
      </c>
      <c r="AJ55" t="str">
        <f t="shared" si="4"/>
        <v>2,</v>
      </c>
      <c r="AK55" t="str">
        <f t="shared" si="4"/>
        <v>2,</v>
      </c>
      <c r="AL55" t="str">
        <f t="shared" si="4"/>
        <v>2,</v>
      </c>
      <c r="AM55" t="str">
        <f t="shared" si="4"/>
        <v>2,</v>
      </c>
      <c r="AN55" t="str">
        <f t="shared" si="4"/>
        <v>2,</v>
      </c>
    </row>
    <row r="56" spans="1:40">
      <c r="A56" t="str">
        <f t="shared" si="1"/>
        <v>2,</v>
      </c>
      <c r="B56" t="str">
        <f t="shared" si="4"/>
        <v>2,</v>
      </c>
      <c r="C56" t="str">
        <f t="shared" si="4"/>
        <v>2,</v>
      </c>
      <c r="D56" t="str">
        <f t="shared" si="4"/>
        <v>2,</v>
      </c>
      <c r="E56" t="str">
        <f t="shared" si="4"/>
        <v>2,</v>
      </c>
      <c r="F56" t="str">
        <f t="shared" si="4"/>
        <v>2,</v>
      </c>
      <c r="G56" t="str">
        <f t="shared" si="4"/>
        <v>2,</v>
      </c>
      <c r="H56" t="str">
        <f t="shared" si="4"/>
        <v>2,</v>
      </c>
      <c r="I56" t="str">
        <f t="shared" si="4"/>
        <v>2,</v>
      </c>
      <c r="J56" t="str">
        <f t="shared" si="4"/>
        <v>2,</v>
      </c>
      <c r="K56" t="str">
        <f t="shared" si="4"/>
        <v>0,</v>
      </c>
      <c r="L56" t="str">
        <f t="shared" si="4"/>
        <v>0,</v>
      </c>
      <c r="M56" t="str">
        <f t="shared" si="4"/>
        <v>0,</v>
      </c>
      <c r="N56" t="str">
        <f t="shared" si="4"/>
        <v>2,</v>
      </c>
      <c r="O56" t="str">
        <f t="shared" si="4"/>
        <v>2,</v>
      </c>
      <c r="P56" t="str">
        <f t="shared" si="4"/>
        <v>2,</v>
      </c>
      <c r="Q56" t="str">
        <f t="shared" si="4"/>
        <v>2,</v>
      </c>
      <c r="R56" t="str">
        <f t="shared" si="4"/>
        <v>2,</v>
      </c>
      <c r="S56" t="str">
        <f t="shared" si="4"/>
        <v>2,</v>
      </c>
      <c r="T56" t="str">
        <f t="shared" si="4"/>
        <v>2,</v>
      </c>
      <c r="U56" t="str">
        <f t="shared" si="4"/>
        <v>2,</v>
      </c>
      <c r="V56" t="str">
        <f t="shared" si="4"/>
        <v>2,</v>
      </c>
      <c r="W56" t="str">
        <f t="shared" si="4"/>
        <v>2,</v>
      </c>
      <c r="X56" t="str">
        <f t="shared" si="4"/>
        <v>2,</v>
      </c>
      <c r="Y56" t="str">
        <f t="shared" si="4"/>
        <v>0,</v>
      </c>
      <c r="Z56" t="str">
        <f t="shared" si="4"/>
        <v>0,</v>
      </c>
      <c r="AA56" t="str">
        <f t="shared" si="4"/>
        <v>0,</v>
      </c>
      <c r="AB56" t="str">
        <f t="shared" si="4"/>
        <v>0,</v>
      </c>
      <c r="AC56" t="str">
        <f t="shared" si="4"/>
        <v>0,</v>
      </c>
      <c r="AD56" t="str">
        <f t="shared" si="4"/>
        <v>0,</v>
      </c>
      <c r="AE56" t="str">
        <f t="shared" si="4"/>
        <v>0,</v>
      </c>
      <c r="AF56" t="str">
        <f t="shared" si="4"/>
        <v>0,</v>
      </c>
      <c r="AG56" t="str">
        <f t="shared" si="4"/>
        <v>0,</v>
      </c>
      <c r="AH56" t="str">
        <f t="shared" si="4"/>
        <v>2,</v>
      </c>
      <c r="AI56" t="str">
        <f t="shared" si="4"/>
        <v>2,</v>
      </c>
      <c r="AJ56" t="str">
        <f t="shared" si="4"/>
        <v>2,</v>
      </c>
      <c r="AK56" t="str">
        <f t="shared" si="4"/>
        <v>2,</v>
      </c>
      <c r="AL56" t="str">
        <f t="shared" si="4"/>
        <v>2,</v>
      </c>
      <c r="AM56" t="str">
        <f t="shared" si="4"/>
        <v>2,</v>
      </c>
      <c r="AN56" t="str">
        <f t="shared" si="4"/>
        <v>2,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Marcio</dc:creator>
  <cp:lastModifiedBy>Marcio</cp:lastModifiedBy>
  <dcterms:created xsi:type="dcterms:W3CDTF">2016-11-15T00:11:44Z</dcterms:created>
  <dcterms:modified xsi:type="dcterms:W3CDTF">2016-12-16T00:51:56Z</dcterms:modified>
</cp:coreProperties>
</file>