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s\OneDrive\Área de Trabalho\Embrapii\Projeto_Concreto\Códigos\Arthur\"/>
    </mc:Choice>
  </mc:AlternateContent>
  <xr:revisionPtr revIDLastSave="0" documentId="13_ncr:1_{8794B913-AEBD-420E-9150-0C7CB09BC09F}" xr6:coauthVersionLast="47" xr6:coauthVersionMax="47" xr10:uidLastSave="{00000000-0000-0000-0000-000000000000}"/>
  <bookViews>
    <workbookView xWindow="-110" yWindow="-110" windowWidth="19420" windowHeight="11500" xr2:uid="{4C0C77A3-BADE-4889-B05A-D97B396A0B7D}"/>
  </bookViews>
  <sheets>
    <sheet name="Sheet1" sheetId="1" r:id="rId1"/>
  </sheets>
  <definedNames>
    <definedName name="_xlnm._FilterDatabase" localSheetId="0" hidden="1">Sheet1!$A$1:$W$10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B4" i="1"/>
  <c r="B5" i="1" s="1"/>
  <c r="B6" i="1" s="1"/>
  <c r="B7" i="1" s="1"/>
  <c r="B8" i="1" s="1"/>
  <c r="B9" i="1" s="1"/>
  <c r="B10" i="1" s="1"/>
  <c r="C4" i="1"/>
  <c r="D4" i="1"/>
  <c r="E4" i="1"/>
  <c r="F4" i="1"/>
  <c r="F5" i="1" s="1"/>
  <c r="F6" i="1" s="1"/>
  <c r="F7" i="1" s="1"/>
  <c r="F8" i="1" s="1"/>
  <c r="F9" i="1" s="1"/>
  <c r="F10" i="1" s="1"/>
  <c r="G4" i="1"/>
  <c r="H4" i="1"/>
  <c r="H5" i="1" s="1"/>
  <c r="H6" i="1" s="1"/>
  <c r="H7" i="1" s="1"/>
  <c r="H8" i="1" s="1"/>
  <c r="H9" i="1" s="1"/>
  <c r="H10" i="1" s="1"/>
  <c r="I4" i="1"/>
  <c r="I5" i="1" s="1"/>
  <c r="I6" i="1" s="1"/>
  <c r="I7" i="1" s="1"/>
  <c r="I8" i="1" s="1"/>
  <c r="I9" i="1" s="1"/>
  <c r="I10" i="1" s="1"/>
  <c r="J4" i="1"/>
  <c r="J5" i="1" s="1"/>
  <c r="J6" i="1" s="1"/>
  <c r="J7" i="1" s="1"/>
  <c r="J8" i="1" s="1"/>
  <c r="J9" i="1" s="1"/>
  <c r="J10" i="1" s="1"/>
  <c r="K4" i="1"/>
  <c r="L4" i="1"/>
  <c r="M4" i="1"/>
  <c r="N4" i="1"/>
  <c r="N5" i="1" s="1"/>
  <c r="N6" i="1" s="1"/>
  <c r="N7" i="1" s="1"/>
  <c r="N8" i="1" s="1"/>
  <c r="N9" i="1" s="1"/>
  <c r="N10" i="1" s="1"/>
  <c r="O4" i="1"/>
  <c r="P4" i="1"/>
  <c r="P5" i="1" s="1"/>
  <c r="P6" i="1" s="1"/>
  <c r="P7" i="1" s="1"/>
  <c r="P8" i="1" s="1"/>
  <c r="P9" i="1" s="1"/>
  <c r="P10" i="1" s="1"/>
  <c r="Q4" i="1"/>
  <c r="Q5" i="1" s="1"/>
  <c r="Q6" i="1" s="1"/>
  <c r="Q7" i="1" s="1"/>
  <c r="Q8" i="1" s="1"/>
  <c r="Q9" i="1" s="1"/>
  <c r="Q10" i="1" s="1"/>
  <c r="R4" i="1"/>
  <c r="R5" i="1" s="1"/>
  <c r="R6" i="1" s="1"/>
  <c r="R7" i="1" s="1"/>
  <c r="R8" i="1" s="1"/>
  <c r="R9" i="1" s="1"/>
  <c r="R10" i="1" s="1"/>
  <c r="S4" i="1"/>
  <c r="T4" i="1"/>
  <c r="U4" i="1"/>
  <c r="V4" i="1"/>
  <c r="V5" i="1" s="1"/>
  <c r="V6" i="1" s="1"/>
  <c r="V7" i="1" s="1"/>
  <c r="V8" i="1" s="1"/>
  <c r="V9" i="1" s="1"/>
  <c r="V10" i="1" s="1"/>
  <c r="W4" i="1"/>
  <c r="C5" i="1"/>
  <c r="C6" i="1" s="1"/>
  <c r="C7" i="1" s="1"/>
  <c r="C8" i="1" s="1"/>
  <c r="C9" i="1" s="1"/>
  <c r="C10" i="1" s="1"/>
  <c r="D5" i="1"/>
  <c r="E5" i="1"/>
  <c r="G5" i="1"/>
  <c r="G6" i="1" s="1"/>
  <c r="G7" i="1" s="1"/>
  <c r="G8" i="1" s="1"/>
  <c r="G9" i="1" s="1"/>
  <c r="G10" i="1" s="1"/>
  <c r="K5" i="1"/>
  <c r="K6" i="1" s="1"/>
  <c r="K7" i="1" s="1"/>
  <c r="K8" i="1" s="1"/>
  <c r="K9" i="1" s="1"/>
  <c r="K10" i="1" s="1"/>
  <c r="L5" i="1"/>
  <c r="M5" i="1"/>
  <c r="O5" i="1"/>
  <c r="O6" i="1" s="1"/>
  <c r="O7" i="1" s="1"/>
  <c r="O8" i="1" s="1"/>
  <c r="O9" i="1" s="1"/>
  <c r="O10" i="1" s="1"/>
  <c r="S5" i="1"/>
  <c r="S6" i="1" s="1"/>
  <c r="S7" i="1" s="1"/>
  <c r="S8" i="1" s="1"/>
  <c r="S9" i="1" s="1"/>
  <c r="S10" i="1" s="1"/>
  <c r="T5" i="1"/>
  <c r="U5" i="1"/>
  <c r="W5" i="1"/>
  <c r="W6" i="1" s="1"/>
  <c r="W7" i="1" s="1"/>
  <c r="W8" i="1" s="1"/>
  <c r="W9" i="1" s="1"/>
  <c r="W10" i="1" s="1"/>
  <c r="D6" i="1"/>
  <c r="D7" i="1" s="1"/>
  <c r="D8" i="1" s="1"/>
  <c r="D9" i="1" s="1"/>
  <c r="D10" i="1" s="1"/>
  <c r="E6" i="1"/>
  <c r="L6" i="1"/>
  <c r="L7" i="1" s="1"/>
  <c r="L8" i="1" s="1"/>
  <c r="L9" i="1" s="1"/>
  <c r="L10" i="1" s="1"/>
  <c r="M6" i="1"/>
  <c r="T6" i="1"/>
  <c r="T7" i="1" s="1"/>
  <c r="T8" i="1" s="1"/>
  <c r="T9" i="1" s="1"/>
  <c r="T10" i="1" s="1"/>
  <c r="U6" i="1"/>
  <c r="E7" i="1"/>
  <c r="E8" i="1" s="1"/>
  <c r="E9" i="1" s="1"/>
  <c r="E10" i="1" s="1"/>
  <c r="M7" i="1"/>
  <c r="M8" i="1" s="1"/>
  <c r="M9" i="1" s="1"/>
  <c r="M10" i="1" s="1"/>
  <c r="U7" i="1"/>
  <c r="U8" i="1" s="1"/>
  <c r="U9" i="1" s="1"/>
  <c r="U10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A3" i="1"/>
</calcChain>
</file>

<file path=xl/sharedStrings.xml><?xml version="1.0" encoding="utf-8"?>
<sst xmlns="http://schemas.openxmlformats.org/spreadsheetml/2006/main" count="23" uniqueCount="23">
  <si>
    <t>CT_Cimento</t>
  </si>
  <si>
    <t>CT_Agua</t>
  </si>
  <si>
    <t>Volume</t>
  </si>
  <si>
    <t>cimento_Resistencia_real_3d</t>
  </si>
  <si>
    <t>cimento_Resistencia_real_7d</t>
  </si>
  <si>
    <t>cimento_Resistencia_real_28d</t>
  </si>
  <si>
    <t>Mesp_Brita_0</t>
  </si>
  <si>
    <t>Mesp_Brita_1</t>
  </si>
  <si>
    <t>Tempo_de_transporte</t>
  </si>
  <si>
    <t>Slump</t>
  </si>
  <si>
    <t>Fc_7d</t>
  </si>
  <si>
    <t>CT_Silica</t>
  </si>
  <si>
    <t>CT_Plastificante</t>
  </si>
  <si>
    <t>CT_Polifuncional</t>
  </si>
  <si>
    <t>CT_Superplastificante</t>
  </si>
  <si>
    <t>CT_Brita_0</t>
  </si>
  <si>
    <t>CT_Brita_1</t>
  </si>
  <si>
    <t>CT_Areia_natural</t>
  </si>
  <si>
    <t>CT_Areia_artificial</t>
  </si>
  <si>
    <t>CT_AC</t>
  </si>
  <si>
    <t>CT_Aditivo</t>
  </si>
  <si>
    <t>CT_Teor_de_Argamassa</t>
  </si>
  <si>
    <t>CT_Teor_de_Agua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</si>
</sst>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2375-2628-4512-95DE-C736CDBB2CC2}">
  <dimension ref="A1:W10"/>
  <sheetViews>
    <sheetView tabSelected="1" workbookViewId="0"/>
  </sheetViews>
  <sheetFormatPr defaultRowHeight="14.5" x14ac:dyDescent="0.35"/>
  <cols>
    <col min="1" max="1" width="11.7265625" bestFit="1" customWidth="1"/>
    <col min="2" max="3" width="30.1796875" bestFit="1" customWidth="1"/>
    <col min="4" max="4" width="31.1796875" bestFit="1" customWidth="1"/>
    <col min="5" max="6" width="16.36328125" bestFit="1" customWidth="1"/>
    <col min="7" max="7" width="23.54296875" bestFit="1" customWidth="1"/>
    <col min="8" max="8" width="10.81640625" bestFit="1" customWidth="1"/>
    <col min="9" max="9" width="10.26953125" bestFit="1" customWidth="1"/>
    <col min="10" max="10" width="15.54296875" bestFit="1" customWidth="1"/>
    <col min="11" max="11" width="13.08984375" bestFit="1" customWidth="1"/>
    <col min="12" max="12" width="19.08984375" bestFit="1" customWidth="1"/>
    <col min="13" max="13" width="19.6328125" bestFit="1" customWidth="1"/>
    <col min="14" max="14" width="24.08984375" bestFit="1" customWidth="1"/>
    <col min="15" max="16" width="14.08984375" bestFit="1" customWidth="1"/>
    <col min="17" max="17" width="19.54296875" bestFit="1" customWidth="1"/>
    <col min="18" max="18" width="20.6328125" bestFit="1" customWidth="1"/>
    <col min="19" max="19" width="12.453125" bestFit="1" customWidth="1"/>
    <col min="20" max="20" width="10.7265625" bestFit="1" customWidth="1"/>
    <col min="21" max="21" width="14.1796875" bestFit="1" customWidth="1"/>
    <col min="22" max="22" width="24.90625" bestFit="1" customWidth="1"/>
    <col min="23" max="23" width="19.81640625" bestFit="1" customWidth="1"/>
  </cols>
  <sheetData>
    <row r="1" spans="1:23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 s="2">
        <v>10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10</v>
      </c>
      <c r="P2" s="2">
        <v>10</v>
      </c>
      <c r="Q2" s="2">
        <v>10</v>
      </c>
      <c r="R2" s="2">
        <v>10</v>
      </c>
      <c r="S2" s="2">
        <v>10</v>
      </c>
      <c r="T2" s="2">
        <v>10</v>
      </c>
      <c r="U2" s="2">
        <v>10</v>
      </c>
      <c r="V2" s="2">
        <v>10</v>
      </c>
      <c r="W2" s="2">
        <v>10</v>
      </c>
    </row>
    <row r="3" spans="1:23" x14ac:dyDescent="0.35">
      <c r="A3" s="2">
        <f>A2+0.01</f>
        <v>10.01</v>
      </c>
      <c r="B3" s="2">
        <f t="shared" ref="B3:W3" si="0">B2+0.01</f>
        <v>10.01</v>
      </c>
      <c r="C3" s="2">
        <f t="shared" si="0"/>
        <v>10.01</v>
      </c>
      <c r="D3" s="2">
        <f t="shared" si="0"/>
        <v>10.01</v>
      </c>
      <c r="E3" s="2">
        <f t="shared" si="0"/>
        <v>10.01</v>
      </c>
      <c r="F3" s="2">
        <f t="shared" si="0"/>
        <v>10.01</v>
      </c>
      <c r="G3" s="2">
        <f t="shared" si="0"/>
        <v>10.01</v>
      </c>
      <c r="H3" s="2">
        <f t="shared" si="0"/>
        <v>10.01</v>
      </c>
      <c r="I3" s="2">
        <f t="shared" si="0"/>
        <v>10.01</v>
      </c>
      <c r="J3" s="2">
        <f t="shared" si="0"/>
        <v>10.01</v>
      </c>
      <c r="K3" s="2">
        <f t="shared" si="0"/>
        <v>10.01</v>
      </c>
      <c r="L3" s="2">
        <f t="shared" si="0"/>
        <v>10.01</v>
      </c>
      <c r="M3" s="2">
        <f t="shared" si="0"/>
        <v>10.01</v>
      </c>
      <c r="N3" s="2">
        <f t="shared" si="0"/>
        <v>10.01</v>
      </c>
      <c r="O3" s="2">
        <f t="shared" si="0"/>
        <v>10.01</v>
      </c>
      <c r="P3" s="2">
        <f t="shared" si="0"/>
        <v>10.01</v>
      </c>
      <c r="Q3" s="2">
        <f t="shared" si="0"/>
        <v>10.01</v>
      </c>
      <c r="R3" s="2">
        <f t="shared" si="0"/>
        <v>10.01</v>
      </c>
      <c r="S3" s="2">
        <f t="shared" si="0"/>
        <v>10.01</v>
      </c>
      <c r="T3" s="2">
        <f t="shared" si="0"/>
        <v>10.01</v>
      </c>
      <c r="U3" s="2">
        <f t="shared" si="0"/>
        <v>10.01</v>
      </c>
      <c r="V3" s="2">
        <f t="shared" si="0"/>
        <v>10.01</v>
      </c>
      <c r="W3" s="2">
        <f t="shared" si="0"/>
        <v>10.01</v>
      </c>
    </row>
    <row r="4" spans="1:23" x14ac:dyDescent="0.35">
      <c r="A4" s="2">
        <f t="shared" ref="A4:A10" si="1">A3+0.01</f>
        <v>10.02</v>
      </c>
      <c r="B4" s="2">
        <f t="shared" ref="B4:B10" si="2">B3+0.01</f>
        <v>10.02</v>
      </c>
      <c r="C4" s="2">
        <f t="shared" ref="C4:C10" si="3">C3+0.01</f>
        <v>10.02</v>
      </c>
      <c r="D4" s="2">
        <f t="shared" ref="D4:D10" si="4">D3+0.01</f>
        <v>10.02</v>
      </c>
      <c r="E4" s="2">
        <f t="shared" ref="E4:E10" si="5">E3+0.01</f>
        <v>10.02</v>
      </c>
      <c r="F4" s="2">
        <f t="shared" ref="F4:F10" si="6">F3+0.01</f>
        <v>10.02</v>
      </c>
      <c r="G4" s="2">
        <f t="shared" ref="G4:G10" si="7">G3+0.01</f>
        <v>10.02</v>
      </c>
      <c r="H4" s="2">
        <f t="shared" ref="H4:H10" si="8">H3+0.01</f>
        <v>10.02</v>
      </c>
      <c r="I4" s="2">
        <f t="shared" ref="I4:I10" si="9">I3+0.01</f>
        <v>10.02</v>
      </c>
      <c r="J4" s="2">
        <f t="shared" ref="J4:J10" si="10">J3+0.01</f>
        <v>10.02</v>
      </c>
      <c r="K4" s="2">
        <f t="shared" ref="K4:K10" si="11">K3+0.01</f>
        <v>10.02</v>
      </c>
      <c r="L4" s="2">
        <f t="shared" ref="L4:L10" si="12">L3+0.01</f>
        <v>10.02</v>
      </c>
      <c r="M4" s="2">
        <f t="shared" ref="M4:M10" si="13">M3+0.01</f>
        <v>10.02</v>
      </c>
      <c r="N4" s="2">
        <f t="shared" ref="N4:N10" si="14">N3+0.01</f>
        <v>10.02</v>
      </c>
      <c r="O4" s="2">
        <f t="shared" ref="O4:O10" si="15">O3+0.01</f>
        <v>10.02</v>
      </c>
      <c r="P4" s="2">
        <f t="shared" ref="P4:P10" si="16">P3+0.01</f>
        <v>10.02</v>
      </c>
      <c r="Q4" s="2">
        <f t="shared" ref="Q4:Q10" si="17">Q3+0.01</f>
        <v>10.02</v>
      </c>
      <c r="R4" s="2">
        <f t="shared" ref="R4:R10" si="18">R3+0.01</f>
        <v>10.02</v>
      </c>
      <c r="S4" s="2">
        <f t="shared" ref="S4:S10" si="19">S3+0.01</f>
        <v>10.02</v>
      </c>
      <c r="T4" s="2">
        <f t="shared" ref="T4:T10" si="20">T3+0.01</f>
        <v>10.02</v>
      </c>
      <c r="U4" s="2">
        <f t="shared" ref="U4:U10" si="21">U3+0.01</f>
        <v>10.02</v>
      </c>
      <c r="V4" s="2">
        <f t="shared" ref="V4:V10" si="22">V3+0.01</f>
        <v>10.02</v>
      </c>
      <c r="W4" s="2">
        <f t="shared" ref="W4:W10" si="23">W3+0.01</f>
        <v>10.02</v>
      </c>
    </row>
    <row r="5" spans="1:23" x14ac:dyDescent="0.35">
      <c r="A5" s="2">
        <f t="shared" si="1"/>
        <v>10.029999999999999</v>
      </c>
      <c r="B5" s="2">
        <f t="shared" si="2"/>
        <v>10.029999999999999</v>
      </c>
      <c r="C5" s="2">
        <f t="shared" si="3"/>
        <v>10.029999999999999</v>
      </c>
      <c r="D5" s="2">
        <f t="shared" si="4"/>
        <v>10.029999999999999</v>
      </c>
      <c r="E5" s="2">
        <f t="shared" si="5"/>
        <v>10.029999999999999</v>
      </c>
      <c r="F5" s="2">
        <f t="shared" si="6"/>
        <v>10.029999999999999</v>
      </c>
      <c r="G5" s="2">
        <f t="shared" si="7"/>
        <v>10.029999999999999</v>
      </c>
      <c r="H5" s="2">
        <f t="shared" si="8"/>
        <v>10.029999999999999</v>
      </c>
      <c r="I5" s="2">
        <f t="shared" si="9"/>
        <v>10.029999999999999</v>
      </c>
      <c r="J5" s="2">
        <f t="shared" si="10"/>
        <v>10.029999999999999</v>
      </c>
      <c r="K5" s="2">
        <f t="shared" si="11"/>
        <v>10.029999999999999</v>
      </c>
      <c r="L5" s="2">
        <f t="shared" si="12"/>
        <v>10.029999999999999</v>
      </c>
      <c r="M5" s="2">
        <f t="shared" si="13"/>
        <v>10.029999999999999</v>
      </c>
      <c r="N5" s="2">
        <f t="shared" si="14"/>
        <v>10.029999999999999</v>
      </c>
      <c r="O5" s="2">
        <f t="shared" si="15"/>
        <v>10.029999999999999</v>
      </c>
      <c r="P5" s="2">
        <f t="shared" si="16"/>
        <v>10.029999999999999</v>
      </c>
      <c r="Q5" s="2">
        <f t="shared" si="17"/>
        <v>10.029999999999999</v>
      </c>
      <c r="R5" s="2">
        <f t="shared" si="18"/>
        <v>10.029999999999999</v>
      </c>
      <c r="S5" s="2">
        <f t="shared" si="19"/>
        <v>10.029999999999999</v>
      </c>
      <c r="T5" s="2">
        <f t="shared" si="20"/>
        <v>10.029999999999999</v>
      </c>
      <c r="U5" s="2">
        <f t="shared" si="21"/>
        <v>10.029999999999999</v>
      </c>
      <c r="V5" s="2">
        <f t="shared" si="22"/>
        <v>10.029999999999999</v>
      </c>
      <c r="W5" s="2">
        <f t="shared" si="23"/>
        <v>10.029999999999999</v>
      </c>
    </row>
    <row r="6" spans="1:23" x14ac:dyDescent="0.35">
      <c r="A6" s="2">
        <f t="shared" si="1"/>
        <v>10.039999999999999</v>
      </c>
      <c r="B6" s="2">
        <f t="shared" si="2"/>
        <v>10.039999999999999</v>
      </c>
      <c r="C6" s="2">
        <f t="shared" si="3"/>
        <v>10.039999999999999</v>
      </c>
      <c r="D6" s="2">
        <f t="shared" si="4"/>
        <v>10.039999999999999</v>
      </c>
      <c r="E6" s="2">
        <f t="shared" si="5"/>
        <v>10.039999999999999</v>
      </c>
      <c r="F6" s="2">
        <f t="shared" si="6"/>
        <v>10.039999999999999</v>
      </c>
      <c r="G6" s="2">
        <f t="shared" si="7"/>
        <v>10.039999999999999</v>
      </c>
      <c r="H6" s="2">
        <f t="shared" si="8"/>
        <v>10.039999999999999</v>
      </c>
      <c r="I6" s="2">
        <f t="shared" si="9"/>
        <v>10.039999999999999</v>
      </c>
      <c r="J6" s="2">
        <f t="shared" si="10"/>
        <v>10.039999999999999</v>
      </c>
      <c r="K6" s="2">
        <f t="shared" si="11"/>
        <v>10.039999999999999</v>
      </c>
      <c r="L6" s="2">
        <f t="shared" si="12"/>
        <v>10.039999999999999</v>
      </c>
      <c r="M6" s="2">
        <f t="shared" si="13"/>
        <v>10.039999999999999</v>
      </c>
      <c r="N6" s="2">
        <f t="shared" si="14"/>
        <v>10.039999999999999</v>
      </c>
      <c r="O6" s="2">
        <f t="shared" si="15"/>
        <v>10.039999999999999</v>
      </c>
      <c r="P6" s="2">
        <f t="shared" si="16"/>
        <v>10.039999999999999</v>
      </c>
      <c r="Q6" s="2">
        <f t="shared" si="17"/>
        <v>10.039999999999999</v>
      </c>
      <c r="R6" s="2">
        <f t="shared" si="18"/>
        <v>10.039999999999999</v>
      </c>
      <c r="S6" s="2">
        <f t="shared" si="19"/>
        <v>10.039999999999999</v>
      </c>
      <c r="T6" s="2">
        <f t="shared" si="20"/>
        <v>10.039999999999999</v>
      </c>
      <c r="U6" s="2">
        <f t="shared" si="21"/>
        <v>10.039999999999999</v>
      </c>
      <c r="V6" s="2">
        <f t="shared" si="22"/>
        <v>10.039999999999999</v>
      </c>
      <c r="W6" s="2">
        <f t="shared" si="23"/>
        <v>10.039999999999999</v>
      </c>
    </row>
    <row r="7" spans="1:23" x14ac:dyDescent="0.35">
      <c r="A7" s="2">
        <f t="shared" si="1"/>
        <v>10.049999999999999</v>
      </c>
      <c r="B7" s="2">
        <f t="shared" si="2"/>
        <v>10.049999999999999</v>
      </c>
      <c r="C7" s="2">
        <f t="shared" si="3"/>
        <v>10.049999999999999</v>
      </c>
      <c r="D7" s="2">
        <f t="shared" si="4"/>
        <v>10.049999999999999</v>
      </c>
      <c r="E7" s="2">
        <f t="shared" si="5"/>
        <v>10.049999999999999</v>
      </c>
      <c r="F7" s="2">
        <f t="shared" si="6"/>
        <v>10.049999999999999</v>
      </c>
      <c r="G7" s="2">
        <f t="shared" si="7"/>
        <v>10.049999999999999</v>
      </c>
      <c r="H7" s="2">
        <f t="shared" si="8"/>
        <v>10.049999999999999</v>
      </c>
      <c r="I7" s="2">
        <f t="shared" si="9"/>
        <v>10.049999999999999</v>
      </c>
      <c r="J7" s="2">
        <f t="shared" si="10"/>
        <v>10.049999999999999</v>
      </c>
      <c r="K7" s="2">
        <f t="shared" si="11"/>
        <v>10.049999999999999</v>
      </c>
      <c r="L7" s="2">
        <f t="shared" si="12"/>
        <v>10.049999999999999</v>
      </c>
      <c r="M7" s="2">
        <f t="shared" si="13"/>
        <v>10.049999999999999</v>
      </c>
      <c r="N7" s="2">
        <f t="shared" si="14"/>
        <v>10.049999999999999</v>
      </c>
      <c r="O7" s="2">
        <f t="shared" si="15"/>
        <v>10.049999999999999</v>
      </c>
      <c r="P7" s="2">
        <f t="shared" si="16"/>
        <v>10.049999999999999</v>
      </c>
      <c r="Q7" s="2">
        <f t="shared" si="17"/>
        <v>10.049999999999999</v>
      </c>
      <c r="R7" s="2">
        <f t="shared" si="18"/>
        <v>10.049999999999999</v>
      </c>
      <c r="S7" s="2">
        <f t="shared" si="19"/>
        <v>10.049999999999999</v>
      </c>
      <c r="T7" s="2">
        <f t="shared" si="20"/>
        <v>10.049999999999999</v>
      </c>
      <c r="U7" s="2">
        <f t="shared" si="21"/>
        <v>10.049999999999999</v>
      </c>
      <c r="V7" s="2">
        <f t="shared" si="22"/>
        <v>10.049999999999999</v>
      </c>
      <c r="W7" s="2">
        <f t="shared" si="23"/>
        <v>10.049999999999999</v>
      </c>
    </row>
    <row r="8" spans="1:23" x14ac:dyDescent="0.35">
      <c r="A8" s="2">
        <f t="shared" si="1"/>
        <v>10.059999999999999</v>
      </c>
      <c r="B8" s="2">
        <f t="shared" si="2"/>
        <v>10.059999999999999</v>
      </c>
      <c r="C8" s="2">
        <f t="shared" si="3"/>
        <v>10.059999999999999</v>
      </c>
      <c r="D8" s="2">
        <f t="shared" si="4"/>
        <v>10.059999999999999</v>
      </c>
      <c r="E8" s="2">
        <f t="shared" si="5"/>
        <v>10.059999999999999</v>
      </c>
      <c r="F8" s="2">
        <f t="shared" si="6"/>
        <v>10.059999999999999</v>
      </c>
      <c r="G8" s="2">
        <f t="shared" si="7"/>
        <v>10.059999999999999</v>
      </c>
      <c r="H8" s="2">
        <f t="shared" si="8"/>
        <v>10.059999999999999</v>
      </c>
      <c r="I8" s="2">
        <f t="shared" si="9"/>
        <v>10.059999999999999</v>
      </c>
      <c r="J8" s="2">
        <f t="shared" si="10"/>
        <v>10.059999999999999</v>
      </c>
      <c r="K8" s="2">
        <f t="shared" si="11"/>
        <v>10.059999999999999</v>
      </c>
      <c r="L8" s="2">
        <f t="shared" si="12"/>
        <v>10.059999999999999</v>
      </c>
      <c r="M8" s="2">
        <f t="shared" si="13"/>
        <v>10.059999999999999</v>
      </c>
      <c r="N8" s="2">
        <f t="shared" si="14"/>
        <v>10.059999999999999</v>
      </c>
      <c r="O8" s="2">
        <f t="shared" si="15"/>
        <v>10.059999999999999</v>
      </c>
      <c r="P8" s="2">
        <f t="shared" si="16"/>
        <v>10.059999999999999</v>
      </c>
      <c r="Q8" s="2">
        <f t="shared" si="17"/>
        <v>10.059999999999999</v>
      </c>
      <c r="R8" s="2">
        <f t="shared" si="18"/>
        <v>10.059999999999999</v>
      </c>
      <c r="S8" s="2">
        <f t="shared" si="19"/>
        <v>10.059999999999999</v>
      </c>
      <c r="T8" s="2">
        <f t="shared" si="20"/>
        <v>10.059999999999999</v>
      </c>
      <c r="U8" s="2">
        <f t="shared" si="21"/>
        <v>10.059999999999999</v>
      </c>
      <c r="V8" s="2">
        <f t="shared" si="22"/>
        <v>10.059999999999999</v>
      </c>
      <c r="W8" s="2">
        <f t="shared" si="23"/>
        <v>10.059999999999999</v>
      </c>
    </row>
    <row r="9" spans="1:23" x14ac:dyDescent="0.35">
      <c r="A9" s="2">
        <f t="shared" si="1"/>
        <v>10.069999999999999</v>
      </c>
      <c r="B9" s="2">
        <f t="shared" si="2"/>
        <v>10.069999999999999</v>
      </c>
      <c r="C9" s="2">
        <f t="shared" si="3"/>
        <v>10.069999999999999</v>
      </c>
      <c r="D9" s="2">
        <f t="shared" si="4"/>
        <v>10.069999999999999</v>
      </c>
      <c r="E9" s="2">
        <f t="shared" si="5"/>
        <v>10.069999999999999</v>
      </c>
      <c r="F9" s="2">
        <f t="shared" si="6"/>
        <v>10.069999999999999</v>
      </c>
      <c r="G9" s="2">
        <f t="shared" si="7"/>
        <v>10.069999999999999</v>
      </c>
      <c r="H9" s="2">
        <f t="shared" si="8"/>
        <v>10.069999999999999</v>
      </c>
      <c r="I9" s="2">
        <f t="shared" si="9"/>
        <v>10.069999999999999</v>
      </c>
      <c r="J9" s="2">
        <f t="shared" si="10"/>
        <v>10.069999999999999</v>
      </c>
      <c r="K9" s="2">
        <f t="shared" si="11"/>
        <v>10.069999999999999</v>
      </c>
      <c r="L9" s="2">
        <f t="shared" si="12"/>
        <v>10.069999999999999</v>
      </c>
      <c r="M9" s="2">
        <f t="shared" si="13"/>
        <v>10.069999999999999</v>
      </c>
      <c r="N9" s="2">
        <f t="shared" si="14"/>
        <v>10.069999999999999</v>
      </c>
      <c r="O9" s="2">
        <f t="shared" si="15"/>
        <v>10.069999999999999</v>
      </c>
      <c r="P9" s="2">
        <f t="shared" si="16"/>
        <v>10.069999999999999</v>
      </c>
      <c r="Q9" s="2">
        <f t="shared" si="17"/>
        <v>10.069999999999999</v>
      </c>
      <c r="R9" s="2">
        <f t="shared" si="18"/>
        <v>10.069999999999999</v>
      </c>
      <c r="S9" s="2">
        <f t="shared" si="19"/>
        <v>10.069999999999999</v>
      </c>
      <c r="T9" s="2">
        <f t="shared" si="20"/>
        <v>10.069999999999999</v>
      </c>
      <c r="U9" s="2">
        <f t="shared" si="21"/>
        <v>10.069999999999999</v>
      </c>
      <c r="V9" s="2">
        <f t="shared" si="22"/>
        <v>10.069999999999999</v>
      </c>
      <c r="W9" s="2">
        <f t="shared" si="23"/>
        <v>10.069999999999999</v>
      </c>
    </row>
    <row r="10" spans="1:23" x14ac:dyDescent="0.35">
      <c r="A10" s="2">
        <f t="shared" si="1"/>
        <v>10.079999999999998</v>
      </c>
      <c r="B10" s="2">
        <f t="shared" si="2"/>
        <v>10.079999999999998</v>
      </c>
      <c r="C10" s="2">
        <f t="shared" si="3"/>
        <v>10.079999999999998</v>
      </c>
      <c r="D10" s="2">
        <f t="shared" si="4"/>
        <v>10.079999999999998</v>
      </c>
      <c r="E10" s="2">
        <f t="shared" si="5"/>
        <v>10.079999999999998</v>
      </c>
      <c r="F10" s="2">
        <f t="shared" si="6"/>
        <v>10.079999999999998</v>
      </c>
      <c r="G10" s="2">
        <f t="shared" si="7"/>
        <v>10.079999999999998</v>
      </c>
      <c r="H10" s="2">
        <f t="shared" si="8"/>
        <v>10.079999999999998</v>
      </c>
      <c r="I10" s="2">
        <f t="shared" si="9"/>
        <v>10.079999999999998</v>
      </c>
      <c r="J10" s="2">
        <f t="shared" si="10"/>
        <v>10.079999999999998</v>
      </c>
      <c r="K10" s="2">
        <f t="shared" si="11"/>
        <v>10.079999999999998</v>
      </c>
      <c r="L10" s="2">
        <f t="shared" si="12"/>
        <v>10.079999999999998</v>
      </c>
      <c r="M10" s="2">
        <f t="shared" si="13"/>
        <v>10.079999999999998</v>
      </c>
      <c r="N10" s="2">
        <f t="shared" si="14"/>
        <v>10.079999999999998</v>
      </c>
      <c r="O10" s="2">
        <f t="shared" si="15"/>
        <v>10.079999999999998</v>
      </c>
      <c r="P10" s="2">
        <f t="shared" si="16"/>
        <v>10.079999999999998</v>
      </c>
      <c r="Q10" s="2">
        <f t="shared" si="17"/>
        <v>10.079999999999998</v>
      </c>
      <c r="R10" s="2">
        <f t="shared" si="18"/>
        <v>10.079999999999998</v>
      </c>
      <c r="S10" s="2">
        <f t="shared" si="19"/>
        <v>10.079999999999998</v>
      </c>
      <c r="T10" s="2">
        <f t="shared" si="20"/>
        <v>10.079999999999998</v>
      </c>
      <c r="U10" s="2">
        <f t="shared" si="21"/>
        <v>10.079999999999998</v>
      </c>
      <c r="V10" s="2">
        <f t="shared" si="22"/>
        <v>10.079999999999998</v>
      </c>
      <c r="W10" s="2">
        <f t="shared" si="23"/>
        <v>10.079999999999998</v>
      </c>
    </row>
  </sheetData>
  <autoFilter ref="A1:W10" xr:uid="{D5682375-2628-4512-95DE-C736CDBB2C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Ribeiro</dc:creator>
  <cp:lastModifiedBy>Dimas Ribeiro</cp:lastModifiedBy>
  <dcterms:created xsi:type="dcterms:W3CDTF">2024-12-19T14:29:38Z</dcterms:created>
  <dcterms:modified xsi:type="dcterms:W3CDTF">2024-12-23T14:07:01Z</dcterms:modified>
</cp:coreProperties>
</file>