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" i="1"/>
  <c r="D2" i="1"/>
  <c r="D3" i="1"/>
  <c r="D4" i="1"/>
  <c r="D5" i="1"/>
  <c r="D6" i="1"/>
  <c r="D7" i="1"/>
  <c r="D8" i="1"/>
  <c r="D1" i="1"/>
  <c r="C8" i="1"/>
  <c r="C3" i="1"/>
  <c r="C4" i="1" s="1"/>
  <c r="C5" i="1" s="1"/>
  <c r="C6" i="1" s="1"/>
  <c r="C7" i="1" s="1"/>
  <c r="C2" i="1"/>
  <c r="C1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>
        <v>0</v>
      </c>
      <c r="B1">
        <v>790</v>
      </c>
      <c r="C1">
        <f>B1</f>
        <v>790</v>
      </c>
      <c r="D1">
        <f>C1/$B$9*7</f>
        <v>1.35009765625</v>
      </c>
      <c r="E1">
        <f>ROUND(D1,0)</f>
        <v>1</v>
      </c>
    </row>
    <row r="2" spans="1:5" x14ac:dyDescent="0.25">
      <c r="A2">
        <v>1</v>
      </c>
      <c r="B2">
        <v>1023</v>
      </c>
      <c r="C2">
        <f>B2+C1</f>
        <v>1813</v>
      </c>
      <c r="D2">
        <f t="shared" ref="D2:D8" si="0">C2/$B$9*7</f>
        <v>3.098388671875</v>
      </c>
      <c r="E2">
        <f t="shared" ref="E2:E8" si="1">ROUND(D2,0)</f>
        <v>3</v>
      </c>
    </row>
    <row r="3" spans="1:5" x14ac:dyDescent="0.25">
      <c r="A3">
        <v>2</v>
      </c>
      <c r="B3">
        <v>850</v>
      </c>
      <c r="C3">
        <f t="shared" ref="C3:C7" si="2">B3+C2</f>
        <v>2663</v>
      </c>
      <c r="D3">
        <f t="shared" si="0"/>
        <v>4.551025390625</v>
      </c>
      <c r="E3">
        <f t="shared" si="1"/>
        <v>5</v>
      </c>
    </row>
    <row r="4" spans="1:5" x14ac:dyDescent="0.25">
      <c r="A4">
        <v>3</v>
      </c>
      <c r="B4">
        <v>656</v>
      </c>
      <c r="C4">
        <f t="shared" si="2"/>
        <v>3319</v>
      </c>
      <c r="D4">
        <f t="shared" si="0"/>
        <v>5.672119140625</v>
      </c>
      <c r="E4">
        <f t="shared" si="1"/>
        <v>6</v>
      </c>
    </row>
    <row r="5" spans="1:5" x14ac:dyDescent="0.25">
      <c r="A5">
        <v>4</v>
      </c>
      <c r="B5">
        <v>329</v>
      </c>
      <c r="C5">
        <f t="shared" si="2"/>
        <v>3648</v>
      </c>
      <c r="D5">
        <f t="shared" si="0"/>
        <v>6.234375</v>
      </c>
      <c r="E5">
        <f t="shared" si="1"/>
        <v>6</v>
      </c>
    </row>
    <row r="6" spans="1:5" x14ac:dyDescent="0.25">
      <c r="A6">
        <v>5</v>
      </c>
      <c r="B6">
        <v>245</v>
      </c>
      <c r="C6">
        <f t="shared" si="2"/>
        <v>3893</v>
      </c>
      <c r="D6">
        <f t="shared" si="0"/>
        <v>6.653076171875</v>
      </c>
      <c r="E6">
        <f t="shared" si="1"/>
        <v>7</v>
      </c>
    </row>
    <row r="7" spans="1:5" x14ac:dyDescent="0.25">
      <c r="A7">
        <v>6</v>
      </c>
      <c r="B7">
        <v>122</v>
      </c>
      <c r="C7">
        <f t="shared" si="2"/>
        <v>4015</v>
      </c>
      <c r="D7">
        <f t="shared" si="0"/>
        <v>6.861572265625</v>
      </c>
      <c r="E7">
        <f t="shared" si="1"/>
        <v>7</v>
      </c>
    </row>
    <row r="8" spans="1:5" x14ac:dyDescent="0.25">
      <c r="A8">
        <v>7</v>
      </c>
      <c r="B8">
        <v>81</v>
      </c>
      <c r="C8">
        <f>B8+C7</f>
        <v>4096</v>
      </c>
      <c r="D8">
        <f t="shared" si="0"/>
        <v>7</v>
      </c>
      <c r="E8">
        <f t="shared" si="1"/>
        <v>7</v>
      </c>
    </row>
    <row r="9" spans="1:5" x14ac:dyDescent="0.25">
      <c r="B9">
        <f>SUM(B1:B8)</f>
        <v>4096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2017-04-20T02:14:00Z</dcterms:created>
  <dcterms:modified xsi:type="dcterms:W3CDTF">2017-04-20T02:52:20Z</dcterms:modified>
</cp:coreProperties>
</file>