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<sst xmlns="http://schemas.openxmlformats.org/spreadsheetml/2006/main" uniqueCount="50">
  <si>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To:</t>
  </si>
  <si>
    <t>Address:</t>
  </si>
  <si>
    <t>Date of Invoice:</t>
  </si>
  <si>
    <t>13.04.2016</t>
  </si>
  <si>
    <t>Дата счета:</t>
  </si>
  <si>
    <t>INN:</t>
  </si>
  <si>
    <r>
      <t xml:space="preserve">Insured</t>
    </r>
    <r>
      <rPr>
        <rFont val="Arial Cyr"/>
        <b val="false"/>
        <i val="false"/>
        <strike val="false"/>
        <color rgb="FF000000"/>
        <sz val="9"/>
        <u val="none"/>
      </rPr>
      <t xml:space="preserve">                  Страхователь:</t>
    </r>
  </si>
  <si>
    <r>
      <t xml:space="preserve">Policy Coverage   </t>
    </r>
    <r>
      <rPr>
        <rFont val="Arial Cyr"/>
        <b val="false"/>
        <i val="false"/>
        <strike val="false"/>
        <color rgb="FF000000"/>
        <sz val="9"/>
        <u val="none"/>
      </rPr>
      <t xml:space="preserve"> Страховое покрытие:</t>
    </r>
  </si>
  <si>
    <t xml:space="preserve">  FINANCIAL LINES / Страхование ответственности директоров и должностных лиц</t>
  </si>
  <si>
    <r>
      <t xml:space="preserve"> Policy Period      </t>
    </r>
    <r>
      <rPr>
        <rFont val="Arial Cyr"/>
        <b val="false"/>
        <i val="false"/>
        <strike val="false"/>
        <color rgb="FF000000"/>
        <sz val="9"/>
        <u val="none"/>
      </rPr>
      <t xml:space="preserve">Период страхования:</t>
    </r>
    <r>
      <rPr>
        <rFont val="Arial Cyr"/>
        <b val="true"/>
        <i val="false"/>
        <strike val="false"/>
        <color rgb="FF000000"/>
        <sz val="9"/>
        <u val="none"/>
      </rPr>
      <t xml:space="preserve">  </t>
    </r>
  </si>
  <si>
    <t>From/С:</t>
  </si>
  <si>
    <t>14.04.2016</t>
  </si>
  <si>
    <t>To/По:</t>
  </si>
  <si>
    <t>13.04.2017</t>
  </si>
  <si>
    <r>
      <t xml:space="preserve">Premium        </t>
    </r>
    <r>
      <rPr>
        <rFont val="Arial Cyr"/>
        <b val="false"/>
        <i val="false"/>
        <strike val="false"/>
        <color rgb="FF000000"/>
        <sz val="9"/>
        <u val="none"/>
      </rPr>
      <t xml:space="preserve">Страховая Премия:         </t>
    </r>
  </si>
  <si>
    <t>р.</t>
  </si>
  <si>
    <r>
      <t xml:space="preserve">Return Premium        </t>
    </r>
    <r>
      <rPr>
        <rFont val="Arial Cyr"/>
        <b val="false"/>
        <i val="false"/>
        <strike val="false"/>
        <color rgb="FF000000"/>
        <sz val="9"/>
        <u val="none"/>
      </rPr>
      <t xml:space="preserve">Премия к возврату:         </t>
    </r>
  </si>
  <si>
    <r>
      <t xml:space="preserve">Additional Premium    </t>
    </r>
    <r>
      <rPr>
        <rFont val="Arial Cyr"/>
        <b val="false"/>
        <i val="false"/>
        <strike val="false"/>
        <color rgb="FF000000"/>
        <sz val="9"/>
        <u val="none"/>
      </rPr>
      <t xml:space="preserve">   Доп. Премия:         </t>
    </r>
  </si>
  <si>
    <t xml:space="preserve">  Payment Due                 К оплате:</t>
  </si>
  <si>
    <t xml:space="preserve">Remarks: </t>
  </si>
  <si>
    <t xml:space="preserve">Invoice should be settled in Russian Rubles according to the exchange rate of the Central Bank of Russian Federation at the date of the payment </t>
  </si>
  <si>
    <t xml:space="preserve">Пожалуйста, перечислите указанную сумму в рублях по курсу Центрального Банка России на день платежа </t>
  </si>
  <si>
    <t xml:space="preserve">Payment due by / Дата платежа до: </t>
  </si>
  <si>
    <t>18.04.2016</t>
  </si>
  <si>
    <t>Beneficiary/</t>
  </si>
  <si>
    <t>Получатель:</t>
  </si>
  <si>
    <t>Закрытое акционерное общество «АИГ страховая компания»</t>
  </si>
  <si>
    <r>
      <t xml:space="preserve">ID No. /  KPP 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ИНН / КПП:</t>
    </r>
  </si>
  <si>
    <t>7710541631 / 775001001</t>
  </si>
  <si>
    <r>
      <t xml:space="preserve">Bank/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Банк:</t>
    </r>
  </si>
  <si>
    <t>ZAO CITIBANK / ЗАО КБ "СИТИБАНК"</t>
  </si>
  <si>
    <r>
      <t xml:space="preserve">   Bank's Address/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Адрес банка:</t>
    </r>
  </si>
  <si>
    <t>8-10 Gasheka St., Moscow, Russia 125047 / Ул. Гашека, 8-10</t>
  </si>
  <si>
    <t>Россия, Москва, 125047</t>
  </si>
  <si>
    <r>
      <t xml:space="preserve">BIC/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 БИК:</t>
    </r>
  </si>
  <si>
    <t xml:space="preserve"> </t>
  </si>
  <si>
    <r>
      <t xml:space="preserve">Corresp. Acc. No./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Корр.счет №:</t>
    </r>
  </si>
  <si>
    <t>30101810300000000202</t>
  </si>
  <si>
    <r>
      <t xml:space="preserve">Acc.No./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Расч.счет:</t>
    </r>
  </si>
  <si>
    <t>40701810900701264053</t>
  </si>
  <si>
    <t>Please include the invoice number on your wire transfer /</t>
  </si>
  <si>
    <t>Пожалуйста, ссылайтесь на номер счета при перечислении средств</t>
  </si>
  <si>
    <t>Please note:</t>
  </si>
  <si>
    <t>1) Not subject to VAT/НДС не облагается.</t>
  </si>
  <si>
    <t xml:space="preserve">2) Please include this invoice and policy number on your wire transfer /При перечислении просьба делать ссылку на номер счета и </t>
  </si>
  <si>
    <t>страхового полиса.</t>
  </si>
  <si>
    <t>AUTHORIZED SIGNATURE:</t>
  </si>
  <si>
    <t>COMPANY STAMP:</t>
  </si>
  <si>
    <t>Подпись уполномоченного лица:</t>
  </si>
  <si>
    <t>Печать:</t>
  </si>
</sst>
</file>

<file path=xl/styles.xml><?xml version="1.0" encoding="utf-8"?>
<styleSheet xmlns="http://schemas.openxmlformats.org/spreadsheetml/2006/main" xml:space="preserve">
  <numFmts count="2">
    <numFmt numFmtId="164" formatCode="0#########0"/>
    <numFmt numFmtId="165" formatCode="000######"/>
  </numFmts>
  <fonts count="2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Arial Cyr"/>
    </font>
    <font>
      <b val="1"/>
      <i val="0"/>
      <strike val="0"/>
      <u val="none"/>
      <sz val="16"/>
      <color rgb="FF000000"/>
      <name val="Book Antiqua"/>
    </font>
    <font>
      <b val="1"/>
      <i val="1"/>
      <strike val="0"/>
      <u val="none"/>
      <sz val="14"/>
      <color rgb="FF000000"/>
      <name val="Book Antiqua"/>
    </font>
    <font>
      <b val="0"/>
      <i val="0"/>
      <strike val="0"/>
      <u val="none"/>
      <sz val="24"/>
      <color rgb="FF000000"/>
      <name val="Pragmatica"/>
    </font>
    <font>
      <b val="1"/>
      <i val="0"/>
      <strike val="0"/>
      <u val="none"/>
      <sz val="24"/>
      <color rgb="FF000000"/>
      <name val="Pragmatica"/>
    </font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8"/>
      <color rgb="FF000000"/>
      <name val="Arial Cyr"/>
    </font>
    <font>
      <b val="1"/>
      <i val="0"/>
      <strike val="0"/>
      <u val="none"/>
      <sz val="9"/>
      <color rgb="FF000000"/>
      <name val="Arial Cyr"/>
    </font>
    <font>
      <b val="1"/>
      <i val="0"/>
      <strike val="0"/>
      <u val="none"/>
      <sz val="10"/>
      <color rgb="FF000000"/>
      <name val="Arial CYR"/>
    </font>
    <font>
      <b val="1"/>
      <i val="0"/>
      <strike val="0"/>
      <u val="none"/>
      <sz val="8"/>
      <color rgb="FF000000"/>
      <name val="Arial Cyr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333399"/>
      <name val="Arial Cyr"/>
    </font>
    <font>
      <b val="0"/>
      <i val="0"/>
      <strike val="0"/>
      <u val="none"/>
      <sz val="10"/>
      <color rgb="FF333399"/>
      <name val="Arial CYR"/>
    </font>
    <font>
      <b val="1"/>
      <i val="0"/>
      <strike val="0"/>
      <u val="none"/>
      <sz val="9"/>
      <color rgb="FF000000"/>
      <name val="Arial CYR"/>
    </font>
    <font>
      <b val="0"/>
      <i val="0"/>
      <strike val="0"/>
      <u val="single"/>
      <sz val="9"/>
      <color rgb="FF000000"/>
      <name val="Arial CYR"/>
    </font>
    <font>
      <b val="1"/>
      <i val="0"/>
      <strike val="0"/>
      <u val="single"/>
      <sz val="9"/>
      <color rgb="FF000000"/>
      <name val="Arial CYR"/>
    </font>
    <font>
      <b val="0"/>
      <i val="1"/>
      <strike val="0"/>
      <u val="none"/>
      <sz val="9"/>
      <color rgb="FF000000"/>
      <name val="Arial CYR"/>
    </font>
    <font>
      <b val="1"/>
      <i val="0"/>
      <strike val="0"/>
      <u val="single"/>
      <sz val="8"/>
      <color rgb="FF000000"/>
      <name val="Arial CYR"/>
    </font>
    <font>
      <b val="0"/>
      <i val="0"/>
      <strike val="0"/>
      <u val="none"/>
      <sz val="7"/>
      <color rgb="FF000000"/>
      <name val="Arial CYR"/>
    </font>
    <font>
      <b val="1"/>
      <i val="1"/>
      <strike val="0"/>
      <u val="none"/>
      <sz val="12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none"/>
      <sz val="22"/>
      <color rgb="FF000000"/>
      <name val="Pragmatica"/>
    </font>
    <font>
      <b val="1"/>
      <i val="0"/>
      <strike val="0"/>
      <u val="none"/>
      <sz val="22"/>
      <color rgb="FF333399"/>
      <name val="Pragmatic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</fills>
  <borders count="11">
    <border/>
    <border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5" quotePrefix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49" fillId="4" borderId="3" applyFont="1" applyNumberFormat="1" applyFill="1" applyBorder="1" applyAlignment="1">
      <alignment horizontal="general" vertical="top" textRotation="0" wrapText="false" shrinkToFit="false"/>
    </xf>
    <xf xfId="0" fontId="6" numFmtId="0" fillId="4" borderId="4" applyFont="1" applyNumberFormat="0" applyFill="1" applyBorder="1" applyAlignment="1">
      <alignment horizontal="general" vertical="top" textRotation="0" wrapText="false" shrinkToFit="false"/>
    </xf>
    <xf xfId="0" fontId="6" numFmtId="0" fillId="4" borderId="5" applyFont="1" applyNumberFormat="0" applyFill="1" applyBorder="1" applyAlignment="1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6" applyFont="1" applyNumberFormat="0" applyFill="1" applyBorder="1" applyAlignment="1">
      <alignment horizontal="general" vertical="top" textRotation="0" wrapText="false" shrinkToFit="false"/>
    </xf>
    <xf xfId="0" fontId="6" numFmtId="0" fillId="4" borderId="0" applyFont="1" applyNumberFormat="0" applyFill="1" applyBorder="0" applyAlignment="1">
      <alignment horizontal="general" vertical="top" textRotation="0" wrapText="false" shrinkToFit="false"/>
    </xf>
    <xf xfId="0" fontId="6" numFmtId="0" fillId="4" borderId="7" applyFont="1" applyNumberFormat="0" applyFill="1" applyBorder="1" applyAlignment="1">
      <alignment horizontal="general" vertical="top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6" applyFont="1" applyNumberFormat="0" applyFill="1" applyBorder="1" applyAlignment="1">
      <alignment horizontal="general" vertical="top" textRotation="0" wrapText="false" shrinkToFit="false"/>
    </xf>
    <xf xfId="0" fontId="6" numFmtId="0" fillId="4" borderId="0" applyFont="1" applyNumberFormat="0" applyFill="1" applyBorder="0" applyAlignment="1">
      <alignment horizontal="general" vertical="top" textRotation="0" wrapText="false" shrinkToFit="false"/>
    </xf>
    <xf xfId="0" fontId="6" numFmtId="0" fillId="4" borderId="7" applyFont="1" applyNumberFormat="0" applyFill="1" applyBorder="1" applyAlignment="1">
      <alignment horizontal="general" vertical="top" textRotation="0" wrapText="false" shrinkToFit="false"/>
    </xf>
    <xf xfId="0" fontId="8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0" fillId="4" borderId="8" applyFont="1" applyNumberFormat="0" applyFill="1" applyBorder="1" applyAlignment="0">
      <alignment horizontal="general" vertical="bottom" textRotation="0" wrapText="false" shrinkToFit="false"/>
    </xf>
    <xf xfId="0" fontId="6" numFmtId="0" fillId="4" borderId="2" applyFont="1" applyNumberFormat="0" applyFill="1" applyBorder="1" applyAlignment="0">
      <alignment horizontal="general" vertical="bottom" textRotation="0" wrapText="false" shrinkToFit="false"/>
    </xf>
    <xf xfId="0" fontId="6" numFmtId="0" fillId="4" borderId="9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left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8" numFmtId="164" fillId="3" borderId="0" applyFont="1" applyNumberFormat="1" applyFill="1" applyBorder="0" applyAlignment="1">
      <alignment horizontal="left" vertical="bottom" textRotation="0" wrapText="false" shrinkToFit="false"/>
    </xf>
    <xf xfId="0" fontId="8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9" quotePrefix="1" numFmtId="0" fillId="4" borderId="0" applyFont="1" applyNumberFormat="0" applyFill="1" applyBorder="0" applyAlignment="1">
      <alignment horizontal="general" vertical="top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3" borderId="0" applyFont="1" applyNumberFormat="0" applyFill="1" applyBorder="0" applyAlignment="0">
      <alignment horizontal="general" vertical="bottom" textRotation="0" wrapText="false" shrinkToFit="false"/>
    </xf>
    <xf xfId="0" fontId="11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9" quotePrefix="1" numFmtId="14" fillId="4" borderId="0" applyFont="1" applyNumberFormat="1" applyFill="1" applyBorder="0" applyAlignment="1">
      <alignment horizontal="left" vertical="bottom" textRotation="0" wrapText="false" shrinkToFit="false"/>
    </xf>
    <xf xfId="0" fontId="9" numFmtId="14" fillId="4" borderId="0" applyFont="1" applyNumberFormat="1" applyFill="1" applyBorder="0" applyAlignment="1">
      <alignment horizontal="left" vertical="bottom" textRotation="0" wrapText="false" shrinkToFit="false"/>
    </xf>
    <xf xfId="0" fontId="12" quotePrefix="1" numFmtId="14" fillId="3" borderId="0" applyFont="1" applyNumberFormat="1" applyFill="1" applyBorder="0" applyAlignment="1">
      <alignment horizontal="left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5" fillId="3" borderId="0" applyFont="1" applyNumberFormat="1" applyFill="1" applyBorder="0" applyAlignment="1">
      <alignment horizontal="left" vertical="bottom" textRotation="0" wrapText="false" shrinkToFit="false"/>
    </xf>
    <xf xfId="0" fontId="8" numFmtId="15" fillId="3" borderId="0" applyFont="1" applyNumberFormat="1" applyFill="1" applyBorder="0" applyAlignment="1">
      <alignment horizontal="left" vertical="bottom" textRotation="0" wrapText="false" shrinkToFit="false"/>
    </xf>
    <xf xfId="0" fontId="13" numFmtId="4" fillId="3" borderId="0" applyFont="1" applyNumberFormat="1" applyFill="1" applyBorder="0" applyAlignment="1">
      <alignment horizontal="center" vertical="bottom" textRotation="0" wrapText="false" shrinkToFit="false"/>
    </xf>
    <xf xfId="0" fontId="8" quotePrefix="1" numFmtId="15" fillId="3" borderId="0" applyFont="1" applyNumberFormat="1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4" fillId="3" borderId="0" applyFont="1" applyNumberFormat="1" applyFill="1" applyBorder="0" applyAlignment="1">
      <alignment horizontal="right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  <xf xfId="0" fontId="9" numFmtId="4" fillId="4" borderId="0" applyFont="1" applyNumberFormat="1" applyFill="1" applyBorder="0" applyAlignment="1">
      <alignment horizontal="center" vertical="bottom" textRotation="0" wrapText="false" shrinkToFit="false"/>
    </xf>
    <xf xfId="0" fontId="1" numFmtId="4" fillId="3" borderId="0" applyFont="1" applyNumberFormat="1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0">
      <alignment horizontal="general" vertical="bottom" textRotation="0" wrapText="false" shrinkToFit="false"/>
    </xf>
    <xf xfId="0" fontId="14" numFmtId="0" fillId="3" borderId="2" applyFont="1" applyNumberFormat="0" applyFill="1" applyBorder="1" applyAlignment="1">
      <alignment horizontal="left" vertical="bottom" textRotation="0" wrapText="false" shrinkToFit="false"/>
    </xf>
    <xf xfId="0" fontId="12" numFmtId="14" fillId="3" borderId="2" applyFont="1" applyNumberFormat="1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0">
      <alignment horizontal="general" vertical="bottom" textRotation="0" wrapText="false" shrinkToFit="false"/>
    </xf>
    <xf xfId="0" fontId="16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8" numFmtId="1" fillId="3" borderId="0" applyFont="1" applyNumberFormat="1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8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8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1" fillId="3" borderId="0" applyFont="1" applyNumberFormat="1" applyFill="1" applyBorder="0" applyAlignment="1">
      <alignment horizontal="left" vertical="bottom" textRotation="0" wrapText="false" shrinkToFit="false"/>
    </xf>
    <xf xfId="0" fontId="17" numFmtId="0" fillId="3" borderId="0" applyFont="1" applyNumberFormat="0" applyFill="1" applyBorder="0" applyAlignment="0">
      <alignment horizontal="general" vertical="bottom" textRotation="0" wrapText="false" shrinkToFit="false"/>
    </xf>
    <xf xfId="0" fontId="8" quotePrefix="1" numFmtId="165" fillId="3" borderId="0" applyFont="1" applyNumberFormat="1" applyFill="1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7" numFmtId="0" fillId="3" borderId="1" applyFont="1" applyNumberFormat="0" applyFill="1" applyBorder="1" applyAlignment="1">
      <alignment horizontal="right" vertical="bottom" textRotation="0" wrapText="false" shrinkToFit="false"/>
    </xf>
    <xf xfId="0" fontId="1" quotePrefix="1" numFmtId="0" fillId="3" borderId="1" applyFont="1" applyNumberFormat="0" applyFill="1" applyBorder="1" applyAlignment="1">
      <alignment horizontal="left" vertical="bottom" textRotation="0" wrapText="false" shrinkToFit="false"/>
    </xf>
    <xf xfId="0" fontId="8" numFmtId="0" fillId="3" borderId="1" applyFont="1" applyNumberFormat="0" applyFill="1" applyBorder="1" applyAlignment="1">
      <alignment horizontal="right" vertical="bottom" textRotation="0" wrapText="false" shrinkToFit="false"/>
    </xf>
    <xf xfId="0" fontId="18" numFmtId="0" fillId="3" borderId="0" applyFont="1" applyNumberFormat="0" applyFill="1" applyBorder="0" applyAlignment="1">
      <alignment horizontal="left" vertical="bottom" textRotation="0" wrapText="false" shrinkToFit="false"/>
    </xf>
    <xf xfId="0" fontId="17" numFmtId="0" fillId="3" borderId="0" applyFont="1" applyNumberFormat="0" applyFill="1" applyBorder="0" applyAlignment="1">
      <alignment horizontal="left" vertical="bottom" textRotation="0" wrapText="false" shrinkToFit="false"/>
    </xf>
    <xf xfId="0" fontId="19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19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  <xf xfId="0" fontId="9" numFmtId="0" fillId="3" borderId="7" applyFont="1" applyNumberFormat="0" applyFill="1" applyBorder="1" applyAlignment="1">
      <alignment horizontal="center" vertical="top" textRotation="0" wrapText="false" shrinkToFit="false"/>
    </xf>
    <xf xfId="0" fontId="9" numFmtId="14" fillId="4" borderId="0" applyFont="1" applyNumberFormat="1" applyFill="1" applyBorder="0" applyAlignment="1">
      <alignment horizontal="left" vertical="bottom" textRotation="0" wrapText="false" shrinkToFit="false"/>
    </xf>
    <xf xfId="0" fontId="9" quotePrefix="1" numFmtId="14" fillId="4" borderId="0" applyFont="1" applyNumberFormat="1" applyFill="1" applyBorder="0" applyAlignment="1">
      <alignment horizontal="left" vertical="bottom" textRotation="0" wrapText="false" shrinkToFit="false"/>
    </xf>
    <xf xfId="0" fontId="8" quotePrefix="1" numFmtId="165" fillId="3" borderId="0" applyFont="1" applyNumberFormat="1" applyFill="1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3" borderId="0" applyFont="1" applyNumberFormat="0" applyFill="1" applyBorder="0" applyAlignment="1">
      <alignment horizontal="center" vertical="bottom" textRotation="0" wrapText="false" shrinkToFit="false"/>
    </xf>
    <xf xfId="0" fontId="21" quotePrefix="1" numFmtId="0" fillId="3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3" numFmtId="0" fillId="3" borderId="10" applyFont="1" applyNumberFormat="0" applyFill="1" applyBorder="1" applyAlignment="1">
      <alignment horizontal="right" vertical="bottom" textRotation="0" wrapText="false" shrinkToFit="false"/>
    </xf>
    <xf xfId="0" fontId="23" quotePrefix="1" numFmtId="0" fillId="3" borderId="10" applyFont="1" applyNumberFormat="0" applyFill="1" applyBorder="1" applyAlignment="1">
      <alignment horizontal="right" vertical="bottom" textRotation="0" wrapText="false" shrinkToFit="false"/>
    </xf>
    <xf xfId="0" fontId="24" numFmtId="0" fillId="3" borderId="10" applyFont="1" applyNumberFormat="0" applyFill="1" applyBorder="1" applyAlignment="1">
      <alignment horizontal="left" vertical="bottom" textRotation="0" wrapText="false" shrinkToFit="false"/>
    </xf>
    <xf xfId="0" fontId="24" quotePrefix="1" numFmtId="0" fillId="3" borderId="10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54"/>
  <sheetViews>
    <sheetView tabSelected="1" workbookViewId="0" showGridLines="true" showRowColHeaders="1">
      <selection activeCell="N24" sqref="N24"/>
    </sheetView>
  </sheetViews>
  <sheetFormatPr defaultRowHeight="14.4" outlineLevelRow="0" outlineLevelCol="0"/>
  <cols>
    <col min="1" max="1" width="6.7109375" customWidth="true" style="1"/>
    <col min="2" max="2" width="11.5703125" customWidth="true" style="1"/>
    <col min="3" max="3" width="13.7109375" customWidth="true" style="1"/>
    <col min="4" max="4" width="8.7109375" customWidth="true" style="1"/>
    <col min="5" max="5" width="11.85546875" customWidth="true" style="1"/>
    <col min="6" max="6" width="16.5703125" customWidth="true" style="1"/>
    <col min="7" max="7" width="9.85546875" customWidth="true" style="1"/>
    <col min="8" max="8" width="10.7109375" customWidth="true" style="1"/>
    <col min="9" max="9" width="4.28515625" customWidth="true" style="1"/>
    <col min="10" max="10" width="9.140625" customWidth="true" style="1"/>
  </cols>
  <sheetData>
    <row r="1" spans="1:10" customHeight="1" ht="19.5" hidden="true">
      <c r="A1" s="81"/>
      <c r="B1" s="81"/>
      <c r="C1" s="81"/>
      <c r="D1" s="81"/>
      <c r="E1" s="81"/>
      <c r="F1" s="81"/>
      <c r="G1" s="81"/>
      <c r="H1" s="81"/>
      <c r="I1" s="81"/>
    </row>
    <row r="2" spans="1:10" customHeight="1" ht="21" hidden="true" s="2" customFormat="1">
      <c r="A2" s="82"/>
      <c r="B2" s="83"/>
      <c r="C2" s="83"/>
      <c r="D2" s="83"/>
      <c r="E2" s="83"/>
      <c r="F2" s="83"/>
      <c r="G2" s="83"/>
      <c r="H2" s="83"/>
      <c r="I2" s="83"/>
    </row>
    <row r="3" spans="1:10" customHeight="1" ht="18.75" hidden="true">
      <c r="A3" s="84"/>
      <c r="B3" s="84"/>
      <c r="C3" s="84"/>
      <c r="D3" s="84"/>
      <c r="E3" s="84"/>
      <c r="F3" s="84"/>
      <c r="G3" s="84"/>
      <c r="H3" s="84"/>
      <c r="I3" s="84"/>
    </row>
    <row r="4" spans="1:10" customHeight="1" ht="13.5" hidden="true">
      <c r="A4" s="85"/>
      <c r="B4" s="85"/>
      <c r="C4" s="85"/>
      <c r="D4" s="85"/>
      <c r="E4" s="85"/>
      <c r="F4" s="85"/>
      <c r="G4" s="85"/>
      <c r="H4" s="85"/>
      <c r="I4" s="85"/>
    </row>
    <row r="5" spans="1:10" customHeight="1" ht="13.5" hidden="true">
      <c r="A5" s="3"/>
      <c r="B5" s="3"/>
      <c r="C5" s="3"/>
      <c r="D5" s="3"/>
      <c r="E5" s="3"/>
      <c r="F5" s="3"/>
      <c r="G5" s="3"/>
      <c r="H5" s="3"/>
      <c r="I5" s="3"/>
    </row>
    <row r="6" spans="1:10" customHeight="1" ht="13.5" hidden="true">
      <c r="A6" s="3"/>
      <c r="B6" s="3"/>
      <c r="C6" s="3"/>
      <c r="D6" s="3"/>
      <c r="E6" s="3"/>
      <c r="F6" s="3"/>
      <c r="G6" s="3"/>
      <c r="H6" s="3"/>
      <c r="I6" s="3"/>
    </row>
    <row r="7" spans="1:10" customHeight="1" ht="21" hidden="true">
      <c r="A7" s="3"/>
      <c r="B7" s="3"/>
      <c r="C7" s="3"/>
      <c r="D7" s="3"/>
      <c r="E7" s="3"/>
      <c r="F7" s="3"/>
      <c r="G7" s="3"/>
      <c r="H7" s="3"/>
      <c r="I7" s="3"/>
    </row>
    <row r="8" spans="1:10" customHeight="1" ht="15" hidden="true">
      <c r="A8" s="86"/>
      <c r="B8" s="86"/>
      <c r="C8" s="86"/>
      <c r="D8" s="86"/>
      <c r="E8" s="86"/>
      <c r="F8" s="86"/>
      <c r="G8" s="86"/>
      <c r="H8" s="86"/>
      <c r="I8" s="86"/>
    </row>
    <row r="9" spans="1:10" customHeight="1" ht="32.25">
      <c r="A9" s="4"/>
      <c r="B9" s="5"/>
      <c r="C9" s="4"/>
      <c r="D9" s="6"/>
      <c r="E9" s="4"/>
      <c r="F9" s="87"/>
      <c r="G9" s="88"/>
      <c r="H9" s="89"/>
      <c r="I9" s="90"/>
    </row>
    <row r="10" spans="1:10">
      <c r="A10" s="7"/>
      <c r="B10" s="8"/>
      <c r="C10" s="7"/>
      <c r="D10" s="7"/>
      <c r="F10" s="9"/>
    </row>
    <row r="11" spans="1:10" customHeight="1" ht="15.75">
      <c r="A11" s="77" t="s">
        <v>0</v>
      </c>
      <c r="B11" s="10"/>
      <c r="C11" s="11"/>
      <c r="D11" s="11"/>
      <c r="E11" s="12"/>
      <c r="F11" s="13"/>
    </row>
    <row r="12" spans="1:10" customHeight="1" ht="10.5">
      <c r="A12" s="77"/>
      <c r="B12" s="14"/>
      <c r="C12" s="15"/>
      <c r="D12" s="15"/>
      <c r="E12" s="16"/>
      <c r="F12" s="13"/>
    </row>
    <row r="13" spans="1:10" customHeight="1" ht="9">
      <c r="A13" s="77"/>
      <c r="B13" s="14"/>
      <c r="C13" s="15"/>
      <c r="D13" s="15"/>
      <c r="E13" s="16"/>
      <c r="F13" s="13"/>
    </row>
    <row r="14" spans="1:10" customHeight="1" ht="14.25">
      <c r="A14" s="17" t="s">
        <v>1</v>
      </c>
      <c r="B14" s="18"/>
      <c r="C14" s="19"/>
      <c r="D14" s="19"/>
      <c r="E14" s="20"/>
    </row>
    <row r="15" spans="1:10" customHeight="1" ht="14.25">
      <c r="A15" s="7"/>
      <c r="B15" s="18"/>
      <c r="C15" s="19"/>
      <c r="D15" s="19"/>
      <c r="E15" s="20"/>
      <c r="G15" s="21" t="s">
        <v>2</v>
      </c>
      <c r="H15" s="78" t="s">
        <v>3</v>
      </c>
      <c r="I15" s="78"/>
    </row>
    <row r="16" spans="1:10" customHeight="1" ht="13.5">
      <c r="A16" s="7"/>
      <c r="B16" s="18"/>
      <c r="C16" s="19"/>
      <c r="D16" s="19"/>
      <c r="E16" s="20"/>
      <c r="F16" s="22"/>
      <c r="G16" s="22" t="s">
        <v>4</v>
      </c>
    </row>
    <row r="17" spans="1:10" customHeight="1" ht="18">
      <c r="A17" s="23" t="s">
        <v>5</v>
      </c>
      <c r="B17" s="24"/>
      <c r="C17" s="25"/>
      <c r="D17" s="25"/>
      <c r="E17" s="26"/>
      <c r="G17" s="7"/>
    </row>
    <row r="18" spans="1:10">
      <c r="A18" s="8"/>
      <c r="B18" s="27"/>
      <c r="C18" s="8"/>
      <c r="D18" s="8"/>
      <c r="E18" s="27"/>
      <c r="F18" s="8"/>
      <c r="G18" s="8"/>
      <c r="H18" s="8"/>
      <c r="I18" s="8"/>
    </row>
    <row r="19" spans="1:10">
      <c r="A19" s="28"/>
      <c r="B19" s="28"/>
      <c r="E19" s="29"/>
      <c r="F19" s="30"/>
      <c r="G19" s="28"/>
    </row>
    <row r="20" spans="1:10" customHeight="1" ht="12.75">
      <c r="A20" s="28"/>
      <c r="C20" s="21" t="s">
        <v>6</v>
      </c>
      <c r="D20" s="31" t="str">
        <f>B11</f>
        <v>0</v>
      </c>
      <c r="E20" s="31"/>
      <c r="F20" s="31"/>
      <c r="G20" s="31"/>
      <c r="H20" s="31"/>
      <c r="I20" s="31"/>
    </row>
    <row r="21" spans="1:10" customHeight="1" ht="12">
      <c r="A21" s="28"/>
      <c r="C21" s="21"/>
      <c r="D21" s="31"/>
      <c r="E21" s="31"/>
      <c r="F21" s="31"/>
      <c r="G21" s="31"/>
      <c r="H21" s="31"/>
      <c r="I21" s="31"/>
    </row>
    <row r="22" spans="1:10" customHeight="1" ht="14.25">
      <c r="A22" s="28"/>
      <c r="B22" s="28"/>
      <c r="C22" s="21" t="s">
        <v>7</v>
      </c>
      <c r="D22" s="32" t="s">
        <v>8</v>
      </c>
      <c r="E22" s="33"/>
      <c r="F22" s="34"/>
      <c r="G22" s="28"/>
    </row>
    <row r="23" spans="1:10" customHeight="1" ht="14.25">
      <c r="C23" s="21" t="s">
        <v>9</v>
      </c>
      <c r="E23" s="22" t="s">
        <v>10</v>
      </c>
      <c r="F23" s="35" t="s">
        <v>11</v>
      </c>
      <c r="G23" s="22" t="s">
        <v>12</v>
      </c>
      <c r="H23" s="36" t="s">
        <v>13</v>
      </c>
      <c r="I23" s="37"/>
    </row>
    <row r="24" spans="1:10" customHeight="1" ht="20.45">
      <c r="B24" s="38"/>
      <c r="C24" s="39" t="s">
        <v>14</v>
      </c>
      <c r="E24" s="40">
        <v>59000</v>
      </c>
      <c r="F24" s="41" t="s">
        <v>15</v>
      </c>
      <c r="G24" s="42"/>
    </row>
    <row r="25" spans="1:10" customHeight="1" ht="13.5" hidden="true">
      <c r="B25" s="38"/>
      <c r="C25" s="39" t="s">
        <v>16</v>
      </c>
      <c r="E25" s="43">
        <v>0</v>
      </c>
      <c r="F25" s="44" t="str">
        <f>F24</f>
        <v>0</v>
      </c>
      <c r="G25" s="42"/>
    </row>
    <row r="26" spans="1:10" customHeight="1" ht="13.5" hidden="true">
      <c r="B26" s="38"/>
      <c r="C26" s="39" t="s">
        <v>17</v>
      </c>
      <c r="E26" s="43">
        <v>0</v>
      </c>
      <c r="F26" s="44" t="str">
        <f>F24</f>
        <v>0</v>
      </c>
      <c r="G26" s="42"/>
    </row>
    <row r="27" spans="1:10" customHeight="1" ht="4.15">
      <c r="A27" s="45"/>
      <c r="B27" s="38"/>
      <c r="C27" s="21"/>
      <c r="D27" s="46"/>
      <c r="E27" s="44"/>
      <c r="F27" s="47"/>
      <c r="G27" s="42"/>
    </row>
    <row r="28" spans="1:10" customHeight="1" ht="12.75">
      <c r="C28" s="21" t="s">
        <v>18</v>
      </c>
      <c r="E28" s="48">
        <v>59000</v>
      </c>
      <c r="F28" s="44" t="str">
        <f>F24</f>
        <v>0</v>
      </c>
      <c r="G28" s="42"/>
    </row>
    <row r="29" spans="1:10" customHeight="1" ht="16.5">
      <c r="A29" s="32" t="s">
        <v>19</v>
      </c>
      <c r="C29" s="21"/>
      <c r="D29" s="49"/>
      <c r="E29" s="7"/>
    </row>
    <row r="30" spans="1:10" customHeight="1" ht="12.75">
      <c r="A30" s="50" t="s">
        <v>20</v>
      </c>
      <c r="C30" s="21"/>
      <c r="D30" s="49"/>
      <c r="E30" s="7"/>
    </row>
    <row r="31" spans="1:10" customHeight="1" ht="12.75">
      <c r="A31" s="50" t="s">
        <v>21</v>
      </c>
      <c r="C31" s="21"/>
      <c r="D31" s="49"/>
      <c r="E31" s="7"/>
    </row>
    <row r="32" spans="1:10" customHeight="1" ht="10.5">
      <c r="A32" s="7"/>
      <c r="B32" s="7"/>
      <c r="C32" s="21"/>
      <c r="D32" s="7"/>
      <c r="E32" s="7"/>
      <c r="F32" s="7"/>
      <c r="G32" s="7"/>
      <c r="H32" s="7"/>
    </row>
    <row r="33" spans="1:10" customHeight="1" ht="15.75">
      <c r="A33" s="51" t="s">
        <v>22</v>
      </c>
      <c r="B33" s="7"/>
      <c r="C33" s="7"/>
      <c r="D33" s="79" t="s">
        <v>23</v>
      </c>
      <c r="E33" s="78"/>
      <c r="F33" s="7"/>
      <c r="G33" s="7"/>
      <c r="H33" s="7"/>
    </row>
    <row r="34" spans="1:10" customHeight="1" ht="12">
      <c r="A34" s="52"/>
      <c r="B34" s="52"/>
      <c r="C34" s="52"/>
      <c r="D34" s="53"/>
      <c r="E34" s="8"/>
      <c r="F34" s="8"/>
      <c r="G34" s="8"/>
      <c r="H34" s="8"/>
      <c r="I34" s="8"/>
    </row>
    <row r="35" spans="1:10">
      <c r="A35" s="54"/>
      <c r="B35" s="55"/>
      <c r="C35" s="55"/>
      <c r="D35" s="7"/>
      <c r="E35" s="56"/>
      <c r="G35" s="57"/>
    </row>
    <row r="36" spans="1:10">
      <c r="B36" s="58" t="s">
        <v>24</v>
      </c>
      <c r="C36" s="47" t="s">
        <v>25</v>
      </c>
      <c r="D36" s="59" t="s">
        <v>26</v>
      </c>
    </row>
    <row r="37" spans="1:10" customHeight="1" ht="13.5">
      <c r="C37" s="60" t="s">
        <v>27</v>
      </c>
      <c r="D37" s="61" t="s">
        <v>28</v>
      </c>
      <c r="F37" s="62"/>
      <c r="G37" s="61"/>
    </row>
    <row r="38" spans="1:10" customHeight="1" ht="13.5">
      <c r="C38" s="60" t="s">
        <v>29</v>
      </c>
      <c r="D38" s="30" t="s">
        <v>30</v>
      </c>
      <c r="F38" s="62"/>
      <c r="G38" s="61"/>
    </row>
    <row r="39" spans="1:10">
      <c r="C39" s="39" t="s">
        <v>31</v>
      </c>
      <c r="D39" s="61" t="s">
        <v>32</v>
      </c>
      <c r="F39" s="62"/>
      <c r="G39" s="61"/>
    </row>
    <row r="40" spans="1:10">
      <c r="A40" s="7"/>
      <c r="C40" s="39"/>
      <c r="D40" s="61" t="s">
        <v>33</v>
      </c>
      <c r="E40" s="63"/>
      <c r="F40" s="62"/>
      <c r="G40" s="30"/>
    </row>
    <row r="41" spans="1:10" customHeight="1" ht="12.75">
      <c r="A41" s="7"/>
      <c r="B41" s="7"/>
      <c r="C41" s="21" t="s">
        <v>34</v>
      </c>
      <c r="D41" s="80">
        <v>44525202</v>
      </c>
      <c r="E41" s="80"/>
      <c r="F41" s="61" t="s">
        <v>35</v>
      </c>
      <c r="G41" s="61" t="s">
        <v>35</v>
      </c>
    </row>
    <row r="42" spans="1:10" customHeight="1" ht="12.75">
      <c r="A42" s="7"/>
      <c r="B42" s="7"/>
      <c r="C42" s="21"/>
      <c r="D42" s="64"/>
      <c r="E42" s="65"/>
      <c r="F42" s="61"/>
      <c r="G42" s="61"/>
    </row>
    <row r="43" spans="1:10">
      <c r="A43" s="7"/>
      <c r="B43" s="7"/>
      <c r="C43" s="21" t="s">
        <v>36</v>
      </c>
      <c r="D43" s="64" t="s">
        <v>37</v>
      </c>
      <c r="E43" s="7"/>
      <c r="F43" s="7"/>
      <c r="G43" s="47"/>
    </row>
    <row r="44" spans="1:10">
      <c r="A44" s="7"/>
      <c r="B44" s="7"/>
      <c r="C44" s="21" t="s">
        <v>38</v>
      </c>
      <c r="D44" s="30" t="s">
        <v>39</v>
      </c>
      <c r="E44" s="7"/>
      <c r="F44" s="7"/>
      <c r="G44" s="47"/>
    </row>
    <row r="45" spans="1:10">
      <c r="A45" s="66" t="s">
        <v>40</v>
      </c>
      <c r="C45" s="21"/>
      <c r="D45" s="28"/>
      <c r="E45" s="7"/>
      <c r="F45" s="7"/>
      <c r="G45" s="47"/>
    </row>
    <row r="46" spans="1:10">
      <c r="A46" s="30" t="s">
        <v>41</v>
      </c>
      <c r="C46" s="21"/>
      <c r="D46" s="28"/>
      <c r="E46" s="7"/>
      <c r="F46" s="7"/>
      <c r="G46" s="47"/>
    </row>
    <row r="47" spans="1:10" customHeight="1" ht="6.75">
      <c r="A47" s="67"/>
      <c r="B47" s="67"/>
      <c r="C47" s="68"/>
      <c r="D47" s="67"/>
      <c r="E47" s="67"/>
      <c r="F47" s="69"/>
      <c r="G47" s="70"/>
      <c r="H47" s="70"/>
      <c r="I47" s="70"/>
    </row>
    <row r="48" spans="1:10">
      <c r="A48" s="71" t="s">
        <v>42</v>
      </c>
      <c r="C48" s="72"/>
      <c r="D48" s="7"/>
      <c r="E48" s="7"/>
      <c r="F48" s="28"/>
      <c r="G48" s="39"/>
    </row>
    <row r="49" spans="1:10">
      <c r="A49" s="73" t="s">
        <v>43</v>
      </c>
      <c r="C49" s="72"/>
      <c r="D49" s="7"/>
      <c r="E49" s="7"/>
      <c r="F49" s="28"/>
      <c r="G49" s="39"/>
    </row>
    <row r="50" spans="1:10">
      <c r="A50" s="74" t="s">
        <v>44</v>
      </c>
      <c r="B50" s="57"/>
      <c r="C50" s="28"/>
      <c r="D50" s="28"/>
      <c r="F50" s="61"/>
      <c r="G50" s="61"/>
    </row>
    <row r="51" spans="1:10">
      <c r="A51" s="74" t="s">
        <v>45</v>
      </c>
      <c r="B51" s="57"/>
      <c r="C51" s="28"/>
      <c r="D51" s="28"/>
      <c r="F51" s="61"/>
      <c r="G51" s="61"/>
    </row>
    <row r="52" spans="1:10">
      <c r="A52" s="74"/>
      <c r="B52" s="57"/>
      <c r="C52" s="28"/>
      <c r="D52" s="28"/>
      <c r="F52" s="61"/>
      <c r="G52" s="61"/>
    </row>
    <row r="53" spans="1:10">
      <c r="A53" s="61" t="s">
        <v>46</v>
      </c>
      <c r="B53" s="57"/>
      <c r="C53" s="28"/>
      <c r="D53" s="28"/>
      <c r="E53" s="39" t="s">
        <v>47</v>
      </c>
      <c r="F53" s="61"/>
      <c r="G53" s="61"/>
    </row>
    <row r="54" spans="1:10">
      <c r="A54" s="75" t="s">
        <v>48</v>
      </c>
      <c r="D54" s="28"/>
      <c r="E54" s="76" t="s">
        <v>49</v>
      </c>
      <c r="G5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3"/>
    <mergeCell ref="H15:I15"/>
    <mergeCell ref="D33:E33"/>
    <mergeCell ref="D41:E41"/>
    <mergeCell ref="A1:I1"/>
    <mergeCell ref="A2:I2"/>
    <mergeCell ref="A3:I3"/>
    <mergeCell ref="A4:I4"/>
    <mergeCell ref="A8:I8"/>
    <mergeCell ref="F9:G9"/>
    <mergeCell ref="H9:I9"/>
  </mergeCells>
  <printOptions gridLines="false" gridLinesSet="true"/>
  <pageMargins left="0.31496062992126" right="0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СуповКорп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Супов</dc:creator>
  <cp:lastModifiedBy>Дмитрий Супов</cp:lastModifiedBy>
  <dcterms:created xsi:type="dcterms:W3CDTF">2015-11-16T23:12:49+03:00</dcterms:created>
  <dcterms:modified xsi:type="dcterms:W3CDTF">2015-11-16T23:27:18+03:00</dcterms:modified>
  <dc:title/>
  <dc:description/>
  <dc:subject/>
  <cp:keywords/>
  <cp:category/>
</cp:coreProperties>
</file>