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mport" sheetId="1" r:id="rId4"/>
    <sheet name="Panduan" sheetId="2" r:id="rId5"/>
  </sheets>
  <definedNames>
    <definedName name="_xlnm._FilterDatabase" localSheetId="0" hidden="1">'Data Import'!$A$1:$Q$1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<sst xmlns="http://schemas.openxmlformats.org/spreadsheetml/2006/main" uniqueCount="75">
  <si>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standard_code</t>
  </si>
  <si>
    <t>standard_name</t>
  </si>
  <si>
    <t>standard_category_code</t>
  </si>
  <si>
    <t>standard_category_name</t>
  </si>
  <si>
    <t>spmi_period_name</t>
  </si>
  <si>
    <t>standard_description</t>
  </si>
  <si>
    <t>standard_status</t>
  </si>
  <si>
    <t>standard_version</t>
  </si>
  <si>
    <t>indicator_code</t>
  </si>
  <si>
    <t>indicator_statement</t>
  </si>
  <si>
    <t>indicator_type</t>
  </si>
  <si>
    <t>target_operator</t>
  </si>
  <si>
    <t>target_value</t>
  </si>
  <si>
    <t>target_unit</t>
  </si>
  <si>
    <t>weight</t>
  </si>
  <si>
    <t>evidence_required</t>
  </si>
  <si>
    <t>evidence_description</t>
  </si>
  <si>
    <t>STD-001</t>
  </si>
  <si>
    <t>Standar Kompetensi Lulusan</t>
  </si>
  <si>
    <t>SKL</t>
  </si>
  <si>
    <t>SPMI 2026</t>
  </si>
  <si>
    <t>Standar yang mengatur profil dan capaian lulusan.</t>
  </si>
  <si>
    <t>active</t>
  </si>
  <si>
    <t>IKU-001</t>
  </si>
  <si>
    <t>Persentase lulusan tepat waktu.</t>
  </si>
  <si>
    <t>percentage</t>
  </si>
  <si>
    <t>&gt;=</t>
  </si>
  <si>
    <t>%</t>
  </si>
  <si>
    <t>yes</t>
  </si>
  <si>
    <t>Dokumen tracer study atau rekap kelulusan.</t>
  </si>
  <si>
    <t>IKU-002</t>
  </si>
  <si>
    <t>Rata-rata masa studi lulusan.</t>
  </si>
  <si>
    <t>number</t>
  </si>
  <si>
    <t>&lt;=</t>
  </si>
  <si>
    <t>tahun</t>
  </si>
  <si>
    <t>Rekap data akademik lulusan.</t>
  </si>
  <si>
    <t>STD-002</t>
  </si>
  <si>
    <t>Standar Isi Pembelajaran</t>
  </si>
  <si>
    <t>SIP</t>
  </si>
  <si>
    <t>Standar yang mengatur kurikulum dan bahan kajian.</t>
  </si>
  <si>
    <t>draft</t>
  </si>
  <si>
    <t>IKU-003</t>
  </si>
  <si>
    <t>Ketersediaan RPS untuk seluruh mata kuliah.</t>
  </si>
  <si>
    <t>no</t>
  </si>
  <si>
    <t>Daftar RPS per mata kuliah.</t>
  </si>
  <si>
    <t>Panduan Import Standar Mutu + Indikator</t>
  </si>
  <si>
    <t>Aturan</t>
  </si>
  <si>
    <t>Keterangan</t>
  </si>
  <si>
    <t>Contoh</t>
  </si>
  <si>
    <t>Wajib</t>
  </si>
  <si>
    <t>Catatan</t>
  </si>
  <si>
    <t>Satu baris</t>
  </si>
  <si>
    <t>Satu baris merepresentasikan satu indikator. Ulangi data standar jika standar punya banyak indikator.</t>
  </si>
  <si>
    <t>STD-001 dengan IKU-001 dan IKU-002</t>
  </si>
  <si>
    <t>Ya</t>
  </si>
  <si>
    <t>Importer akan menggabungkan berdasarkan standard_code + spmi_period_name.</t>
  </si>
  <si>
    <t>Nama periode harus sama persis dengan data Periode SPMI yang sudah ada. Boleh kosong jika standar tidak dikaitkan periode.</t>
  </si>
  <si>
    <t>Tidak</t>
  </si>
  <si>
    <t>Jika diisi tapi tidak ditemukan, import gagal.</t>
  </si>
  <si>
    <t>Nilai status standar.</t>
  </si>
  <si>
    <t>draft, submitted, approved, active, revised, archived</t>
  </si>
  <si>
    <t>Boleh memakai label Indonesia seperti Aktif/Draf.</t>
  </si>
  <si>
    <t>Jenis indikator.</t>
  </si>
  <si>
    <t>percentage, number, boolean, checklist, text</t>
  </si>
  <si>
    <t>Default jika kosong: percentage.</t>
  </si>
  <si>
    <t>Operator target.</t>
  </si>
  <si>
    <t>&gt;=, &lt;=, =, &gt;, &lt;</t>
  </si>
  <si>
    <t>Default jika kosong: &gt;=.</t>
  </si>
  <si>
    <t>Apakah bukti wajib.</t>
  </si>
  <si>
    <t>yes/no, true/false, ya/tidak, 1/0</t>
  </si>
  <si>
    <t>Default jika kosong: yes.</t>
  </si>
  <si>
    <t>Kode kategori. Jika belum ada, kategori akan dibuat.</t>
  </si>
  <si>
    <t>standard_category_name akan mengisi/memperbarui nama kategori.</t>
  </si>
  <si>
    <t>Kode indikator unik di dalam standar terkait.</t>
  </si>
  <si>
    <t>Jika sudah ada di standar yang sama, indikator diperbarui.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</si>
</sst>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top" textRotation="0" wrapText="true" shrinkToFit="false"/>
    </xf>
    <xf xfId="0" fontId="0" numFmtId="1" fillId="0" borderId="2" applyFont="0" applyNumberFormat="1" applyFill="0" applyBorder="1" applyAlignment="1">
      <alignment vertical="top" textRotation="0" wrapText="true" shrinkToFit="false"/>
    </xf>
    <xf xfId="0" fontId="0" numFmtId="1" fillId="0" borderId="0" applyFont="0" applyNumberFormat="1" applyFill="0" applyBorder="0" applyAlignment="0"/>
    <xf xfId="0" fontId="0" numFmtId="2" fillId="0" borderId="2" applyFont="0" applyNumberFormat="1" applyFill="0" applyBorder="1" applyAlignment="1">
      <alignment vertical="top" textRotation="0" wrapText="true" shrinkToFit="false"/>
    </xf>
    <xf xfId="0" fontId="0" numFmtId="2" fillId="0" borderId="0" applyFont="0" applyNumberFormat="1" applyFill="0" applyBorder="0" applyAlignment="0"/>
    <xf xfId="0" fontId="2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200"/>
  <sheetViews>
    <sheetView tabSelected="1" workbookViewId="0" showGridLines="true" showRowColHeaders="1">
      <pane ySplit="1" topLeftCell="A2" activePane="bottomLeft" state="frozen"/>
      <selection pane="bottomLeft" activeCell="O2" sqref="O2:O200"/>
    </sheetView>
  </sheetViews>
  <sheetFormatPr defaultRowHeight="14.4" outlineLevelRow="0" outlineLevelCol="0"/>
  <cols>
    <col min="1" max="1" width="16" customWidth="true" style="0"/>
    <col min="2" max="2" width="32" customWidth="true" style="0"/>
    <col min="3" max="3" width="18" customWidth="true" style="0"/>
    <col min="4" max="4" width="30" customWidth="true" style="0"/>
    <col min="5" max="5" width="18" customWidth="true" style="0"/>
    <col min="6" max="6" width="42" customWidth="true" style="0"/>
    <col min="7" max="7" width="16" customWidth="true" style="0"/>
    <col min="8" max="8" width="12" customWidth="true" style="0"/>
    <col min="9" max="9" width="16" customWidth="true" style="0"/>
    <col min="10" max="10" width="42" customWidth="true" style="0"/>
    <col min="11" max="11" width="18" customWidth="true" style="0"/>
    <col min="12" max="12" width="16" customWidth="true" style="0"/>
    <col min="13" max="13" width="14" customWidth="true" style="0"/>
    <col min="14" max="14" width="14" customWidth="true" style="0"/>
    <col min="15" max="15" width="10" customWidth="true" style="0"/>
    <col min="16" max="16" width="16" customWidth="true" style="0"/>
    <col min="17" max="17" width="38" customWidth="true" style="0"/>
  </cols>
  <sheetData>
    <row r="1" spans="1:17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18</v>
      </c>
      <c r="E2" s="2" t="s">
        <v>20</v>
      </c>
      <c r="F2" s="2" t="s">
        <v>21</v>
      </c>
      <c r="G2" s="2" t="s">
        <v>22</v>
      </c>
      <c r="H2" s="3">
        <v>1</v>
      </c>
      <c r="I2" s="2" t="s">
        <v>23</v>
      </c>
      <c r="J2" s="2" t="s">
        <v>24</v>
      </c>
      <c r="K2" s="2" t="s">
        <v>25</v>
      </c>
      <c r="L2" s="2" t="s">
        <v>26</v>
      </c>
      <c r="M2" s="5">
        <v>80</v>
      </c>
      <c r="N2" s="2" t="s">
        <v>27</v>
      </c>
      <c r="O2" s="3">
        <v>3</v>
      </c>
      <c r="P2" s="2" t="s">
        <v>28</v>
      </c>
      <c r="Q2" s="2" t="s">
        <v>29</v>
      </c>
    </row>
    <row r="3" spans="1:17">
      <c r="A3" s="2" t="s">
        <v>17</v>
      </c>
      <c r="B3" s="2" t="s">
        <v>18</v>
      </c>
      <c r="C3" s="2" t="s">
        <v>19</v>
      </c>
      <c r="D3" s="2" t="s">
        <v>18</v>
      </c>
      <c r="E3" s="2" t="s">
        <v>20</v>
      </c>
      <c r="F3" s="2" t="s">
        <v>21</v>
      </c>
      <c r="G3" s="2" t="s">
        <v>22</v>
      </c>
      <c r="H3" s="3">
        <v>1</v>
      </c>
      <c r="I3" s="2" t="s">
        <v>30</v>
      </c>
      <c r="J3" s="2" t="s">
        <v>31</v>
      </c>
      <c r="K3" s="2" t="s">
        <v>32</v>
      </c>
      <c r="L3" s="2" t="s">
        <v>33</v>
      </c>
      <c r="M3" s="5">
        <v>4</v>
      </c>
      <c r="N3" s="2" t="s">
        <v>34</v>
      </c>
      <c r="O3" s="3">
        <v>2</v>
      </c>
      <c r="P3" s="2" t="s">
        <v>28</v>
      </c>
      <c r="Q3" s="2" t="s">
        <v>35</v>
      </c>
    </row>
    <row r="4" spans="1:17">
      <c r="A4" s="2" t="s">
        <v>36</v>
      </c>
      <c r="B4" s="2" t="s">
        <v>37</v>
      </c>
      <c r="C4" s="2" t="s">
        <v>38</v>
      </c>
      <c r="D4" s="2" t="s">
        <v>37</v>
      </c>
      <c r="E4" s="2" t="s">
        <v>20</v>
      </c>
      <c r="F4" s="2" t="s">
        <v>39</v>
      </c>
      <c r="G4" s="2" t="s">
        <v>40</v>
      </c>
      <c r="H4" s="3">
        <v>1</v>
      </c>
      <c r="I4" s="2" t="s">
        <v>41</v>
      </c>
      <c r="J4" s="2" t="s">
        <v>42</v>
      </c>
      <c r="K4" s="2" t="s">
        <v>25</v>
      </c>
      <c r="L4" s="2" t="s">
        <v>26</v>
      </c>
      <c r="M4" s="5">
        <v>100</v>
      </c>
      <c r="N4" s="2" t="s">
        <v>27</v>
      </c>
      <c r="O4" s="3">
        <v>2</v>
      </c>
      <c r="P4" s="2" t="s">
        <v>43</v>
      </c>
      <c r="Q4" s="2" t="s">
        <v>44</v>
      </c>
    </row>
    <row r="5" spans="1:17">
      <c r="G5"/>
      <c r="H5" s="4"/>
      <c r="K5"/>
      <c r="L5"/>
      <c r="M5" s="6"/>
      <c r="O5" s="4"/>
      <c r="P5"/>
    </row>
    <row r="6" spans="1:17">
      <c r="G6"/>
      <c r="H6" s="4"/>
      <c r="K6"/>
      <c r="L6"/>
      <c r="M6" s="6"/>
      <c r="O6" s="4"/>
      <c r="P6"/>
    </row>
    <row r="7" spans="1:17">
      <c r="G7"/>
      <c r="H7" s="4"/>
      <c r="K7"/>
      <c r="L7"/>
      <c r="M7" s="6"/>
      <c r="O7" s="4"/>
      <c r="P7"/>
    </row>
    <row r="8" spans="1:17">
      <c r="G8"/>
      <c r="H8" s="4"/>
      <c r="K8"/>
      <c r="L8"/>
      <c r="M8" s="6"/>
      <c r="O8" s="4"/>
      <c r="P8"/>
    </row>
    <row r="9" spans="1:17">
      <c r="G9"/>
      <c r="H9" s="4"/>
      <c r="K9"/>
      <c r="L9"/>
      <c r="M9" s="6"/>
      <c r="O9" s="4"/>
      <c r="P9"/>
    </row>
    <row r="10" spans="1:17">
      <c r="G10"/>
      <c r="H10" s="4"/>
      <c r="K10"/>
      <c r="L10"/>
      <c r="M10" s="6"/>
      <c r="O10" s="4"/>
      <c r="P10"/>
    </row>
    <row r="11" spans="1:17">
      <c r="G11"/>
      <c r="H11" s="4"/>
      <c r="K11"/>
      <c r="L11"/>
      <c r="M11" s="6"/>
      <c r="O11" s="4"/>
      <c r="P11"/>
    </row>
    <row r="12" spans="1:17">
      <c r="G12"/>
      <c r="H12" s="4"/>
      <c r="K12"/>
      <c r="L12"/>
      <c r="M12" s="6"/>
      <c r="O12" s="4"/>
      <c r="P12"/>
    </row>
    <row r="13" spans="1:17">
      <c r="G13"/>
      <c r="H13" s="4"/>
      <c r="K13"/>
      <c r="L13"/>
      <c r="M13" s="6"/>
      <c r="O13" s="4"/>
      <c r="P13"/>
    </row>
    <row r="14" spans="1:17">
      <c r="G14"/>
      <c r="H14" s="4"/>
      <c r="K14"/>
      <c r="L14"/>
      <c r="M14" s="6"/>
      <c r="O14" s="4"/>
      <c r="P14"/>
    </row>
    <row r="15" spans="1:17">
      <c r="G15"/>
      <c r="H15" s="4"/>
      <c r="K15"/>
      <c r="L15"/>
      <c r="M15" s="6"/>
      <c r="O15" s="4"/>
      <c r="P15"/>
    </row>
    <row r="16" spans="1:17">
      <c r="G16"/>
      <c r="H16" s="4"/>
      <c r="K16"/>
      <c r="L16"/>
      <c r="M16" s="6"/>
      <c r="O16" s="4"/>
      <c r="P16"/>
    </row>
    <row r="17" spans="1:17">
      <c r="G17"/>
      <c r="H17" s="4"/>
      <c r="K17"/>
      <c r="L17"/>
      <c r="M17" s="6"/>
      <c r="O17" s="4"/>
      <c r="P17"/>
    </row>
    <row r="18" spans="1:17">
      <c r="G18"/>
      <c r="H18" s="4"/>
      <c r="K18"/>
      <c r="L18"/>
      <c r="M18" s="6"/>
      <c r="O18" s="4"/>
      <c r="P18"/>
    </row>
    <row r="19" spans="1:17">
      <c r="G19"/>
      <c r="H19" s="4"/>
      <c r="K19"/>
      <c r="L19"/>
      <c r="M19" s="6"/>
      <c r="O19" s="4"/>
      <c r="P19"/>
    </row>
    <row r="20" spans="1:17">
      <c r="G20"/>
      <c r="H20" s="4"/>
      <c r="K20"/>
      <c r="L20"/>
      <c r="M20" s="6"/>
      <c r="O20" s="4"/>
      <c r="P20"/>
    </row>
    <row r="21" spans="1:17">
      <c r="G21"/>
      <c r="H21" s="4"/>
      <c r="K21"/>
      <c r="L21"/>
      <c r="M21" s="6"/>
      <c r="O21" s="4"/>
      <c r="P21"/>
    </row>
    <row r="22" spans="1:17">
      <c r="G22"/>
      <c r="H22" s="4"/>
      <c r="K22"/>
      <c r="L22"/>
      <c r="M22" s="6"/>
      <c r="O22" s="4"/>
      <c r="P22"/>
    </row>
    <row r="23" spans="1:17">
      <c r="G23"/>
      <c r="H23" s="4"/>
      <c r="K23"/>
      <c r="L23"/>
      <c r="M23" s="6"/>
      <c r="O23" s="4"/>
      <c r="P23"/>
    </row>
    <row r="24" spans="1:17">
      <c r="G24"/>
      <c r="H24" s="4"/>
      <c r="K24"/>
      <c r="L24"/>
      <c r="M24" s="6"/>
      <c r="O24" s="4"/>
      <c r="P24"/>
    </row>
    <row r="25" spans="1:17">
      <c r="G25"/>
      <c r="H25" s="4"/>
      <c r="K25"/>
      <c r="L25"/>
      <c r="M25" s="6"/>
      <c r="O25" s="4"/>
      <c r="P25"/>
    </row>
    <row r="26" spans="1:17">
      <c r="G26"/>
      <c r="H26" s="4"/>
      <c r="K26"/>
      <c r="L26"/>
      <c r="M26" s="6"/>
      <c r="O26" s="4"/>
      <c r="P26"/>
    </row>
    <row r="27" spans="1:17">
      <c r="G27"/>
      <c r="H27" s="4"/>
      <c r="K27"/>
      <c r="L27"/>
      <c r="M27" s="6"/>
      <c r="O27" s="4"/>
      <c r="P27"/>
    </row>
    <row r="28" spans="1:17">
      <c r="G28"/>
      <c r="H28" s="4"/>
      <c r="K28"/>
      <c r="L28"/>
      <c r="M28" s="6"/>
      <c r="O28" s="4"/>
      <c r="P28"/>
    </row>
    <row r="29" spans="1:17">
      <c r="G29"/>
      <c r="H29" s="4"/>
      <c r="K29"/>
      <c r="L29"/>
      <c r="M29" s="6"/>
      <c r="O29" s="4"/>
      <c r="P29"/>
    </row>
    <row r="30" spans="1:17">
      <c r="G30"/>
      <c r="H30" s="4"/>
      <c r="K30"/>
      <c r="L30"/>
      <c r="M30" s="6"/>
      <c r="O30" s="4"/>
      <c r="P30"/>
    </row>
    <row r="31" spans="1:17">
      <c r="G31"/>
      <c r="H31" s="4"/>
      <c r="K31"/>
      <c r="L31"/>
      <c r="M31" s="6"/>
      <c r="O31" s="4"/>
      <c r="P31"/>
    </row>
    <row r="32" spans="1:17">
      <c r="G32"/>
      <c r="H32" s="4"/>
      <c r="K32"/>
      <c r="L32"/>
      <c r="M32" s="6"/>
      <c r="O32" s="4"/>
      <c r="P32"/>
    </row>
    <row r="33" spans="1:17">
      <c r="G33"/>
      <c r="H33" s="4"/>
      <c r="K33"/>
      <c r="L33"/>
      <c r="M33" s="6"/>
      <c r="O33" s="4"/>
      <c r="P33"/>
    </row>
    <row r="34" spans="1:17">
      <c r="G34"/>
      <c r="H34" s="4"/>
      <c r="K34"/>
      <c r="L34"/>
      <c r="M34" s="6"/>
      <c r="O34" s="4"/>
      <c r="P34"/>
    </row>
    <row r="35" spans="1:17">
      <c r="G35"/>
      <c r="H35" s="4"/>
      <c r="K35"/>
      <c r="L35"/>
      <c r="M35" s="6"/>
      <c r="O35" s="4"/>
      <c r="P35"/>
    </row>
    <row r="36" spans="1:17">
      <c r="G36"/>
      <c r="H36" s="4"/>
      <c r="K36"/>
      <c r="L36"/>
      <c r="M36" s="6"/>
      <c r="O36" s="4"/>
      <c r="P36"/>
    </row>
    <row r="37" spans="1:17">
      <c r="G37"/>
      <c r="H37" s="4"/>
      <c r="K37"/>
      <c r="L37"/>
      <c r="M37" s="6"/>
      <c r="O37" s="4"/>
      <c r="P37"/>
    </row>
    <row r="38" spans="1:17">
      <c r="G38"/>
      <c r="H38" s="4"/>
      <c r="K38"/>
      <c r="L38"/>
      <c r="M38" s="6"/>
      <c r="O38" s="4"/>
      <c r="P38"/>
    </row>
    <row r="39" spans="1:17">
      <c r="G39"/>
      <c r="H39" s="4"/>
      <c r="K39"/>
      <c r="L39"/>
      <c r="M39" s="6"/>
      <c r="O39" s="4"/>
      <c r="P39"/>
    </row>
    <row r="40" spans="1:17">
      <c r="G40"/>
      <c r="H40" s="4"/>
      <c r="K40"/>
      <c r="L40"/>
      <c r="M40" s="6"/>
      <c r="O40" s="4"/>
      <c r="P40"/>
    </row>
    <row r="41" spans="1:17">
      <c r="G41"/>
      <c r="H41" s="4"/>
      <c r="K41"/>
      <c r="L41"/>
      <c r="M41" s="6"/>
      <c r="O41" s="4"/>
      <c r="P41"/>
    </row>
    <row r="42" spans="1:17">
      <c r="G42"/>
      <c r="H42" s="4"/>
      <c r="K42"/>
      <c r="L42"/>
      <c r="M42" s="6"/>
      <c r="O42" s="4"/>
      <c r="P42"/>
    </row>
    <row r="43" spans="1:17">
      <c r="G43"/>
      <c r="H43" s="4"/>
      <c r="K43"/>
      <c r="L43"/>
      <c r="M43" s="6"/>
      <c r="O43" s="4"/>
      <c r="P43"/>
    </row>
    <row r="44" spans="1:17">
      <c r="G44"/>
      <c r="H44" s="4"/>
      <c r="K44"/>
      <c r="L44"/>
      <c r="M44" s="6"/>
      <c r="O44" s="4"/>
      <c r="P44"/>
    </row>
    <row r="45" spans="1:17">
      <c r="G45"/>
      <c r="H45" s="4"/>
      <c r="K45"/>
      <c r="L45"/>
      <c r="M45" s="6"/>
      <c r="O45" s="4"/>
      <c r="P45"/>
    </row>
    <row r="46" spans="1:17">
      <c r="G46"/>
      <c r="H46" s="4"/>
      <c r="K46"/>
      <c r="L46"/>
      <c r="M46" s="6"/>
      <c r="O46" s="4"/>
      <c r="P46"/>
    </row>
    <row r="47" spans="1:17">
      <c r="G47"/>
      <c r="H47" s="4"/>
      <c r="K47"/>
      <c r="L47"/>
      <c r="M47" s="6"/>
      <c r="O47" s="4"/>
      <c r="P47"/>
    </row>
    <row r="48" spans="1:17">
      <c r="G48"/>
      <c r="H48" s="4"/>
      <c r="K48"/>
      <c r="L48"/>
      <c r="M48" s="6"/>
      <c r="O48" s="4"/>
      <c r="P48"/>
    </row>
    <row r="49" spans="1:17">
      <c r="G49"/>
      <c r="H49" s="4"/>
      <c r="K49"/>
      <c r="L49"/>
      <c r="M49" s="6"/>
      <c r="O49" s="4"/>
      <c r="P49"/>
    </row>
    <row r="50" spans="1:17">
      <c r="G50"/>
      <c r="H50" s="4"/>
      <c r="K50"/>
      <c r="L50"/>
      <c r="M50" s="6"/>
      <c r="O50" s="4"/>
      <c r="P50"/>
    </row>
    <row r="51" spans="1:17">
      <c r="G51"/>
      <c r="H51" s="4"/>
      <c r="K51"/>
      <c r="L51"/>
      <c r="M51" s="6"/>
      <c r="O51" s="4"/>
      <c r="P51"/>
    </row>
    <row r="52" spans="1:17">
      <c r="G52"/>
      <c r="H52" s="4"/>
      <c r="K52"/>
      <c r="L52"/>
      <c r="M52" s="6"/>
      <c r="O52" s="4"/>
      <c r="P52"/>
    </row>
    <row r="53" spans="1:17">
      <c r="G53"/>
      <c r="H53" s="4"/>
      <c r="K53"/>
      <c r="L53"/>
      <c r="M53" s="6"/>
      <c r="O53" s="4"/>
      <c r="P53"/>
    </row>
    <row r="54" spans="1:17">
      <c r="G54"/>
      <c r="H54" s="4"/>
      <c r="K54"/>
      <c r="L54"/>
      <c r="M54" s="6"/>
      <c r="O54" s="4"/>
      <c r="P54"/>
    </row>
    <row r="55" spans="1:17">
      <c r="G55"/>
      <c r="H55" s="4"/>
      <c r="K55"/>
      <c r="L55"/>
      <c r="M55" s="6"/>
      <c r="O55" s="4"/>
      <c r="P55"/>
    </row>
    <row r="56" spans="1:17">
      <c r="G56"/>
      <c r="H56" s="4"/>
      <c r="K56"/>
      <c r="L56"/>
      <c r="M56" s="6"/>
      <c r="O56" s="4"/>
      <c r="P56"/>
    </row>
    <row r="57" spans="1:17">
      <c r="G57"/>
      <c r="H57" s="4"/>
      <c r="K57"/>
      <c r="L57"/>
      <c r="M57" s="6"/>
      <c r="O57" s="4"/>
      <c r="P57"/>
    </row>
    <row r="58" spans="1:17">
      <c r="G58"/>
      <c r="H58" s="4"/>
      <c r="K58"/>
      <c r="L58"/>
      <c r="M58" s="6"/>
      <c r="O58" s="4"/>
      <c r="P58"/>
    </row>
    <row r="59" spans="1:17">
      <c r="G59"/>
      <c r="H59" s="4"/>
      <c r="K59"/>
      <c r="L59"/>
      <c r="M59" s="6"/>
      <c r="O59" s="4"/>
      <c r="P59"/>
    </row>
    <row r="60" spans="1:17">
      <c r="G60"/>
      <c r="H60" s="4"/>
      <c r="K60"/>
      <c r="L60"/>
      <c r="M60" s="6"/>
      <c r="O60" s="4"/>
      <c r="P60"/>
    </row>
    <row r="61" spans="1:17">
      <c r="G61"/>
      <c r="H61" s="4"/>
      <c r="K61"/>
      <c r="L61"/>
      <c r="M61" s="6"/>
      <c r="O61" s="4"/>
      <c r="P61"/>
    </row>
    <row r="62" spans="1:17">
      <c r="G62"/>
      <c r="H62" s="4"/>
      <c r="K62"/>
      <c r="L62"/>
      <c r="M62" s="6"/>
      <c r="O62" s="4"/>
      <c r="P62"/>
    </row>
    <row r="63" spans="1:17">
      <c r="G63"/>
      <c r="H63" s="4"/>
      <c r="K63"/>
      <c r="L63"/>
      <c r="M63" s="6"/>
      <c r="O63" s="4"/>
      <c r="P63"/>
    </row>
    <row r="64" spans="1:17">
      <c r="G64"/>
      <c r="H64" s="4"/>
      <c r="K64"/>
      <c r="L64"/>
      <c r="M64" s="6"/>
      <c r="O64" s="4"/>
      <c r="P64"/>
    </row>
    <row r="65" spans="1:17">
      <c r="G65"/>
      <c r="H65" s="4"/>
      <c r="K65"/>
      <c r="L65"/>
      <c r="M65" s="6"/>
      <c r="O65" s="4"/>
      <c r="P65"/>
    </row>
    <row r="66" spans="1:17">
      <c r="G66"/>
      <c r="H66" s="4"/>
      <c r="K66"/>
      <c r="L66"/>
      <c r="M66" s="6"/>
      <c r="O66" s="4"/>
      <c r="P66"/>
    </row>
    <row r="67" spans="1:17">
      <c r="G67"/>
      <c r="H67" s="4"/>
      <c r="K67"/>
      <c r="L67"/>
      <c r="M67" s="6"/>
      <c r="O67" s="4"/>
      <c r="P67"/>
    </row>
    <row r="68" spans="1:17">
      <c r="G68"/>
      <c r="H68" s="4"/>
      <c r="K68"/>
      <c r="L68"/>
      <c r="M68" s="6"/>
      <c r="O68" s="4"/>
      <c r="P68"/>
    </row>
    <row r="69" spans="1:17">
      <c r="G69"/>
      <c r="H69" s="4"/>
      <c r="K69"/>
      <c r="L69"/>
      <c r="M69" s="6"/>
      <c r="O69" s="4"/>
      <c r="P69"/>
    </row>
    <row r="70" spans="1:17">
      <c r="G70"/>
      <c r="H70" s="4"/>
      <c r="K70"/>
      <c r="L70"/>
      <c r="M70" s="6"/>
      <c r="O70" s="4"/>
      <c r="P70"/>
    </row>
    <row r="71" spans="1:17">
      <c r="G71"/>
      <c r="H71" s="4"/>
      <c r="K71"/>
      <c r="L71"/>
      <c r="M71" s="6"/>
      <c r="O71" s="4"/>
      <c r="P71"/>
    </row>
    <row r="72" spans="1:17">
      <c r="G72"/>
      <c r="H72" s="4"/>
      <c r="K72"/>
      <c r="L72"/>
      <c r="M72" s="6"/>
      <c r="O72" s="4"/>
      <c r="P72"/>
    </row>
    <row r="73" spans="1:17">
      <c r="G73"/>
      <c r="H73" s="4"/>
      <c r="K73"/>
      <c r="L73"/>
      <c r="M73" s="6"/>
      <c r="O73" s="4"/>
      <c r="P73"/>
    </row>
    <row r="74" spans="1:17">
      <c r="G74"/>
      <c r="H74" s="4"/>
      <c r="K74"/>
      <c r="L74"/>
      <c r="M74" s="6"/>
      <c r="O74" s="4"/>
      <c r="P74"/>
    </row>
    <row r="75" spans="1:17">
      <c r="G75"/>
      <c r="H75" s="4"/>
      <c r="K75"/>
      <c r="L75"/>
      <c r="M75" s="6"/>
      <c r="O75" s="4"/>
      <c r="P75"/>
    </row>
    <row r="76" spans="1:17">
      <c r="G76"/>
      <c r="H76" s="4"/>
      <c r="K76"/>
      <c r="L76"/>
      <c r="M76" s="6"/>
      <c r="O76" s="4"/>
      <c r="P76"/>
    </row>
    <row r="77" spans="1:17">
      <c r="G77"/>
      <c r="H77" s="4"/>
      <c r="K77"/>
      <c r="L77"/>
      <c r="M77" s="6"/>
      <c r="O77" s="4"/>
      <c r="P77"/>
    </row>
    <row r="78" spans="1:17">
      <c r="G78"/>
      <c r="H78" s="4"/>
      <c r="K78"/>
      <c r="L78"/>
      <c r="M78" s="6"/>
      <c r="O78" s="4"/>
      <c r="P78"/>
    </row>
    <row r="79" spans="1:17">
      <c r="G79"/>
      <c r="H79" s="4"/>
      <c r="K79"/>
      <c r="L79"/>
      <c r="M79" s="6"/>
      <c r="O79" s="4"/>
      <c r="P79"/>
    </row>
    <row r="80" spans="1:17">
      <c r="G80"/>
      <c r="H80" s="4"/>
      <c r="K80"/>
      <c r="L80"/>
      <c r="M80" s="6"/>
      <c r="O80" s="4"/>
      <c r="P80"/>
    </row>
    <row r="81" spans="1:17">
      <c r="G81"/>
      <c r="H81" s="4"/>
      <c r="K81"/>
      <c r="L81"/>
      <c r="M81" s="6"/>
      <c r="O81" s="4"/>
      <c r="P81"/>
    </row>
    <row r="82" spans="1:17">
      <c r="G82"/>
      <c r="H82" s="4"/>
      <c r="K82"/>
      <c r="L82"/>
      <c r="M82" s="6"/>
      <c r="O82" s="4"/>
      <c r="P82"/>
    </row>
    <row r="83" spans="1:17">
      <c r="G83"/>
      <c r="H83" s="4"/>
      <c r="K83"/>
      <c r="L83"/>
      <c r="M83" s="6"/>
      <c r="O83" s="4"/>
      <c r="P83"/>
    </row>
    <row r="84" spans="1:17">
      <c r="G84"/>
      <c r="H84" s="4"/>
      <c r="K84"/>
      <c r="L84"/>
      <c r="M84" s="6"/>
      <c r="O84" s="4"/>
      <c r="P84"/>
    </row>
    <row r="85" spans="1:17">
      <c r="G85"/>
      <c r="H85" s="4"/>
      <c r="K85"/>
      <c r="L85"/>
      <c r="M85" s="6"/>
      <c r="O85" s="4"/>
      <c r="P85"/>
    </row>
    <row r="86" spans="1:17">
      <c r="G86"/>
      <c r="H86" s="4"/>
      <c r="K86"/>
      <c r="L86"/>
      <c r="M86" s="6"/>
      <c r="O86" s="4"/>
      <c r="P86"/>
    </row>
    <row r="87" spans="1:17">
      <c r="G87"/>
      <c r="H87" s="4"/>
      <c r="K87"/>
      <c r="L87"/>
      <c r="M87" s="6"/>
      <c r="O87" s="4"/>
      <c r="P87"/>
    </row>
    <row r="88" spans="1:17">
      <c r="G88"/>
      <c r="H88" s="4"/>
      <c r="K88"/>
      <c r="L88"/>
      <c r="M88" s="6"/>
      <c r="O88" s="4"/>
      <c r="P88"/>
    </row>
    <row r="89" spans="1:17">
      <c r="G89"/>
      <c r="H89" s="4"/>
      <c r="K89"/>
      <c r="L89"/>
      <c r="M89" s="6"/>
      <c r="O89" s="4"/>
      <c r="P89"/>
    </row>
    <row r="90" spans="1:17">
      <c r="G90"/>
      <c r="H90" s="4"/>
      <c r="K90"/>
      <c r="L90"/>
      <c r="M90" s="6"/>
      <c r="O90" s="4"/>
      <c r="P90"/>
    </row>
    <row r="91" spans="1:17">
      <c r="G91"/>
      <c r="H91" s="4"/>
      <c r="K91"/>
      <c r="L91"/>
      <c r="M91" s="6"/>
      <c r="O91" s="4"/>
      <c r="P91"/>
    </row>
    <row r="92" spans="1:17">
      <c r="G92"/>
      <c r="H92" s="4"/>
      <c r="K92"/>
      <c r="L92"/>
      <c r="M92" s="6"/>
      <c r="O92" s="4"/>
      <c r="P92"/>
    </row>
    <row r="93" spans="1:17">
      <c r="G93"/>
      <c r="H93" s="4"/>
      <c r="K93"/>
      <c r="L93"/>
      <c r="M93" s="6"/>
      <c r="O93" s="4"/>
      <c r="P93"/>
    </row>
    <row r="94" spans="1:17">
      <c r="G94"/>
      <c r="H94" s="4"/>
      <c r="K94"/>
      <c r="L94"/>
      <c r="M94" s="6"/>
      <c r="O94" s="4"/>
      <c r="P94"/>
    </row>
    <row r="95" spans="1:17">
      <c r="G95"/>
      <c r="H95" s="4"/>
      <c r="K95"/>
      <c r="L95"/>
      <c r="M95" s="6"/>
      <c r="O95" s="4"/>
      <c r="P95"/>
    </row>
    <row r="96" spans="1:17">
      <c r="G96"/>
      <c r="H96" s="4"/>
      <c r="K96"/>
      <c r="L96"/>
      <c r="M96" s="6"/>
      <c r="O96" s="4"/>
      <c r="P96"/>
    </row>
    <row r="97" spans="1:17">
      <c r="G97"/>
      <c r="H97" s="4"/>
      <c r="K97"/>
      <c r="L97"/>
      <c r="M97" s="6"/>
      <c r="O97" s="4"/>
      <c r="P97"/>
    </row>
    <row r="98" spans="1:17">
      <c r="G98"/>
      <c r="H98" s="4"/>
      <c r="K98"/>
      <c r="L98"/>
      <c r="M98" s="6"/>
      <c r="O98" s="4"/>
      <c r="P98"/>
    </row>
    <row r="99" spans="1:17">
      <c r="G99"/>
      <c r="H99" s="4"/>
      <c r="K99"/>
      <c r="L99"/>
      <c r="M99" s="6"/>
      <c r="O99" s="4"/>
      <c r="P99"/>
    </row>
    <row r="100" spans="1:17">
      <c r="G100"/>
      <c r="H100" s="4"/>
      <c r="K100"/>
      <c r="L100"/>
      <c r="M100" s="6"/>
      <c r="O100" s="4"/>
      <c r="P100"/>
    </row>
    <row r="101" spans="1:17">
      <c r="G101"/>
      <c r="H101" s="4"/>
      <c r="K101"/>
      <c r="L101"/>
      <c r="M101" s="6"/>
      <c r="O101" s="4"/>
      <c r="P101"/>
    </row>
    <row r="102" spans="1:17">
      <c r="G102"/>
      <c r="H102" s="4"/>
      <c r="K102"/>
      <c r="L102"/>
      <c r="M102" s="6"/>
      <c r="O102" s="4"/>
      <c r="P102"/>
    </row>
    <row r="103" spans="1:17">
      <c r="G103"/>
      <c r="H103" s="4"/>
      <c r="K103"/>
      <c r="L103"/>
      <c r="M103" s="6"/>
      <c r="O103" s="4"/>
      <c r="P103"/>
    </row>
    <row r="104" spans="1:17">
      <c r="G104"/>
      <c r="H104" s="4"/>
      <c r="K104"/>
      <c r="L104"/>
      <c r="M104" s="6"/>
      <c r="O104" s="4"/>
      <c r="P104"/>
    </row>
    <row r="105" spans="1:17">
      <c r="G105"/>
      <c r="H105" s="4"/>
      <c r="K105"/>
      <c r="L105"/>
      <c r="M105" s="6"/>
      <c r="O105" s="4"/>
      <c r="P105"/>
    </row>
    <row r="106" spans="1:17">
      <c r="G106"/>
      <c r="H106" s="4"/>
      <c r="K106"/>
      <c r="L106"/>
      <c r="M106" s="6"/>
      <c r="O106" s="4"/>
      <c r="P106"/>
    </row>
    <row r="107" spans="1:17">
      <c r="G107"/>
      <c r="H107" s="4"/>
      <c r="K107"/>
      <c r="L107"/>
      <c r="M107" s="6"/>
      <c r="O107" s="4"/>
      <c r="P107"/>
    </row>
    <row r="108" spans="1:17">
      <c r="G108"/>
      <c r="H108" s="4"/>
      <c r="K108"/>
      <c r="L108"/>
      <c r="M108" s="6"/>
      <c r="O108" s="4"/>
      <c r="P108"/>
    </row>
    <row r="109" spans="1:17">
      <c r="G109"/>
      <c r="H109" s="4"/>
      <c r="K109"/>
      <c r="L109"/>
      <c r="M109" s="6"/>
      <c r="O109" s="4"/>
      <c r="P109"/>
    </row>
    <row r="110" spans="1:17">
      <c r="G110"/>
      <c r="H110" s="4"/>
      <c r="K110"/>
      <c r="L110"/>
      <c r="M110" s="6"/>
      <c r="O110" s="4"/>
      <c r="P110"/>
    </row>
    <row r="111" spans="1:17">
      <c r="G111"/>
      <c r="H111" s="4"/>
      <c r="K111"/>
      <c r="L111"/>
      <c r="M111" s="6"/>
      <c r="O111" s="4"/>
      <c r="P111"/>
    </row>
    <row r="112" spans="1:17">
      <c r="G112"/>
      <c r="H112" s="4"/>
      <c r="K112"/>
      <c r="L112"/>
      <c r="M112" s="6"/>
      <c r="O112" s="4"/>
      <c r="P112"/>
    </row>
    <row r="113" spans="1:17">
      <c r="G113"/>
      <c r="H113" s="4"/>
      <c r="K113"/>
      <c r="L113"/>
      <c r="M113" s="6"/>
      <c r="O113" s="4"/>
      <c r="P113"/>
    </row>
    <row r="114" spans="1:17">
      <c r="G114"/>
      <c r="H114" s="4"/>
      <c r="K114"/>
      <c r="L114"/>
      <c r="M114" s="6"/>
      <c r="O114" s="4"/>
      <c r="P114"/>
    </row>
    <row r="115" spans="1:17">
      <c r="G115"/>
      <c r="H115" s="4"/>
      <c r="K115"/>
      <c r="L115"/>
      <c r="M115" s="6"/>
      <c r="O115" s="4"/>
      <c r="P115"/>
    </row>
    <row r="116" spans="1:17">
      <c r="G116"/>
      <c r="H116" s="4"/>
      <c r="K116"/>
      <c r="L116"/>
      <c r="M116" s="6"/>
      <c r="O116" s="4"/>
      <c r="P116"/>
    </row>
    <row r="117" spans="1:17">
      <c r="G117"/>
      <c r="H117" s="4"/>
      <c r="K117"/>
      <c r="L117"/>
      <c r="M117" s="6"/>
      <c r="O117" s="4"/>
      <c r="P117"/>
    </row>
    <row r="118" spans="1:17">
      <c r="G118"/>
      <c r="H118" s="4"/>
      <c r="K118"/>
      <c r="L118"/>
      <c r="M118" s="6"/>
      <c r="O118" s="4"/>
      <c r="P118"/>
    </row>
    <row r="119" spans="1:17">
      <c r="G119"/>
      <c r="H119" s="4"/>
      <c r="K119"/>
      <c r="L119"/>
      <c r="M119" s="6"/>
      <c r="O119" s="4"/>
      <c r="P119"/>
    </row>
    <row r="120" spans="1:17">
      <c r="G120"/>
      <c r="H120" s="4"/>
      <c r="K120"/>
      <c r="L120"/>
      <c r="M120" s="6"/>
      <c r="O120" s="4"/>
      <c r="P120"/>
    </row>
    <row r="121" spans="1:17">
      <c r="G121"/>
      <c r="H121" s="4"/>
      <c r="K121"/>
      <c r="L121"/>
      <c r="M121" s="6"/>
      <c r="O121" s="4"/>
      <c r="P121"/>
    </row>
    <row r="122" spans="1:17">
      <c r="G122"/>
      <c r="H122" s="4"/>
      <c r="K122"/>
      <c r="L122"/>
      <c r="M122" s="6"/>
      <c r="O122" s="4"/>
      <c r="P122"/>
    </row>
    <row r="123" spans="1:17">
      <c r="G123"/>
      <c r="H123" s="4"/>
      <c r="K123"/>
      <c r="L123"/>
      <c r="M123" s="6"/>
      <c r="O123" s="4"/>
      <c r="P123"/>
    </row>
    <row r="124" spans="1:17">
      <c r="G124"/>
      <c r="H124" s="4"/>
      <c r="K124"/>
      <c r="L124"/>
      <c r="M124" s="6"/>
      <c r="O124" s="4"/>
      <c r="P124"/>
    </row>
    <row r="125" spans="1:17">
      <c r="G125"/>
      <c r="H125" s="4"/>
      <c r="K125"/>
      <c r="L125"/>
      <c r="M125" s="6"/>
      <c r="O125" s="4"/>
      <c r="P125"/>
    </row>
    <row r="126" spans="1:17">
      <c r="G126"/>
      <c r="H126" s="4"/>
      <c r="K126"/>
      <c r="L126"/>
      <c r="M126" s="6"/>
      <c r="O126" s="4"/>
      <c r="P126"/>
    </row>
    <row r="127" spans="1:17">
      <c r="G127"/>
      <c r="H127" s="4"/>
      <c r="K127"/>
      <c r="L127"/>
      <c r="M127" s="6"/>
      <c r="O127" s="4"/>
      <c r="P127"/>
    </row>
    <row r="128" spans="1:17">
      <c r="G128"/>
      <c r="H128" s="4"/>
      <c r="K128"/>
      <c r="L128"/>
      <c r="M128" s="6"/>
      <c r="O128" s="4"/>
      <c r="P128"/>
    </row>
    <row r="129" spans="1:17">
      <c r="G129"/>
      <c r="H129" s="4"/>
      <c r="K129"/>
      <c r="L129"/>
      <c r="M129" s="6"/>
      <c r="O129" s="4"/>
      <c r="P129"/>
    </row>
    <row r="130" spans="1:17">
      <c r="G130"/>
      <c r="H130" s="4"/>
      <c r="K130"/>
      <c r="L130"/>
      <c r="M130" s="6"/>
      <c r="O130" s="4"/>
      <c r="P130"/>
    </row>
    <row r="131" spans="1:17">
      <c r="G131"/>
      <c r="H131" s="4"/>
      <c r="K131"/>
      <c r="L131"/>
      <c r="M131" s="6"/>
      <c r="O131" s="4"/>
      <c r="P131"/>
    </row>
    <row r="132" spans="1:17">
      <c r="G132"/>
      <c r="H132" s="4"/>
      <c r="K132"/>
      <c r="L132"/>
      <c r="M132" s="6"/>
      <c r="O132" s="4"/>
      <c r="P132"/>
    </row>
    <row r="133" spans="1:17">
      <c r="G133"/>
      <c r="H133" s="4"/>
      <c r="K133"/>
      <c r="L133"/>
      <c r="M133" s="6"/>
      <c r="O133" s="4"/>
      <c r="P133"/>
    </row>
    <row r="134" spans="1:17">
      <c r="G134"/>
      <c r="H134" s="4"/>
      <c r="K134"/>
      <c r="L134"/>
      <c r="M134" s="6"/>
      <c r="O134" s="4"/>
      <c r="P134"/>
    </row>
    <row r="135" spans="1:17">
      <c r="G135"/>
      <c r="H135" s="4"/>
      <c r="K135"/>
      <c r="L135"/>
      <c r="M135" s="6"/>
      <c r="O135" s="4"/>
      <c r="P135"/>
    </row>
    <row r="136" spans="1:17">
      <c r="G136"/>
      <c r="H136" s="4"/>
      <c r="K136"/>
      <c r="L136"/>
      <c r="M136" s="6"/>
      <c r="O136" s="4"/>
      <c r="P136"/>
    </row>
    <row r="137" spans="1:17">
      <c r="G137"/>
      <c r="H137" s="4"/>
      <c r="K137"/>
      <c r="L137"/>
      <c r="M137" s="6"/>
      <c r="O137" s="4"/>
      <c r="P137"/>
    </row>
    <row r="138" spans="1:17">
      <c r="G138"/>
      <c r="H138" s="4"/>
      <c r="K138"/>
      <c r="L138"/>
      <c r="M138" s="6"/>
      <c r="O138" s="4"/>
      <c r="P138"/>
    </row>
    <row r="139" spans="1:17">
      <c r="G139"/>
      <c r="H139" s="4"/>
      <c r="K139"/>
      <c r="L139"/>
      <c r="M139" s="6"/>
      <c r="O139" s="4"/>
      <c r="P139"/>
    </row>
    <row r="140" spans="1:17">
      <c r="G140"/>
      <c r="H140" s="4"/>
      <c r="K140"/>
      <c r="L140"/>
      <c r="M140" s="6"/>
      <c r="O140" s="4"/>
      <c r="P140"/>
    </row>
    <row r="141" spans="1:17">
      <c r="G141"/>
      <c r="H141" s="4"/>
      <c r="K141"/>
      <c r="L141"/>
      <c r="M141" s="6"/>
      <c r="O141" s="4"/>
      <c r="P141"/>
    </row>
    <row r="142" spans="1:17">
      <c r="G142"/>
      <c r="H142" s="4"/>
      <c r="K142"/>
      <c r="L142"/>
      <c r="M142" s="6"/>
      <c r="O142" s="4"/>
      <c r="P142"/>
    </row>
    <row r="143" spans="1:17">
      <c r="G143"/>
      <c r="H143" s="4"/>
      <c r="K143"/>
      <c r="L143"/>
      <c r="M143" s="6"/>
      <c r="O143" s="4"/>
      <c r="P143"/>
    </row>
    <row r="144" spans="1:17">
      <c r="G144"/>
      <c r="H144" s="4"/>
      <c r="K144"/>
      <c r="L144"/>
      <c r="M144" s="6"/>
      <c r="O144" s="4"/>
      <c r="P144"/>
    </row>
    <row r="145" spans="1:17">
      <c r="G145"/>
      <c r="H145" s="4"/>
      <c r="K145"/>
      <c r="L145"/>
      <c r="M145" s="6"/>
      <c r="O145" s="4"/>
      <c r="P145"/>
    </row>
    <row r="146" spans="1:17">
      <c r="G146"/>
      <c r="H146" s="4"/>
      <c r="K146"/>
      <c r="L146"/>
      <c r="M146" s="6"/>
      <c r="O146" s="4"/>
      <c r="P146"/>
    </row>
    <row r="147" spans="1:17">
      <c r="G147"/>
      <c r="H147" s="4"/>
      <c r="K147"/>
      <c r="L147"/>
      <c r="M147" s="6"/>
      <c r="O147" s="4"/>
      <c r="P147"/>
    </row>
    <row r="148" spans="1:17">
      <c r="G148"/>
      <c r="H148" s="4"/>
      <c r="K148"/>
      <c r="L148"/>
      <c r="M148" s="6"/>
      <c r="O148" s="4"/>
      <c r="P148"/>
    </row>
    <row r="149" spans="1:17">
      <c r="G149"/>
      <c r="H149" s="4"/>
      <c r="K149"/>
      <c r="L149"/>
      <c r="M149" s="6"/>
      <c r="O149" s="4"/>
      <c r="P149"/>
    </row>
    <row r="150" spans="1:17">
      <c r="G150"/>
      <c r="H150" s="4"/>
      <c r="K150"/>
      <c r="L150"/>
      <c r="M150" s="6"/>
      <c r="O150" s="4"/>
      <c r="P150"/>
    </row>
    <row r="151" spans="1:17">
      <c r="G151"/>
      <c r="H151" s="4"/>
      <c r="K151"/>
      <c r="L151"/>
      <c r="M151" s="6"/>
      <c r="O151" s="4"/>
      <c r="P151"/>
    </row>
    <row r="152" spans="1:17">
      <c r="G152"/>
      <c r="H152" s="4"/>
      <c r="K152"/>
      <c r="L152"/>
      <c r="M152" s="6"/>
      <c r="O152" s="4"/>
      <c r="P152"/>
    </row>
    <row r="153" spans="1:17">
      <c r="G153"/>
      <c r="H153" s="4"/>
      <c r="K153"/>
      <c r="L153"/>
      <c r="M153" s="6"/>
      <c r="O153" s="4"/>
      <c r="P153"/>
    </row>
    <row r="154" spans="1:17">
      <c r="G154"/>
      <c r="H154" s="4"/>
      <c r="K154"/>
      <c r="L154"/>
      <c r="M154" s="6"/>
      <c r="O154" s="4"/>
      <c r="P154"/>
    </row>
    <row r="155" spans="1:17">
      <c r="G155"/>
      <c r="H155" s="4"/>
      <c r="K155"/>
      <c r="L155"/>
      <c r="M155" s="6"/>
      <c r="O155" s="4"/>
      <c r="P155"/>
    </row>
    <row r="156" spans="1:17">
      <c r="G156"/>
      <c r="H156" s="4"/>
      <c r="K156"/>
      <c r="L156"/>
      <c r="M156" s="6"/>
      <c r="O156" s="4"/>
      <c r="P156"/>
    </row>
    <row r="157" spans="1:17">
      <c r="G157"/>
      <c r="H157" s="4"/>
      <c r="K157"/>
      <c r="L157"/>
      <c r="M157" s="6"/>
      <c r="O157" s="4"/>
      <c r="P157"/>
    </row>
    <row r="158" spans="1:17">
      <c r="G158"/>
      <c r="H158" s="4"/>
      <c r="K158"/>
      <c r="L158"/>
      <c r="M158" s="6"/>
      <c r="O158" s="4"/>
      <c r="P158"/>
    </row>
    <row r="159" spans="1:17">
      <c r="G159"/>
      <c r="H159" s="4"/>
      <c r="K159"/>
      <c r="L159"/>
      <c r="M159" s="6"/>
      <c r="O159" s="4"/>
      <c r="P159"/>
    </row>
    <row r="160" spans="1:17">
      <c r="G160"/>
      <c r="H160" s="4"/>
      <c r="K160"/>
      <c r="L160"/>
      <c r="M160" s="6"/>
      <c r="O160" s="4"/>
      <c r="P160"/>
    </row>
    <row r="161" spans="1:17">
      <c r="G161"/>
      <c r="H161" s="4"/>
      <c r="K161"/>
      <c r="L161"/>
      <c r="M161" s="6"/>
      <c r="O161" s="4"/>
      <c r="P161"/>
    </row>
    <row r="162" spans="1:17">
      <c r="G162"/>
      <c r="H162" s="4"/>
      <c r="K162"/>
      <c r="L162"/>
      <c r="M162" s="6"/>
      <c r="O162" s="4"/>
      <c r="P162"/>
    </row>
    <row r="163" spans="1:17">
      <c r="G163"/>
      <c r="H163" s="4"/>
      <c r="K163"/>
      <c r="L163"/>
      <c r="M163" s="6"/>
      <c r="O163" s="4"/>
      <c r="P163"/>
    </row>
    <row r="164" spans="1:17">
      <c r="G164"/>
      <c r="H164" s="4"/>
      <c r="K164"/>
      <c r="L164"/>
      <c r="M164" s="6"/>
      <c r="O164" s="4"/>
      <c r="P164"/>
    </row>
    <row r="165" spans="1:17">
      <c r="G165"/>
      <c r="H165" s="4"/>
      <c r="K165"/>
      <c r="L165"/>
      <c r="M165" s="6"/>
      <c r="O165" s="4"/>
      <c r="P165"/>
    </row>
    <row r="166" spans="1:17">
      <c r="G166"/>
      <c r="H166" s="4"/>
      <c r="K166"/>
      <c r="L166"/>
      <c r="M166" s="6"/>
      <c r="O166" s="4"/>
      <c r="P166"/>
    </row>
    <row r="167" spans="1:17">
      <c r="G167"/>
      <c r="H167" s="4"/>
      <c r="K167"/>
      <c r="L167"/>
      <c r="M167" s="6"/>
      <c r="O167" s="4"/>
      <c r="P167"/>
    </row>
    <row r="168" spans="1:17">
      <c r="G168"/>
      <c r="H168" s="4"/>
      <c r="K168"/>
      <c r="L168"/>
      <c r="M168" s="6"/>
      <c r="O168" s="4"/>
      <c r="P168"/>
    </row>
    <row r="169" spans="1:17">
      <c r="G169"/>
      <c r="H169" s="4"/>
      <c r="K169"/>
      <c r="L169"/>
      <c r="M169" s="6"/>
      <c r="O169" s="4"/>
      <c r="P169"/>
    </row>
    <row r="170" spans="1:17">
      <c r="G170"/>
      <c r="H170" s="4"/>
      <c r="K170"/>
      <c r="L170"/>
      <c r="M170" s="6"/>
      <c r="O170" s="4"/>
      <c r="P170"/>
    </row>
    <row r="171" spans="1:17">
      <c r="G171"/>
      <c r="H171" s="4"/>
      <c r="K171"/>
      <c r="L171"/>
      <c r="M171" s="6"/>
      <c r="O171" s="4"/>
      <c r="P171"/>
    </row>
    <row r="172" spans="1:17">
      <c r="G172"/>
      <c r="H172" s="4"/>
      <c r="K172"/>
      <c r="L172"/>
      <c r="M172" s="6"/>
      <c r="O172" s="4"/>
      <c r="P172"/>
    </row>
    <row r="173" spans="1:17">
      <c r="G173"/>
      <c r="H173" s="4"/>
      <c r="K173"/>
      <c r="L173"/>
      <c r="M173" s="6"/>
      <c r="O173" s="4"/>
      <c r="P173"/>
    </row>
    <row r="174" spans="1:17">
      <c r="G174"/>
      <c r="H174" s="4"/>
      <c r="K174"/>
      <c r="L174"/>
      <c r="M174" s="6"/>
      <c r="O174" s="4"/>
      <c r="P174"/>
    </row>
    <row r="175" spans="1:17">
      <c r="G175"/>
      <c r="H175" s="4"/>
      <c r="K175"/>
      <c r="L175"/>
      <c r="M175" s="6"/>
      <c r="O175" s="4"/>
      <c r="P175"/>
    </row>
    <row r="176" spans="1:17">
      <c r="G176"/>
      <c r="H176" s="4"/>
      <c r="K176"/>
      <c r="L176"/>
      <c r="M176" s="6"/>
      <c r="O176" s="4"/>
      <c r="P176"/>
    </row>
    <row r="177" spans="1:17">
      <c r="G177"/>
      <c r="H177" s="4"/>
      <c r="K177"/>
      <c r="L177"/>
      <c r="M177" s="6"/>
      <c r="O177" s="4"/>
      <c r="P177"/>
    </row>
    <row r="178" spans="1:17">
      <c r="G178"/>
      <c r="H178" s="4"/>
      <c r="K178"/>
      <c r="L178"/>
      <c r="M178" s="6"/>
      <c r="O178" s="4"/>
      <c r="P178"/>
    </row>
    <row r="179" spans="1:17">
      <c r="G179"/>
      <c r="H179" s="4"/>
      <c r="K179"/>
      <c r="L179"/>
      <c r="M179" s="6"/>
      <c r="O179" s="4"/>
      <c r="P179"/>
    </row>
    <row r="180" spans="1:17">
      <c r="G180"/>
      <c r="H180" s="4"/>
      <c r="K180"/>
      <c r="L180"/>
      <c r="M180" s="6"/>
      <c r="O180" s="4"/>
      <c r="P180"/>
    </row>
    <row r="181" spans="1:17">
      <c r="G181"/>
      <c r="H181" s="4"/>
      <c r="K181"/>
      <c r="L181"/>
      <c r="M181" s="6"/>
      <c r="O181" s="4"/>
      <c r="P181"/>
    </row>
    <row r="182" spans="1:17">
      <c r="G182"/>
      <c r="H182" s="4"/>
      <c r="K182"/>
      <c r="L182"/>
      <c r="M182" s="6"/>
      <c r="O182" s="4"/>
      <c r="P182"/>
    </row>
    <row r="183" spans="1:17">
      <c r="G183"/>
      <c r="H183" s="4"/>
      <c r="K183"/>
      <c r="L183"/>
      <c r="M183" s="6"/>
      <c r="O183" s="4"/>
      <c r="P183"/>
    </row>
    <row r="184" spans="1:17">
      <c r="G184"/>
      <c r="H184" s="4"/>
      <c r="K184"/>
      <c r="L184"/>
      <c r="M184" s="6"/>
      <c r="O184" s="4"/>
      <c r="P184"/>
    </row>
    <row r="185" spans="1:17">
      <c r="G185"/>
      <c r="H185" s="4"/>
      <c r="K185"/>
      <c r="L185"/>
      <c r="M185" s="6"/>
      <c r="O185" s="4"/>
      <c r="P185"/>
    </row>
    <row r="186" spans="1:17">
      <c r="G186"/>
      <c r="H186" s="4"/>
      <c r="K186"/>
      <c r="L186"/>
      <c r="M186" s="6"/>
      <c r="O186" s="4"/>
      <c r="P186"/>
    </row>
    <row r="187" spans="1:17">
      <c r="G187"/>
      <c r="H187" s="4"/>
      <c r="K187"/>
      <c r="L187"/>
      <c r="M187" s="6"/>
      <c r="O187" s="4"/>
      <c r="P187"/>
    </row>
    <row r="188" spans="1:17">
      <c r="G188"/>
      <c r="H188" s="4"/>
      <c r="K188"/>
      <c r="L188"/>
      <c r="M188" s="6"/>
      <c r="O188" s="4"/>
      <c r="P188"/>
    </row>
    <row r="189" spans="1:17">
      <c r="G189"/>
      <c r="H189" s="4"/>
      <c r="K189"/>
      <c r="L189"/>
      <c r="M189" s="6"/>
      <c r="O189" s="4"/>
      <c r="P189"/>
    </row>
    <row r="190" spans="1:17">
      <c r="G190"/>
      <c r="H190" s="4"/>
      <c r="K190"/>
      <c r="L190"/>
      <c r="M190" s="6"/>
      <c r="O190" s="4"/>
      <c r="P190"/>
    </row>
    <row r="191" spans="1:17">
      <c r="G191"/>
      <c r="H191" s="4"/>
      <c r="K191"/>
      <c r="L191"/>
      <c r="M191" s="6"/>
      <c r="O191" s="4"/>
      <c r="P191"/>
    </row>
    <row r="192" spans="1:17">
      <c r="G192"/>
      <c r="H192" s="4"/>
      <c r="K192"/>
      <c r="L192"/>
      <c r="M192" s="6"/>
      <c r="O192" s="4"/>
      <c r="P192"/>
    </row>
    <row r="193" spans="1:17">
      <c r="G193"/>
      <c r="H193" s="4"/>
      <c r="K193"/>
      <c r="L193"/>
      <c r="M193" s="6"/>
      <c r="O193" s="4"/>
      <c r="P193"/>
    </row>
    <row r="194" spans="1:17">
      <c r="G194"/>
      <c r="H194" s="4"/>
      <c r="K194"/>
      <c r="L194"/>
      <c r="M194" s="6"/>
      <c r="O194" s="4"/>
      <c r="P194"/>
    </row>
    <row r="195" spans="1:17">
      <c r="G195"/>
      <c r="H195" s="4"/>
      <c r="K195"/>
      <c r="L195"/>
      <c r="M195" s="6"/>
      <c r="O195" s="4"/>
      <c r="P195"/>
    </row>
    <row r="196" spans="1:17">
      <c r="G196"/>
      <c r="H196" s="4"/>
      <c r="K196"/>
      <c r="L196"/>
      <c r="M196" s="6"/>
      <c r="O196" s="4"/>
      <c r="P196"/>
    </row>
    <row r="197" spans="1:17">
      <c r="G197"/>
      <c r="H197" s="4"/>
      <c r="K197"/>
      <c r="L197"/>
      <c r="M197" s="6"/>
      <c r="O197" s="4"/>
      <c r="P197"/>
    </row>
    <row r="198" spans="1:17">
      <c r="G198"/>
      <c r="H198" s="4"/>
      <c r="K198"/>
      <c r="L198"/>
      <c r="M198" s="6"/>
      <c r="O198" s="4"/>
      <c r="P198"/>
    </row>
    <row r="199" spans="1:17">
      <c r="G199"/>
      <c r="H199" s="4"/>
      <c r="K199"/>
      <c r="L199"/>
      <c r="M199" s="6"/>
      <c r="O199" s="4"/>
      <c r="P199"/>
    </row>
    <row r="200" spans="1:17">
      <c r="G200"/>
      <c r="H200" s="4"/>
      <c r="K200"/>
      <c r="L200"/>
      <c r="M200" s="6"/>
      <c r="O200" s="4"/>
      <c r="P200"/>
    </row>
  </sheetData>
  <autoFilter ref="A1:Q1"/>
  <dataValidations count="4">
    <dataValidation type="list" errorStyle="stop" operator="between" allowBlank="1" showDropDown="0" showInputMessage="1" showErrorMessage="1" sqref="G2:G200">
      <formula1>"draft,submitted,approved,active,revised,archived"</formula1>
    </dataValidation>
    <dataValidation type="list" errorStyle="stop" operator="between" allowBlank="1" showDropDown="0" showInputMessage="1" showErrorMessage="1" sqref="K2:K200">
      <formula1>"percentage,number,boolean,checklist,text"</formula1>
    </dataValidation>
    <dataValidation type="list" errorStyle="stop" operator="between" allowBlank="1" showDropDown="0" showInputMessage="1" showErrorMessage="1" sqref="L2:L200">
      <formula1>"&gt;=,&lt;=,=,&gt;,&lt;"</formula1>
    </dataValidation>
    <dataValidation type="list" errorStyle="stop" operator="between" allowBlank="1" showDropDown="0" showInputMessage="1" showErrorMessage="1" sqref="P2:P200">
      <formula1>"yes,no,true,false,ya,tidak,1,0"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pane ySplit="3" topLeftCell="A4" activePane="bottomLeft" state="frozen"/>
      <selection pane="bottomLeft" activeCell="A3" sqref="A3:E11"/>
    </sheetView>
  </sheetViews>
  <sheetFormatPr defaultRowHeight="14.4" outlineLevelRow="0" outlineLevelCol="0"/>
  <cols>
    <col min="1" max="1" width="22" customWidth="true" style="0"/>
    <col min="2" max="2" width="58" customWidth="true" style="0"/>
    <col min="3" max="3" width="34" customWidth="true" style="0"/>
    <col min="4" max="4" width="12" customWidth="true" style="0"/>
    <col min="5" max="5" width="52" customWidth="true" style="0"/>
  </cols>
  <sheetData>
    <row r="1" spans="1:5" customHeight="1" ht="28">
      <c r="A1" s="7" t="s">
        <v>45</v>
      </c>
    </row>
    <row r="3" spans="1:5">
      <c r="A3" s="8" t="s">
        <v>46</v>
      </c>
      <c r="B3" s="8" t="s">
        <v>47</v>
      </c>
      <c r="C3" s="8" t="s">
        <v>48</v>
      </c>
      <c r="D3" s="8" t="s">
        <v>49</v>
      </c>
      <c r="E3" s="8" t="s">
        <v>50</v>
      </c>
    </row>
    <row r="4" spans="1:5" customHeight="1" ht="46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</row>
    <row r="5" spans="1:5" customHeight="1" ht="46">
      <c r="A5" s="2" t="s">
        <v>4</v>
      </c>
      <c r="B5" s="2" t="s">
        <v>56</v>
      </c>
      <c r="C5" s="2" t="s">
        <v>20</v>
      </c>
      <c r="D5" s="2" t="s">
        <v>57</v>
      </c>
      <c r="E5" s="2" t="s">
        <v>58</v>
      </c>
    </row>
    <row r="6" spans="1:5" customHeight="1" ht="46">
      <c r="A6" s="2" t="s">
        <v>6</v>
      </c>
      <c r="B6" s="2" t="s">
        <v>59</v>
      </c>
      <c r="C6" s="2" t="s">
        <v>60</v>
      </c>
      <c r="D6" s="2" t="s">
        <v>57</v>
      </c>
      <c r="E6" s="2" t="s">
        <v>61</v>
      </c>
    </row>
    <row r="7" spans="1:5" customHeight="1" ht="46">
      <c r="A7" s="2" t="s">
        <v>10</v>
      </c>
      <c r="B7" s="2" t="s">
        <v>62</v>
      </c>
      <c r="C7" s="2" t="s">
        <v>63</v>
      </c>
      <c r="D7" s="2" t="s">
        <v>57</v>
      </c>
      <c r="E7" s="2" t="s">
        <v>64</v>
      </c>
    </row>
    <row r="8" spans="1:5" customHeight="1" ht="46">
      <c r="A8" s="2" t="s">
        <v>11</v>
      </c>
      <c r="B8" s="2" t="s">
        <v>65</v>
      </c>
      <c r="C8" s="2" t="s">
        <v>66</v>
      </c>
      <c r="D8" s="2" t="s">
        <v>57</v>
      </c>
      <c r="E8" s="2" t="s">
        <v>67</v>
      </c>
    </row>
    <row r="9" spans="1:5" customHeight="1" ht="46">
      <c r="A9" s="2" t="s">
        <v>15</v>
      </c>
      <c r="B9" s="2" t="s">
        <v>68</v>
      </c>
      <c r="C9" s="2" t="s">
        <v>69</v>
      </c>
      <c r="D9" s="2" t="s">
        <v>57</v>
      </c>
      <c r="E9" s="2" t="s">
        <v>70</v>
      </c>
    </row>
    <row r="10" spans="1:5" customHeight="1" ht="46">
      <c r="A10" s="2" t="s">
        <v>2</v>
      </c>
      <c r="B10" s="2" t="s">
        <v>71</v>
      </c>
      <c r="C10" s="2" t="s">
        <v>19</v>
      </c>
      <c r="D10" s="2" t="s">
        <v>54</v>
      </c>
      <c r="E10" s="2" t="s">
        <v>72</v>
      </c>
    </row>
    <row r="11" spans="1:5" customHeight="1" ht="46">
      <c r="A11" s="2" t="s">
        <v>8</v>
      </c>
      <c r="B11" s="2" t="s">
        <v>73</v>
      </c>
      <c r="C11" s="2" t="s">
        <v>23</v>
      </c>
      <c r="D11" s="2" t="s">
        <v>54</v>
      </c>
      <c r="E11" s="2" t="s">
        <v>74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Import</vt:lpstr>
      <vt:lpstr>Panduan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2026-06-12T04:11:01+00:00</dcterms:created>
  <dcterms:modified xsi:type="dcterms:W3CDTF">2026-06-12T04:11:01+00:00</dcterms:modified>
  <dc:title>Untitled Spreadsheet</dc:title>
  <dc:description/>
  <dc:subject/>
  <cp:keywords/>
  <cp:category/>
</cp:coreProperties>
</file>