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a/Documents/python/"/>
    </mc:Choice>
  </mc:AlternateContent>
  <xr:revisionPtr revIDLastSave="0" documentId="13_ncr:40009_{99FB35E9-5586-3844-A3CA-B09E65F88C6C}" xr6:coauthVersionLast="47" xr6:coauthVersionMax="47" xr10:uidLastSave="{00000000-0000-0000-0000-000000000000}"/>
  <bookViews>
    <workbookView xWindow="480" yWindow="960" windowWidth="25040" windowHeight="14040"/>
  </bookViews>
  <sheets>
    <sheet name="trading_result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2" i="1"/>
</calcChain>
</file>

<file path=xl/sharedStrings.xml><?xml version="1.0" encoding="utf-8"?>
<sst xmlns="http://schemas.openxmlformats.org/spreadsheetml/2006/main" count="505" uniqueCount="505">
  <si>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</si>
  <si>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</si>
  <si>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</si>
  <si>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</si>
  <si>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</si>
  <si>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</si>
  <si>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</si>
  <si>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</si>
  <si>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</si>
  <si>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</si>
  <si>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</si>
  <si>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</si>
  <si>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</si>
  <si>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</si>
  <si>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</si>
  <si>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</si>
  <si>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</si>
  <si>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</si>
  <si>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</si>
  <si>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</si>
  <si>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</si>
  <si>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</si>
  <si>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</si>
  <si>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</si>
  <si>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</si>
  <si>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</si>
  <si>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</si>
  <si>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</si>
  <si>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</si>
  <si>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</si>
  <si>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</si>
  <si>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</si>
  <si>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</si>
  <si>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</si>
  <si>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</si>
  <si>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</si>
  <si>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</si>
  <si>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</si>
  <si>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</si>
  <si>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</si>
  <si>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</si>
  <si>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</si>
  <si>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</si>
  <si>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</si>
  <si>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</si>
  <si>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</si>
  <si>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</si>
  <si>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</si>
  <si>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</si>
  <si>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</si>
  <si>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</si>
  <si>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</si>
  <si>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</si>
  <si>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</si>
  <si>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</si>
  <si>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</si>
  <si>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</si>
  <si>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</si>
  <si>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</si>
  <si>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</si>
  <si>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</si>
  <si>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</si>
  <si>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</si>
  <si>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</si>
  <si>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</si>
  <si>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</si>
  <si>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</si>
  <si>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</si>
  <si>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</si>
  <si>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</si>
  <si>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</si>
  <si>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</si>
  <si>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</si>
  <si>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</si>
  <si>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</si>
  <si>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</si>
  <si>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</si>
  <si>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</si>
  <si>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</si>
  <si>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</si>
  <si>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</si>
  <si>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</si>
  <si>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</si>
  <si>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</si>
  <si>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</si>
  <si>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</si>
  <si>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</si>
  <si>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</si>
  <si>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</si>
  <si>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</si>
  <si>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</si>
  <si>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</si>
  <si>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</si>
  <si>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</si>
  <si>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</si>
  <si>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</si>
  <si>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</si>
  <si>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</si>
  <si>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</si>
  <si>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</si>
  <si>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</si>
  <si>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</si>
  <si>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</si>
  <si>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</si>
  <si>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</si>
  <si>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</si>
  <si>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</si>
  <si>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</si>
  <si>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</si>
  <si>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</si>
  <si>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</si>
  <si>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</si>
  <si>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</si>
  <si>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</si>
  <si>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</si>
  <si>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</si>
  <si>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</si>
  <si>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</si>
  <si>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</si>
  <si>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</si>
  <si>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</si>
  <si>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</si>
  <si>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</si>
  <si>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</si>
  <si>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</si>
  <si>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</si>
  <si>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</si>
  <si>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</si>
  <si>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</si>
  <si>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</si>
  <si>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</si>
  <si>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</si>
  <si>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</si>
  <si>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</si>
  <si>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</si>
  <si>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</si>
  <si>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</si>
  <si>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</si>
  <si>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</si>
  <si>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</si>
  <si>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</si>
  <si>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</si>
  <si>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</si>
  <si>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</si>
  <si>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</si>
  <si>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</si>
  <si>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</si>
  <si>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</si>
  <si>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</si>
  <si>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</si>
  <si>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</si>
  <si>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</si>
  <si>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</si>
  <si>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</si>
  <si>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</si>
  <si>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</si>
  <si>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</si>
  <si>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</si>
  <si>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</si>
  <si>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</si>
  <si>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</si>
  <si>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</si>
  <si>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</si>
  <si>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</si>
  <si>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</si>
  <si>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</si>
  <si>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</si>
  <si>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</si>
  <si>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</si>
  <si>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</si>
  <si>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</si>
  <si>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</si>
  <si>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</si>
  <si>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</si>
  <si>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</si>
  <si>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</si>
  <si>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</si>
  <si>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</si>
  <si>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</si>
  <si>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</si>
  <si>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</si>
  <si>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</si>
  <si>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</si>
  <si>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</si>
  <si>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</si>
  <si>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</si>
  <si>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</si>
  <si>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</si>
  <si>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</si>
  <si>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</si>
  <si>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</si>
  <si>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</si>
  <si>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</si>
  <si>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</si>
  <si>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</si>
  <si>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</si>
  <si>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</si>
  <si>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</si>
  <si>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</si>
  <si>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</si>
  <si>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</si>
  <si>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</si>
  <si>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</si>
  <si>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</si>
  <si>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</si>
  <si>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</si>
  <si>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</si>
  <si>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</si>
  <si>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</si>
  <si>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</si>
  <si>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</si>
  <si>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</si>
  <si>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</si>
  <si>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</si>
  <si>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</si>
  <si>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</si>
  <si>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</si>
  <si>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</si>
  <si>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</si>
  <si>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</si>
  <si>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</si>
  <si>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</si>
  <si>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</si>
  <si>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</si>
  <si>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</si>
  <si>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</si>
  <si>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</si>
  <si>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</si>
  <si>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</si>
  <si>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</si>
  <si>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</si>
  <si>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</si>
  <si>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</si>
  <si>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</si>
  <si>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</si>
  <si>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</si>
  <si>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</si>
  <si>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</si>
  <si>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</si>
  <si>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</si>
  <si>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</si>
  <si>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</si>
  <si>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</si>
  <si>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</si>
  <si>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</si>
  <si>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</si>
  <si>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</si>
  <si>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</si>
  <si>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</si>
  <si>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</si>
  <si>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</si>
  <si>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</si>
  <si>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</si>
  <si>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</si>
  <si>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</si>
  <si>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</si>
  <si>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</si>
  <si>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</si>
  <si>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</si>
  <si>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</si>
  <si>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</si>
  <si>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</si>
  <si>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</si>
  <si>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</si>
  <si>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</si>
  <si>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</si>
  <si>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</si>
  <si>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</si>
  <si>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</si>
  <si>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</si>
  <si>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</si>
  <si>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</si>
  <si>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</si>
  <si>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</si>
  <si>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</si>
  <si>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</si>
  <si>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</si>
  <si>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</si>
  <si>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</si>
  <si>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</si>
  <si>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</si>
  <si>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</si>
  <si>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</si>
  <si>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</si>
  <si>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</si>
  <si>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</si>
  <si>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</si>
  <si>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</si>
  <si>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</si>
  <si>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</si>
  <si>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</si>
  <si>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</si>
  <si>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</si>
  <si>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</si>
  <si>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</si>
  <si>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</si>
  <si>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</si>
  <si>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</si>
  <si>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</si>
  <si>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</si>
  <si>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</si>
  <si>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</si>
  <si>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</si>
  <si>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</si>
  <si>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</si>
  <si>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</si>
  <si>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</si>
  <si>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</si>
  <si>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</si>
  <si>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</si>
  <si>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</si>
  <si>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</si>
  <si>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</si>
  <si>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</si>
  <si>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</si>
  <si>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</si>
  <si>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</si>
  <si>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</si>
  <si>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</si>
  <si>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</si>
  <si>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</si>
  <si>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</si>
  <si>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</si>
  <si>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</si>
  <si>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</si>
  <si>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</si>
  <si>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</si>
  <si>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</si>
  <si>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</si>
  <si>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</si>
  <si>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</si>
  <si>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</si>
  <si>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</si>
  <si>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</si>
  <si>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</si>
  <si>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</si>
  <si>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</si>
  <si>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</si>
  <si>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</si>
  <si>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</si>
  <si>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</si>
  <si>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</si>
  <si>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</si>
  <si>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</si>
  <si>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</si>
  <si>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</si>
  <si>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</si>
  <si>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</si>
  <si>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</si>
  <si>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</si>
  <si>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</si>
  <si>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</si>
  <si>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</si>
  <si>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</si>
  <si>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</si>
  <si>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</si>
  <si>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</si>
  <si>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</si>
  <si>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</si>
  <si>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</si>
  <si>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</si>
  <si>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</si>
  <si>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</si>
  <si>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</si>
  <si>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</si>
  <si>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</si>
  <si>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</si>
  <si>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</si>
  <si>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</si>
  <si>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</si>
  <si>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</si>
  <si>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</si>
  <si>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</si>
  <si>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</si>
  <si>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</si>
  <si>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</si>
  <si>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</si>
  <si>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</si>
  <si>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</si>
  <si>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</si>
  <si>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</si>
  <si>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</si>
  <si>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</si>
  <si>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</si>
  <si>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</si>
  <si>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</si>
  <si>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</si>
  <si>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</si>
  <si>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</si>
  <si>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</si>
  <si>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</si>
  <si>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</si>
  <si>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</si>
  <si>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</si>
  <si>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</si>
  <si>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</si>
  <si>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</si>
  <si>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</si>
  <si>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</si>
  <si>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</si>
  <si>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</si>
  <si>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</si>
  <si>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</si>
  <si>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</si>
  <si>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</si>
  <si>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</si>
  <si>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</si>
  <si>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</si>
  <si>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</si>
  <si>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</si>
  <si>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</si>
  <si>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</si>
  <si>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</si>
  <si>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</si>
  <si>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</si>
  <si>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</si>
  <si>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</si>
  <si>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</si>
  <si>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</si>
  <si>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</si>
  <si>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</si>
  <si>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</si>
  <si>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</si>
  <si>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</si>
  <si>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</si>
  <si>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</si>
  <si>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</si>
  <si>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</si>
  <si>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</si>
  <si>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</si>
  <si>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</si>
  <si>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</si>
  <si>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</si>
  <si>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</si>
  <si>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</si>
  <si>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</si>
  <si>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</si>
  <si>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</si>
  <si>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</si>
  <si>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</si>
  <si>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</si>
  <si>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</si>
  <si>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</si>
  <si>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</si>
  <si>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</si>
  <si>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</si>
  <si>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</si>
  <si>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</si>
  <si>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</si>
  <si>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</si>
  <si>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</si>
  <si>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</si>
  <si>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</si>
  <si>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</si>
  <si>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</si>
  <si>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</si>
  <si>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</si>
  <si>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</si>
  <si>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</si>
  <si>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</si>
  <si>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</si>
  <si>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</si>
  <si>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</si>
  <si>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</si>
  <si>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</si>
  <si>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</si>
  <si>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</si>
  <si>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</si>
  <si>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</si>
  <si>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</si>
  <si>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</si>
  <si>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</si>
  <si>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</si>
  <si>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</si>
  <si>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</si>
  <si>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</si>
  <si>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</si>
  <si>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</si>
  <si>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</si>
  <si>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</si>
  <si>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</si>
  <si>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</si>
  <si>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</si>
  <si>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</si>
  <si>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</si>
  <si>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</si>
  <si>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</si>
  <si>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</si>
  <si>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</si>
  <si>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</si>
  <si>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</si>
  <si>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</si>
  <si>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</si>
  <si>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</si>
  <si>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</si>
  <si>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</si>
  <si>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</si>
  <si>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</si>
  <si>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</si>
  <si>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</si>
  <si>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</si>
  <si>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Ticker</t>
  </si>
  <si>
    <t>Hold</t>
  </si>
  <si>
    <t>Trading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</si>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</sst>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topLeftCell="A482" workbookViewId="0">
      <selection activeCell="F502" sqref="F502"/>
    </sheetView>
  </sheetViews>
  <sheetFormatPr baseColWidth="10" defaultRowHeight="16" x14ac:dyDescent="0.2"/>
  <cols>
    <col min="2" max="3" width="23.33203125" style="1" customWidth="1"/>
  </cols>
  <sheetData>
    <row r="1" spans="1:4" x14ac:dyDescent="0.2">
      <c r="A1" t="s">
        <v>501</v>
      </c>
      <c r="B1" s="1" t="s">
        <v>502</v>
      </c>
      <c r="C1" s="1" t="s">
        <v>503</v>
      </c>
      <c r="D1" t="s">
        <v>504</v>
      </c>
    </row>
    <row r="2" spans="1:4" x14ac:dyDescent="0.2">
      <c r="A2" t="s">
        <v>0</v>
      </c>
      <c r="B2" s="1">
        <v>110337.4</v>
      </c>
      <c r="C2" s="1">
        <v>80208.42</v>
      </c>
      <c r="D2" t="str">
        <f>IF(C2&gt;B2,"ok","not ok")</f>
        <v>not ok</v>
      </c>
    </row>
    <row r="3" spans="1:4" x14ac:dyDescent="0.2">
      <c r="A3" t="s">
        <v>1</v>
      </c>
      <c r="B3" s="1">
        <v>-54840.21</v>
      </c>
      <c r="C3" s="1">
        <v>-69927.42</v>
      </c>
      <c r="D3" t="str">
        <f t="shared" ref="D3:D66" si="0">IF(C3&gt;B3,"ok","not ok")</f>
        <v>not ok</v>
      </c>
    </row>
    <row r="4" spans="1:4" x14ac:dyDescent="0.2">
      <c r="A4" t="s">
        <v>2</v>
      </c>
      <c r="B4" s="1">
        <v>89941.1</v>
      </c>
      <c r="C4" s="1">
        <v>6426.34</v>
      </c>
      <c r="D4" t="str">
        <f t="shared" si="0"/>
        <v>not ok</v>
      </c>
    </row>
    <row r="5" spans="1:4" x14ac:dyDescent="0.2">
      <c r="A5" t="s">
        <v>3</v>
      </c>
      <c r="B5" s="1">
        <v>196684.37100000001</v>
      </c>
      <c r="C5" s="1">
        <v>140984.22</v>
      </c>
      <c r="D5" t="str">
        <f t="shared" si="0"/>
        <v>not ok</v>
      </c>
    </row>
    <row r="6" spans="1:4" x14ac:dyDescent="0.2">
      <c r="A6" t="s">
        <v>4</v>
      </c>
      <c r="B6" s="1">
        <v>16956.019999999899</v>
      </c>
      <c r="C6" s="1">
        <v>-17814.3</v>
      </c>
      <c r="D6" t="str">
        <f t="shared" si="0"/>
        <v>not ok</v>
      </c>
    </row>
    <row r="7" spans="1:4" x14ac:dyDescent="0.2">
      <c r="A7" t="s">
        <v>5</v>
      </c>
      <c r="B7" s="1">
        <v>30895.799999999901</v>
      </c>
      <c r="C7" s="1">
        <v>-26254.799999999999</v>
      </c>
      <c r="D7" t="str">
        <f t="shared" si="0"/>
        <v>not ok</v>
      </c>
    </row>
    <row r="8" spans="1:4" x14ac:dyDescent="0.2">
      <c r="A8" t="s">
        <v>6</v>
      </c>
      <c r="B8" s="1">
        <v>54274.719999999899</v>
      </c>
      <c r="C8" s="1">
        <v>14980.92</v>
      </c>
      <c r="D8" t="str">
        <f t="shared" si="0"/>
        <v>not ok</v>
      </c>
    </row>
    <row r="9" spans="1:4" x14ac:dyDescent="0.2">
      <c r="A9" t="s">
        <v>7</v>
      </c>
      <c r="B9" s="1">
        <v>88872.73</v>
      </c>
      <c r="C9" s="1">
        <v>28254.62</v>
      </c>
      <c r="D9" t="str">
        <f t="shared" si="0"/>
        <v>not ok</v>
      </c>
    </row>
    <row r="10" spans="1:4" x14ac:dyDescent="0.2">
      <c r="A10" t="s">
        <v>8</v>
      </c>
      <c r="B10" s="1">
        <v>89464.88</v>
      </c>
      <c r="C10" s="1">
        <v>40380.400000000001</v>
      </c>
      <c r="D10" t="str">
        <f t="shared" si="0"/>
        <v>not ok</v>
      </c>
    </row>
    <row r="11" spans="1:4" x14ac:dyDescent="0.2">
      <c r="A11" t="s">
        <v>9</v>
      </c>
      <c r="B11" s="1">
        <v>197264.83</v>
      </c>
      <c r="C11" s="1">
        <v>43821</v>
      </c>
      <c r="D11" t="str">
        <f t="shared" si="0"/>
        <v>not ok</v>
      </c>
    </row>
    <row r="12" spans="1:4" x14ac:dyDescent="0.2">
      <c r="A12" t="s">
        <v>10</v>
      </c>
      <c r="B12" s="1">
        <v>81436.800000000003</v>
      </c>
      <c r="C12" s="1">
        <v>-304.64</v>
      </c>
      <c r="D12" t="str">
        <f t="shared" si="0"/>
        <v>not ok</v>
      </c>
    </row>
    <row r="13" spans="1:4" x14ac:dyDescent="0.2">
      <c r="A13" t="s">
        <v>11</v>
      </c>
      <c r="B13" s="1">
        <v>57288.42</v>
      </c>
      <c r="C13" s="1">
        <v>53194.68</v>
      </c>
      <c r="D13" t="str">
        <f t="shared" si="0"/>
        <v>not ok</v>
      </c>
    </row>
    <row r="14" spans="1:4" x14ac:dyDescent="0.2">
      <c r="A14" t="s">
        <v>12</v>
      </c>
      <c r="B14" s="1">
        <v>71092.45</v>
      </c>
      <c r="C14" s="1">
        <v>21075.9</v>
      </c>
      <c r="D14" t="str">
        <f t="shared" si="0"/>
        <v>not ok</v>
      </c>
    </row>
    <row r="15" spans="1:4" x14ac:dyDescent="0.2">
      <c r="A15" t="s">
        <v>13</v>
      </c>
      <c r="B15" s="1">
        <v>160438.399999999</v>
      </c>
      <c r="C15" s="1">
        <v>79250.850000000006</v>
      </c>
      <c r="D15" t="str">
        <f t="shared" si="0"/>
        <v>not ok</v>
      </c>
    </row>
    <row r="16" spans="1:4" x14ac:dyDescent="0.2">
      <c r="A16" t="s">
        <v>14</v>
      </c>
      <c r="B16" s="1">
        <v>52364.479999999901</v>
      </c>
      <c r="C16" s="1">
        <v>12197.01</v>
      </c>
      <c r="D16" t="str">
        <f t="shared" si="0"/>
        <v>not ok</v>
      </c>
    </row>
    <row r="17" spans="1:4" x14ac:dyDescent="0.2">
      <c r="A17" t="s">
        <v>15</v>
      </c>
      <c r="B17" s="1">
        <v>17018.8</v>
      </c>
      <c r="C17" s="1">
        <v>-4322.45</v>
      </c>
      <c r="D17" t="str">
        <f t="shared" si="0"/>
        <v>not ok</v>
      </c>
    </row>
    <row r="18" spans="1:4" x14ac:dyDescent="0.2">
      <c r="A18" t="s">
        <v>16</v>
      </c>
      <c r="B18" s="1">
        <v>134665.20000000001</v>
      </c>
      <c r="C18" s="1">
        <v>116922.15</v>
      </c>
      <c r="D18" t="str">
        <f t="shared" si="0"/>
        <v>not ok</v>
      </c>
    </row>
    <row r="19" spans="1:4" x14ac:dyDescent="0.2">
      <c r="A19" t="s">
        <v>17</v>
      </c>
      <c r="B19" s="1">
        <v>28675.787999999899</v>
      </c>
      <c r="C19" s="1">
        <v>7301.99</v>
      </c>
      <c r="D19" t="str">
        <f t="shared" si="0"/>
        <v>not ok</v>
      </c>
    </row>
    <row r="20" spans="1:4" x14ac:dyDescent="0.2">
      <c r="A20" t="s">
        <v>18</v>
      </c>
      <c r="B20" s="1">
        <v>-14491.8</v>
      </c>
      <c r="C20" s="1">
        <v>17546.2</v>
      </c>
      <c r="D20" t="str">
        <f t="shared" si="0"/>
        <v>ok</v>
      </c>
    </row>
    <row r="21" spans="1:4" x14ac:dyDescent="0.2">
      <c r="A21" t="s">
        <v>19</v>
      </c>
      <c r="B21" s="1">
        <v>34441.148999999998</v>
      </c>
      <c r="C21" s="1">
        <v>13087.13</v>
      </c>
      <c r="D21" t="str">
        <f t="shared" si="0"/>
        <v>not ok</v>
      </c>
    </row>
    <row r="22" spans="1:4" x14ac:dyDescent="0.2">
      <c r="A22" t="s">
        <v>20</v>
      </c>
      <c r="B22" s="1">
        <v>60765.18</v>
      </c>
      <c r="C22" s="1">
        <v>-262.17</v>
      </c>
      <c r="D22" t="str">
        <f t="shared" si="0"/>
        <v>not ok</v>
      </c>
    </row>
    <row r="23" spans="1:4" x14ac:dyDescent="0.2">
      <c r="A23" t="s">
        <v>21</v>
      </c>
      <c r="B23" s="1">
        <v>131190.22</v>
      </c>
      <c r="C23" s="1">
        <v>40942.58</v>
      </c>
      <c r="D23" t="str">
        <f t="shared" si="0"/>
        <v>not ok</v>
      </c>
    </row>
    <row r="24" spans="1:4" x14ac:dyDescent="0.2">
      <c r="A24" t="s">
        <v>22</v>
      </c>
      <c r="B24" s="1">
        <v>78343.099999999904</v>
      </c>
      <c r="C24" s="1">
        <v>9728.4</v>
      </c>
      <c r="D24" t="str">
        <f t="shared" si="0"/>
        <v>not ok</v>
      </c>
    </row>
    <row r="25" spans="1:4" x14ac:dyDescent="0.2">
      <c r="A25" t="s">
        <v>23</v>
      </c>
      <c r="B25" s="1">
        <v>29772.36</v>
      </c>
      <c r="C25" s="1">
        <v>28941.3</v>
      </c>
      <c r="D25" t="str">
        <f t="shared" si="0"/>
        <v>not ok</v>
      </c>
    </row>
    <row r="26" spans="1:4" x14ac:dyDescent="0.2">
      <c r="A26" t="s">
        <v>24</v>
      </c>
      <c r="B26" s="1">
        <v>159056.72</v>
      </c>
      <c r="C26" s="1">
        <v>195914.23999999999</v>
      </c>
      <c r="D26" t="str">
        <f t="shared" si="0"/>
        <v>ok</v>
      </c>
    </row>
    <row r="27" spans="1:4" x14ac:dyDescent="0.2">
      <c r="A27" t="s">
        <v>25</v>
      </c>
      <c r="B27" s="1">
        <v>-13648.83</v>
      </c>
      <c r="C27" s="1">
        <v>863.85</v>
      </c>
      <c r="D27" t="str">
        <f t="shared" si="0"/>
        <v>ok</v>
      </c>
    </row>
    <row r="28" spans="1:4" x14ac:dyDescent="0.2">
      <c r="A28" t="s">
        <v>26</v>
      </c>
      <c r="B28" s="1">
        <v>27424.799999999901</v>
      </c>
      <c r="C28" s="1">
        <v>-870.48</v>
      </c>
      <c r="D28" t="str">
        <f t="shared" si="0"/>
        <v>not ok</v>
      </c>
    </row>
    <row r="29" spans="1:4" x14ac:dyDescent="0.2">
      <c r="A29" t="s">
        <v>27</v>
      </c>
      <c r="B29" s="1">
        <v>69016.11</v>
      </c>
      <c r="C29" s="1">
        <v>58550.01</v>
      </c>
      <c r="D29" t="str">
        <f t="shared" si="0"/>
        <v>not ok</v>
      </c>
    </row>
    <row r="30" spans="1:4" x14ac:dyDescent="0.2">
      <c r="A30" t="s">
        <v>28</v>
      </c>
      <c r="B30" s="1">
        <v>43434.3</v>
      </c>
      <c r="C30" s="1">
        <v>13403.25</v>
      </c>
      <c r="D30" t="str">
        <f t="shared" si="0"/>
        <v>not ok</v>
      </c>
    </row>
    <row r="31" spans="1:4" x14ac:dyDescent="0.2">
      <c r="A31" t="s">
        <v>29</v>
      </c>
      <c r="B31" s="1">
        <v>156726.26</v>
      </c>
      <c r="C31" s="1">
        <v>147407.6</v>
      </c>
      <c r="D31" t="str">
        <f t="shared" si="0"/>
        <v>not ok</v>
      </c>
    </row>
    <row r="32" spans="1:4" x14ac:dyDescent="0.2">
      <c r="A32" t="s">
        <v>30</v>
      </c>
      <c r="B32" s="1">
        <v>10826.46</v>
      </c>
      <c r="C32" s="1">
        <v>2992.68</v>
      </c>
      <c r="D32" t="str">
        <f t="shared" si="0"/>
        <v>not ok</v>
      </c>
    </row>
    <row r="33" spans="1:4" x14ac:dyDescent="0.2">
      <c r="A33" t="s">
        <v>31</v>
      </c>
      <c r="B33" s="1">
        <v>598763.6</v>
      </c>
      <c r="C33" s="1">
        <v>273511.40000000002</v>
      </c>
      <c r="D33" t="str">
        <f t="shared" si="0"/>
        <v>not ok</v>
      </c>
    </row>
    <row r="34" spans="1:4" x14ac:dyDescent="0.2">
      <c r="A34" t="s">
        <v>32</v>
      </c>
      <c r="B34" s="1">
        <v>90973.28</v>
      </c>
      <c r="C34" s="1">
        <v>79248.800000000003</v>
      </c>
      <c r="D34" t="str">
        <f t="shared" si="0"/>
        <v>not ok</v>
      </c>
    </row>
    <row r="35" spans="1:4" x14ac:dyDescent="0.2">
      <c r="A35" t="s">
        <v>33</v>
      </c>
      <c r="B35" s="1">
        <v>33537.599999999897</v>
      </c>
      <c r="C35" s="1">
        <v>-78851.72</v>
      </c>
      <c r="D35" t="str">
        <f t="shared" si="0"/>
        <v>not ok</v>
      </c>
    </row>
    <row r="36" spans="1:4" x14ac:dyDescent="0.2">
      <c r="A36" t="s">
        <v>34</v>
      </c>
      <c r="B36" s="1">
        <v>52182.6</v>
      </c>
      <c r="C36" s="1">
        <v>36412.400000000001</v>
      </c>
      <c r="D36" t="str">
        <f t="shared" si="0"/>
        <v>not ok</v>
      </c>
    </row>
    <row r="37" spans="1:4" x14ac:dyDescent="0.2">
      <c r="A37" t="s">
        <v>35</v>
      </c>
      <c r="B37" s="1">
        <v>90113.799999999901</v>
      </c>
      <c r="C37" s="1">
        <v>23111.46</v>
      </c>
      <c r="D37" t="str">
        <f t="shared" si="0"/>
        <v>not ok</v>
      </c>
    </row>
    <row r="38" spans="1:4" x14ac:dyDescent="0.2">
      <c r="A38" t="s">
        <v>36</v>
      </c>
      <c r="B38" s="1">
        <v>173699.19999999899</v>
      </c>
      <c r="C38" s="1">
        <v>26458.400000000001</v>
      </c>
      <c r="D38" t="str">
        <f t="shared" si="0"/>
        <v>not ok</v>
      </c>
    </row>
    <row r="39" spans="1:4" x14ac:dyDescent="0.2">
      <c r="A39" t="s">
        <v>37</v>
      </c>
      <c r="B39" s="1">
        <v>55591.9</v>
      </c>
      <c r="C39" s="1">
        <v>8437.7999999999993</v>
      </c>
      <c r="D39" t="str">
        <f t="shared" si="0"/>
        <v>not ok</v>
      </c>
    </row>
    <row r="40" spans="1:4" x14ac:dyDescent="0.2">
      <c r="A40" t="s">
        <v>38</v>
      </c>
      <c r="B40" s="1">
        <v>118004.47999999901</v>
      </c>
      <c r="C40" s="1">
        <v>-766.88</v>
      </c>
      <c r="D40" t="str">
        <f t="shared" si="0"/>
        <v>not ok</v>
      </c>
    </row>
    <row r="41" spans="1:4" x14ac:dyDescent="0.2">
      <c r="A41" t="s">
        <v>39</v>
      </c>
      <c r="B41" s="1">
        <v>69023.360000000001</v>
      </c>
      <c r="C41" s="1">
        <v>-14729.96</v>
      </c>
      <c r="D41" t="str">
        <f t="shared" si="0"/>
        <v>not ok</v>
      </c>
    </row>
    <row r="42" spans="1:4" x14ac:dyDescent="0.2">
      <c r="A42" t="s">
        <v>40</v>
      </c>
      <c r="B42" s="1">
        <v>61485.72</v>
      </c>
      <c r="C42" s="1">
        <v>17277.599999999999</v>
      </c>
      <c r="D42" t="str">
        <f t="shared" si="0"/>
        <v>not ok</v>
      </c>
    </row>
    <row r="43" spans="1:4" x14ac:dyDescent="0.2">
      <c r="A43" t="s">
        <v>41</v>
      </c>
      <c r="B43" s="1">
        <v>10434.049999999999</v>
      </c>
      <c r="C43" s="1">
        <v>18862.150000000001</v>
      </c>
      <c r="D43" t="str">
        <f t="shared" si="0"/>
        <v>ok</v>
      </c>
    </row>
    <row r="44" spans="1:4" x14ac:dyDescent="0.2">
      <c r="A44" t="s">
        <v>42</v>
      </c>
      <c r="B44" s="1">
        <v>-48135.8</v>
      </c>
      <c r="C44" s="1">
        <v>-51583.08</v>
      </c>
      <c r="D44" t="str">
        <f t="shared" si="0"/>
        <v>not ok</v>
      </c>
    </row>
    <row r="45" spans="1:4" x14ac:dyDescent="0.2">
      <c r="A45" t="s">
        <v>43</v>
      </c>
      <c r="B45" s="1">
        <v>85196</v>
      </c>
      <c r="C45" s="1">
        <v>21729.7</v>
      </c>
      <c r="D45" t="str">
        <f t="shared" si="0"/>
        <v>not ok</v>
      </c>
    </row>
    <row r="46" spans="1:4" x14ac:dyDescent="0.2">
      <c r="A46" t="s">
        <v>44</v>
      </c>
      <c r="B46" s="1">
        <v>52368.859999999899</v>
      </c>
      <c r="C46" s="1">
        <v>25651.32</v>
      </c>
      <c r="D46" t="str">
        <f t="shared" si="0"/>
        <v>not ok</v>
      </c>
    </row>
    <row r="47" spans="1:4" x14ac:dyDescent="0.2">
      <c r="A47" t="s">
        <v>45</v>
      </c>
      <c r="B47" s="1">
        <v>82097.179999999993</v>
      </c>
      <c r="C47" s="1">
        <v>111045.33</v>
      </c>
      <c r="D47" t="str">
        <f t="shared" si="0"/>
        <v>ok</v>
      </c>
    </row>
    <row r="48" spans="1:4" x14ac:dyDescent="0.2">
      <c r="A48" t="s">
        <v>46</v>
      </c>
      <c r="B48" s="1">
        <v>51568.65</v>
      </c>
      <c r="C48" s="1">
        <v>6980.68</v>
      </c>
      <c r="D48" t="str">
        <f t="shared" si="0"/>
        <v>not ok</v>
      </c>
    </row>
    <row r="49" spans="1:4" x14ac:dyDescent="0.2">
      <c r="A49" t="s">
        <v>47</v>
      </c>
      <c r="B49" s="1">
        <v>24387.84</v>
      </c>
      <c r="C49" s="1">
        <v>-21876.48</v>
      </c>
      <c r="D49" t="str">
        <f t="shared" si="0"/>
        <v>not ok</v>
      </c>
    </row>
    <row r="50" spans="1:4" x14ac:dyDescent="0.2">
      <c r="A50" t="s">
        <v>48</v>
      </c>
      <c r="B50" s="1">
        <v>57137.52</v>
      </c>
      <c r="C50" s="1">
        <v>242.88</v>
      </c>
      <c r="D50" t="str">
        <f t="shared" si="0"/>
        <v>not ok</v>
      </c>
    </row>
    <row r="51" spans="1:4" x14ac:dyDescent="0.2">
      <c r="A51" t="s">
        <v>49</v>
      </c>
      <c r="B51" s="1">
        <v>20046.25</v>
      </c>
      <c r="C51" s="1">
        <v>-28059.22</v>
      </c>
      <c r="D51" t="str">
        <f t="shared" si="0"/>
        <v>not ok</v>
      </c>
    </row>
    <row r="52" spans="1:4" x14ac:dyDescent="0.2">
      <c r="A52" t="s">
        <v>50</v>
      </c>
      <c r="B52" s="1">
        <v>73024.349999999904</v>
      </c>
      <c r="C52" s="1">
        <v>21566.37</v>
      </c>
      <c r="D52" t="str">
        <f t="shared" si="0"/>
        <v>not ok</v>
      </c>
    </row>
    <row r="53" spans="1:4" x14ac:dyDescent="0.2">
      <c r="A53" t="s">
        <v>51</v>
      </c>
      <c r="B53" s="1">
        <v>89297.919999999998</v>
      </c>
      <c r="C53" s="1">
        <v>45034.16</v>
      </c>
      <c r="D53" t="str">
        <f t="shared" si="0"/>
        <v>not ok</v>
      </c>
    </row>
    <row r="54" spans="1:4" x14ac:dyDescent="0.2">
      <c r="A54" t="s">
        <v>52</v>
      </c>
      <c r="B54" s="1">
        <v>78830.419999999896</v>
      </c>
      <c r="C54" s="1">
        <v>-52677.94</v>
      </c>
      <c r="D54" t="str">
        <f t="shared" si="0"/>
        <v>not ok</v>
      </c>
    </row>
    <row r="55" spans="1:4" x14ac:dyDescent="0.2">
      <c r="A55" t="s">
        <v>53</v>
      </c>
      <c r="B55" s="1">
        <v>67915.679999999993</v>
      </c>
      <c r="C55" s="1">
        <v>49406.64</v>
      </c>
      <c r="D55" t="str">
        <f t="shared" si="0"/>
        <v>not ok</v>
      </c>
    </row>
    <row r="56" spans="1:4" x14ac:dyDescent="0.2">
      <c r="A56" t="s">
        <v>54</v>
      </c>
      <c r="B56" s="1">
        <v>88322.559999999998</v>
      </c>
      <c r="C56" s="1">
        <v>42142.720000000001</v>
      </c>
      <c r="D56" t="str">
        <f t="shared" si="0"/>
        <v>not ok</v>
      </c>
    </row>
    <row r="57" spans="1:4" x14ac:dyDescent="0.2">
      <c r="A57" t="s">
        <v>55</v>
      </c>
      <c r="B57" s="1">
        <v>-17403.2399999999</v>
      </c>
      <c r="C57" s="1">
        <v>-31434.36</v>
      </c>
      <c r="D57" t="str">
        <f t="shared" si="0"/>
        <v>not ok</v>
      </c>
    </row>
    <row r="58" spans="1:4" x14ac:dyDescent="0.2">
      <c r="A58" t="s">
        <v>56</v>
      </c>
      <c r="B58" s="1">
        <v>36504.949999999997</v>
      </c>
      <c r="C58" s="1">
        <v>25255.4</v>
      </c>
      <c r="D58" t="str">
        <f t="shared" si="0"/>
        <v>not ok</v>
      </c>
    </row>
    <row r="59" spans="1:4" x14ac:dyDescent="0.2">
      <c r="A59" t="s">
        <v>57</v>
      </c>
      <c r="B59" s="1">
        <v>26020.799999999999</v>
      </c>
      <c r="C59" s="1">
        <v>-34603.199999999997</v>
      </c>
      <c r="D59" t="str">
        <f t="shared" si="0"/>
        <v>not ok</v>
      </c>
    </row>
    <row r="60" spans="1:4" x14ac:dyDescent="0.2">
      <c r="A60" t="s">
        <v>58</v>
      </c>
      <c r="B60" s="1">
        <v>72900.36</v>
      </c>
      <c r="C60" s="1">
        <v>60245.25</v>
      </c>
      <c r="D60" t="str">
        <f t="shared" si="0"/>
        <v>not ok</v>
      </c>
    </row>
    <row r="61" spans="1:4" x14ac:dyDescent="0.2">
      <c r="A61" t="s">
        <v>59</v>
      </c>
      <c r="B61" s="1">
        <v>12255.389999999899</v>
      </c>
      <c r="C61" s="1">
        <v>-33441.03</v>
      </c>
      <c r="D61" t="str">
        <f t="shared" si="0"/>
        <v>not ok</v>
      </c>
    </row>
    <row r="62" spans="1:4" x14ac:dyDescent="0.2">
      <c r="A62" t="s">
        <v>60</v>
      </c>
      <c r="B62" s="1">
        <v>-15744.299999999899</v>
      </c>
      <c r="C62" s="1">
        <v>-10481.52</v>
      </c>
      <c r="D62" t="str">
        <f t="shared" si="0"/>
        <v>ok</v>
      </c>
    </row>
    <row r="63" spans="1:4" x14ac:dyDescent="0.2">
      <c r="A63" t="s">
        <v>61</v>
      </c>
      <c r="B63" s="1">
        <v>40333.360000000001</v>
      </c>
      <c r="C63" s="1">
        <v>-24243.599999999999</v>
      </c>
      <c r="D63" t="str">
        <f t="shared" si="0"/>
        <v>not ok</v>
      </c>
    </row>
    <row r="64" spans="1:4" x14ac:dyDescent="0.2">
      <c r="A64" t="s">
        <v>62</v>
      </c>
      <c r="B64" s="1">
        <v>18072.379999999899</v>
      </c>
      <c r="C64" s="1">
        <v>-26440.69</v>
      </c>
      <c r="D64" t="str">
        <f t="shared" si="0"/>
        <v>not ok</v>
      </c>
    </row>
    <row r="65" spans="1:4" x14ac:dyDescent="0.2">
      <c r="A65" t="s">
        <v>63</v>
      </c>
      <c r="B65" s="1">
        <v>144081.66</v>
      </c>
      <c r="C65" s="1">
        <v>31019.49</v>
      </c>
      <c r="D65" t="str">
        <f t="shared" si="0"/>
        <v>not ok</v>
      </c>
    </row>
    <row r="66" spans="1:4" x14ac:dyDescent="0.2">
      <c r="A66" t="s">
        <v>64</v>
      </c>
      <c r="B66" s="1">
        <v>-8752.68</v>
      </c>
      <c r="C66" s="1">
        <v>-29424.66</v>
      </c>
      <c r="D66" t="str">
        <f t="shared" si="0"/>
        <v>not ok</v>
      </c>
    </row>
    <row r="67" spans="1:4" x14ac:dyDescent="0.2">
      <c r="A67" t="s">
        <v>65</v>
      </c>
      <c r="B67" s="1">
        <v>24700</v>
      </c>
      <c r="C67" s="1">
        <v>-13612.04</v>
      </c>
      <c r="D67" t="str">
        <f t="shared" ref="D67:D130" si="1">IF(C67&gt;B67,"ok","not ok")</f>
        <v>not ok</v>
      </c>
    </row>
    <row r="68" spans="1:4" x14ac:dyDescent="0.2">
      <c r="A68" t="s">
        <v>66</v>
      </c>
      <c r="B68" s="1">
        <v>-18446.34</v>
      </c>
      <c r="C68" s="1">
        <v>7207.9</v>
      </c>
      <c r="D68" t="str">
        <f t="shared" si="1"/>
        <v>ok</v>
      </c>
    </row>
    <row r="69" spans="1:4" x14ac:dyDescent="0.2">
      <c r="A69" t="s">
        <v>67</v>
      </c>
      <c r="B69" s="1">
        <v>73749.100000000006</v>
      </c>
      <c r="C69" s="1">
        <v>41647.919999999998</v>
      </c>
      <c r="D69" t="str">
        <f t="shared" si="1"/>
        <v>not ok</v>
      </c>
    </row>
    <row r="70" spans="1:4" x14ac:dyDescent="0.2">
      <c r="A70" t="s">
        <v>68</v>
      </c>
      <c r="B70" s="1">
        <v>114815.28</v>
      </c>
      <c r="C70" s="1">
        <v>117203.52</v>
      </c>
      <c r="D70" t="str">
        <f t="shared" si="1"/>
        <v>ok</v>
      </c>
    </row>
    <row r="71" spans="1:4" x14ac:dyDescent="0.2">
      <c r="A71" t="s">
        <v>69</v>
      </c>
      <c r="B71" s="1">
        <v>12649.56</v>
      </c>
      <c r="C71" s="1">
        <v>-1165.5</v>
      </c>
      <c r="D71" t="str">
        <f t="shared" si="1"/>
        <v>not ok</v>
      </c>
    </row>
    <row r="72" spans="1:4" x14ac:dyDescent="0.2">
      <c r="A72" t="s">
        <v>70</v>
      </c>
      <c r="B72" s="1">
        <v>76072.799999999901</v>
      </c>
      <c r="C72" s="1">
        <v>79668.77</v>
      </c>
      <c r="D72" t="str">
        <f t="shared" si="1"/>
        <v>ok</v>
      </c>
    </row>
    <row r="73" spans="1:4" x14ac:dyDescent="0.2">
      <c r="A73" t="s">
        <v>71</v>
      </c>
      <c r="B73" s="1">
        <v>40234.949999999997</v>
      </c>
      <c r="C73" s="1">
        <v>31515.39</v>
      </c>
      <c r="D73" t="str">
        <f t="shared" si="1"/>
        <v>not ok</v>
      </c>
    </row>
    <row r="74" spans="1:4" x14ac:dyDescent="0.2">
      <c r="A74" t="s">
        <v>72</v>
      </c>
      <c r="B74" s="1">
        <v>66737.6899999999</v>
      </c>
      <c r="C74" s="1">
        <v>51840.55</v>
      </c>
      <c r="D74" t="str">
        <f t="shared" si="1"/>
        <v>not ok</v>
      </c>
    </row>
    <row r="75" spans="1:4" x14ac:dyDescent="0.2">
      <c r="A75" t="s">
        <v>73</v>
      </c>
      <c r="B75" s="1">
        <v>1105.2</v>
      </c>
      <c r="C75" s="1">
        <v>9854.7000000000007</v>
      </c>
      <c r="D75" t="str">
        <f t="shared" si="1"/>
        <v>ok</v>
      </c>
    </row>
    <row r="76" spans="1:4" x14ac:dyDescent="0.2">
      <c r="A76" t="s">
        <v>74</v>
      </c>
      <c r="B76" s="1">
        <v>-3399.03999999999</v>
      </c>
      <c r="C76" s="1">
        <v>-28959.52</v>
      </c>
      <c r="D76" t="str">
        <f t="shared" si="1"/>
        <v>not ok</v>
      </c>
    </row>
    <row r="77" spans="1:4" x14ac:dyDescent="0.2">
      <c r="A77" t="s">
        <v>75</v>
      </c>
      <c r="B77" s="1">
        <v>5442.5199999999804</v>
      </c>
      <c r="C77" s="1">
        <v>17476.830000000002</v>
      </c>
      <c r="D77" t="str">
        <f t="shared" si="1"/>
        <v>ok</v>
      </c>
    </row>
    <row r="78" spans="1:4" x14ac:dyDescent="0.2">
      <c r="A78" t="s">
        <v>76</v>
      </c>
      <c r="B78" s="1">
        <v>-2175.46</v>
      </c>
      <c r="C78" s="1">
        <v>-33109.440000000002</v>
      </c>
      <c r="D78" t="str">
        <f t="shared" si="1"/>
        <v>not ok</v>
      </c>
    </row>
    <row r="79" spans="1:4" x14ac:dyDescent="0.2">
      <c r="A79" t="s">
        <v>77</v>
      </c>
      <c r="B79" s="1">
        <v>-4914.51</v>
      </c>
      <c r="C79" s="1">
        <v>-55789.64</v>
      </c>
      <c r="D79" t="str">
        <f t="shared" si="1"/>
        <v>not ok</v>
      </c>
    </row>
    <row r="80" spans="1:4" x14ac:dyDescent="0.2">
      <c r="A80" t="s">
        <v>78</v>
      </c>
      <c r="B80" s="1">
        <v>279594.5</v>
      </c>
      <c r="C80" s="1">
        <v>247762.55</v>
      </c>
      <c r="D80" t="str">
        <f t="shared" si="1"/>
        <v>not ok</v>
      </c>
    </row>
    <row r="81" spans="1:4" x14ac:dyDescent="0.2">
      <c r="A81" t="s">
        <v>79</v>
      </c>
      <c r="B81" s="1">
        <v>40364.480000000003</v>
      </c>
      <c r="C81" s="1">
        <v>5565.14</v>
      </c>
      <c r="D81" t="str">
        <f t="shared" si="1"/>
        <v>not ok</v>
      </c>
    </row>
    <row r="82" spans="1:4" x14ac:dyDescent="0.2">
      <c r="A82" t="s">
        <v>80</v>
      </c>
      <c r="B82" s="1">
        <v>15297.3</v>
      </c>
      <c r="C82" s="1">
        <v>-7093.2</v>
      </c>
      <c r="D82" t="str">
        <f t="shared" si="1"/>
        <v>not ok</v>
      </c>
    </row>
    <row r="83" spans="1:4" x14ac:dyDescent="0.2">
      <c r="A83" t="s">
        <v>81</v>
      </c>
      <c r="B83" s="1">
        <v>-8058.06</v>
      </c>
      <c r="C83" s="1">
        <v>-6263.82</v>
      </c>
      <c r="D83" t="str">
        <f t="shared" si="1"/>
        <v>ok</v>
      </c>
    </row>
    <row r="84" spans="1:4" x14ac:dyDescent="0.2">
      <c r="A84" t="s">
        <v>82</v>
      </c>
      <c r="B84" s="1">
        <v>99400.4</v>
      </c>
      <c r="C84" s="1">
        <v>72489.56</v>
      </c>
      <c r="D84" t="str">
        <f t="shared" si="1"/>
        <v>not ok</v>
      </c>
    </row>
    <row r="85" spans="1:4" x14ac:dyDescent="0.2">
      <c r="A85" t="s">
        <v>83</v>
      </c>
      <c r="B85" s="1">
        <v>80295.8</v>
      </c>
      <c r="C85" s="1">
        <v>-20158.5</v>
      </c>
      <c r="D85" t="str">
        <f t="shared" si="1"/>
        <v>not ok</v>
      </c>
    </row>
    <row r="86" spans="1:4" x14ac:dyDescent="0.2">
      <c r="A86" t="s">
        <v>84</v>
      </c>
      <c r="B86" s="1">
        <v>-55004.4</v>
      </c>
      <c r="C86" s="1">
        <v>-51885.9</v>
      </c>
      <c r="D86" t="str">
        <f t="shared" si="1"/>
        <v>ok</v>
      </c>
    </row>
    <row r="87" spans="1:4" x14ac:dyDescent="0.2">
      <c r="A87" t="s">
        <v>85</v>
      </c>
      <c r="B87" s="1">
        <v>199987.8</v>
      </c>
      <c r="C87" s="1">
        <v>65320.4</v>
      </c>
      <c r="D87" t="str">
        <f t="shared" si="1"/>
        <v>not ok</v>
      </c>
    </row>
    <row r="88" spans="1:4" x14ac:dyDescent="0.2">
      <c r="A88" t="s">
        <v>86</v>
      </c>
      <c r="B88" s="1">
        <v>140390.94999999899</v>
      </c>
      <c r="C88" s="1">
        <v>88333.36</v>
      </c>
      <c r="D88" t="str">
        <f t="shared" si="1"/>
        <v>not ok</v>
      </c>
    </row>
    <row r="89" spans="1:4" x14ac:dyDescent="0.2">
      <c r="A89" t="s">
        <v>87</v>
      </c>
      <c r="B89" s="1">
        <v>51674.519999999902</v>
      </c>
      <c r="C89" s="1">
        <v>67964.399999999994</v>
      </c>
      <c r="D89" t="str">
        <f t="shared" si="1"/>
        <v>ok</v>
      </c>
    </row>
    <row r="90" spans="1:4" x14ac:dyDescent="0.2">
      <c r="A90" t="s">
        <v>88</v>
      </c>
      <c r="B90" s="1">
        <v>17373.59</v>
      </c>
      <c r="C90" s="1">
        <v>7942.61</v>
      </c>
      <c r="D90" t="str">
        <f t="shared" si="1"/>
        <v>not ok</v>
      </c>
    </row>
    <row r="91" spans="1:4" x14ac:dyDescent="0.2">
      <c r="A91" t="s">
        <v>89</v>
      </c>
      <c r="B91" s="1">
        <v>25956.0999999999</v>
      </c>
      <c r="C91" s="1">
        <v>6982.88</v>
      </c>
      <c r="D91" t="str">
        <f t="shared" si="1"/>
        <v>not ok</v>
      </c>
    </row>
    <row r="92" spans="1:4" x14ac:dyDescent="0.2">
      <c r="A92" t="s">
        <v>90</v>
      </c>
      <c r="B92" s="1">
        <v>11232.42</v>
      </c>
      <c r="C92" s="1">
        <v>43158.5</v>
      </c>
      <c r="D92" t="str">
        <f t="shared" si="1"/>
        <v>ok</v>
      </c>
    </row>
    <row r="93" spans="1:4" x14ac:dyDescent="0.2">
      <c r="A93" t="s">
        <v>91</v>
      </c>
      <c r="B93" s="1">
        <v>70618.659999999902</v>
      </c>
      <c r="C93" s="1">
        <v>34387.699999999997</v>
      </c>
      <c r="D93" t="str">
        <f t="shared" si="1"/>
        <v>not ok</v>
      </c>
    </row>
    <row r="94" spans="1:4" x14ac:dyDescent="0.2">
      <c r="A94" t="s">
        <v>92</v>
      </c>
      <c r="B94" s="1">
        <v>10176.7599999999</v>
      </c>
      <c r="C94" s="1">
        <v>-41764.71</v>
      </c>
      <c r="D94" t="str">
        <f t="shared" si="1"/>
        <v>not ok</v>
      </c>
    </row>
    <row r="95" spans="1:4" x14ac:dyDescent="0.2">
      <c r="A95" t="s">
        <v>93</v>
      </c>
      <c r="B95" s="1">
        <v>101278.02</v>
      </c>
      <c r="C95" s="1">
        <v>35636.42</v>
      </c>
      <c r="D95" t="str">
        <f t="shared" si="1"/>
        <v>not ok</v>
      </c>
    </row>
    <row r="96" spans="1:4" x14ac:dyDescent="0.2">
      <c r="A96" t="s">
        <v>94</v>
      </c>
      <c r="B96" s="1">
        <v>21188.080000000002</v>
      </c>
      <c r="C96" s="1">
        <v>5829.2</v>
      </c>
      <c r="D96" t="str">
        <f t="shared" si="1"/>
        <v>not ok</v>
      </c>
    </row>
    <row r="97" spans="1:4" x14ac:dyDescent="0.2">
      <c r="A97" t="s">
        <v>95</v>
      </c>
      <c r="B97" s="1">
        <v>65650.25</v>
      </c>
      <c r="C97" s="1">
        <v>95522.78</v>
      </c>
      <c r="D97" t="str">
        <f t="shared" si="1"/>
        <v>ok</v>
      </c>
    </row>
    <row r="98" spans="1:4" x14ac:dyDescent="0.2">
      <c r="A98" t="s">
        <v>96</v>
      </c>
      <c r="B98" s="1">
        <v>11310.039999999901</v>
      </c>
      <c r="C98" s="1">
        <v>-25460.62</v>
      </c>
      <c r="D98" t="str">
        <f t="shared" si="1"/>
        <v>not ok</v>
      </c>
    </row>
    <row r="99" spans="1:4" x14ac:dyDescent="0.2">
      <c r="A99" t="s">
        <v>97</v>
      </c>
      <c r="B99" s="1">
        <v>20946.63</v>
      </c>
      <c r="C99" s="1">
        <v>35833.919999999998</v>
      </c>
      <c r="D99" t="str">
        <f t="shared" si="1"/>
        <v>ok</v>
      </c>
    </row>
    <row r="100" spans="1:4" x14ac:dyDescent="0.2">
      <c r="A100" t="s">
        <v>98</v>
      </c>
      <c r="B100" s="1">
        <v>-16442.64</v>
      </c>
      <c r="C100" s="1">
        <v>19461.580000000002</v>
      </c>
      <c r="D100" t="str">
        <f t="shared" si="1"/>
        <v>ok</v>
      </c>
    </row>
    <row r="101" spans="1:4" x14ac:dyDescent="0.2">
      <c r="A101" t="s">
        <v>99</v>
      </c>
      <c r="B101" s="1">
        <v>37476.800000000003</v>
      </c>
      <c r="C101" s="1">
        <v>-16614.400000000001</v>
      </c>
      <c r="D101" t="str">
        <f t="shared" si="1"/>
        <v>not ok</v>
      </c>
    </row>
    <row r="102" spans="1:4" x14ac:dyDescent="0.2">
      <c r="A102" t="s">
        <v>100</v>
      </c>
      <c r="B102" s="1">
        <v>46782.12</v>
      </c>
      <c r="C102" s="1">
        <v>21995.38</v>
      </c>
      <c r="D102" t="str">
        <f t="shared" si="1"/>
        <v>not ok</v>
      </c>
    </row>
    <row r="103" spans="1:4" x14ac:dyDescent="0.2">
      <c r="A103" t="s">
        <v>101</v>
      </c>
      <c r="B103" s="1">
        <v>354172.8</v>
      </c>
      <c r="C103" s="1">
        <v>183696</v>
      </c>
      <c r="D103" t="str">
        <f t="shared" si="1"/>
        <v>not ok</v>
      </c>
    </row>
    <row r="104" spans="1:4" x14ac:dyDescent="0.2">
      <c r="A104" t="s">
        <v>102</v>
      </c>
      <c r="B104" s="1">
        <v>44189.01</v>
      </c>
      <c r="C104" s="1">
        <v>25303.41</v>
      </c>
      <c r="D104" t="str">
        <f t="shared" si="1"/>
        <v>not ok</v>
      </c>
    </row>
    <row r="105" spans="1:4" x14ac:dyDescent="0.2">
      <c r="A105" t="s">
        <v>103</v>
      </c>
      <c r="B105" s="1">
        <v>26650.9</v>
      </c>
      <c r="C105" s="1">
        <v>-8275.26</v>
      </c>
      <c r="D105" t="str">
        <f t="shared" si="1"/>
        <v>not ok</v>
      </c>
    </row>
    <row r="106" spans="1:4" x14ac:dyDescent="0.2">
      <c r="A106" t="s">
        <v>104</v>
      </c>
      <c r="B106" s="1">
        <v>39297.851999999999</v>
      </c>
      <c r="C106" s="1">
        <v>-1879.12</v>
      </c>
      <c r="D106" t="str">
        <f t="shared" si="1"/>
        <v>not ok</v>
      </c>
    </row>
    <row r="107" spans="1:4" x14ac:dyDescent="0.2">
      <c r="A107" t="s">
        <v>105</v>
      </c>
      <c r="B107" s="1">
        <v>-5456.8799999999901</v>
      </c>
      <c r="C107" s="1">
        <v>3183.18</v>
      </c>
      <c r="D107" t="str">
        <f t="shared" si="1"/>
        <v>ok</v>
      </c>
    </row>
    <row r="108" spans="1:4" x14ac:dyDescent="0.2">
      <c r="A108" t="s">
        <v>106</v>
      </c>
      <c r="B108" s="1">
        <v>65334.6</v>
      </c>
      <c r="C108" s="1">
        <v>103632.84</v>
      </c>
      <c r="D108" t="str">
        <f t="shared" si="1"/>
        <v>ok</v>
      </c>
    </row>
    <row r="109" spans="1:4" x14ac:dyDescent="0.2">
      <c r="A109" t="s">
        <v>107</v>
      </c>
      <c r="B109" s="1">
        <v>-37348.78</v>
      </c>
      <c r="C109" s="1">
        <v>-60447.360000000001</v>
      </c>
      <c r="D109" t="str">
        <f t="shared" si="1"/>
        <v>not ok</v>
      </c>
    </row>
    <row r="110" spans="1:4" x14ac:dyDescent="0.2">
      <c r="A110" t="s">
        <v>108</v>
      </c>
      <c r="B110" s="1">
        <v>70631.8</v>
      </c>
      <c r="C110" s="1">
        <v>13570.8</v>
      </c>
      <c r="D110" t="str">
        <f t="shared" si="1"/>
        <v>not ok</v>
      </c>
    </row>
    <row r="111" spans="1:4" x14ac:dyDescent="0.2">
      <c r="A111" t="s">
        <v>109</v>
      </c>
      <c r="B111" s="1">
        <v>6394.77</v>
      </c>
      <c r="C111" s="1">
        <v>13309.44</v>
      </c>
      <c r="D111" t="str">
        <f t="shared" si="1"/>
        <v>ok</v>
      </c>
    </row>
    <row r="112" spans="1:4" x14ac:dyDescent="0.2">
      <c r="A112" t="s">
        <v>110</v>
      </c>
      <c r="B112" s="1">
        <v>105672.85</v>
      </c>
      <c r="C112" s="1">
        <v>78110.05</v>
      </c>
      <c r="D112" t="str">
        <f t="shared" si="1"/>
        <v>not ok</v>
      </c>
    </row>
    <row r="113" spans="1:4" x14ac:dyDescent="0.2">
      <c r="A113" t="s">
        <v>111</v>
      </c>
      <c r="B113" s="1">
        <v>-54083.740199999898</v>
      </c>
      <c r="C113" s="1">
        <v>1878.61</v>
      </c>
      <c r="D113" t="str">
        <f t="shared" si="1"/>
        <v>ok</v>
      </c>
    </row>
    <row r="114" spans="1:4" x14ac:dyDescent="0.2">
      <c r="A114" t="s">
        <v>112</v>
      </c>
      <c r="B114" s="1">
        <v>-3026.02</v>
      </c>
      <c r="C114" s="1">
        <v>-58027.13</v>
      </c>
      <c r="D114" t="str">
        <f t="shared" si="1"/>
        <v>not ok</v>
      </c>
    </row>
    <row r="115" spans="1:4" x14ac:dyDescent="0.2">
      <c r="A115" t="s">
        <v>113</v>
      </c>
      <c r="B115" s="1">
        <v>184883.98199999999</v>
      </c>
      <c r="C115" s="1">
        <v>115864.4</v>
      </c>
      <c r="D115" t="str">
        <f t="shared" si="1"/>
        <v>not ok</v>
      </c>
    </row>
    <row r="116" spans="1:4" x14ac:dyDescent="0.2">
      <c r="A116" t="s">
        <v>114</v>
      </c>
      <c r="B116" s="1">
        <v>129114.989999999</v>
      </c>
      <c r="C116" s="1">
        <v>16200.39</v>
      </c>
      <c r="D116" t="str">
        <f t="shared" si="1"/>
        <v>not ok</v>
      </c>
    </row>
    <row r="117" spans="1:4" x14ac:dyDescent="0.2">
      <c r="A117" t="s">
        <v>115</v>
      </c>
      <c r="B117" s="1">
        <v>43005.47</v>
      </c>
      <c r="C117" s="1">
        <v>14343.4</v>
      </c>
      <c r="D117" t="str">
        <f t="shared" si="1"/>
        <v>not ok</v>
      </c>
    </row>
    <row r="118" spans="1:4" x14ac:dyDescent="0.2">
      <c r="A118" t="s">
        <v>116</v>
      </c>
      <c r="B118" s="1">
        <v>67329.599999999904</v>
      </c>
      <c r="C118" s="1">
        <v>27682.2</v>
      </c>
      <c r="D118" t="str">
        <f t="shared" si="1"/>
        <v>not ok</v>
      </c>
    </row>
    <row r="119" spans="1:4" x14ac:dyDescent="0.2">
      <c r="A119" t="s">
        <v>117</v>
      </c>
      <c r="B119" s="1">
        <v>117484.04</v>
      </c>
      <c r="C119" s="1">
        <v>124120.19</v>
      </c>
      <c r="D119" t="str">
        <f t="shared" si="1"/>
        <v>ok</v>
      </c>
    </row>
    <row r="120" spans="1:4" x14ac:dyDescent="0.2">
      <c r="A120" t="s">
        <v>118</v>
      </c>
      <c r="B120" s="1">
        <v>213.28000000001401</v>
      </c>
      <c r="C120" s="1">
        <v>-23812.71</v>
      </c>
      <c r="D120" t="str">
        <f t="shared" si="1"/>
        <v>not ok</v>
      </c>
    </row>
    <row r="121" spans="1:4" x14ac:dyDescent="0.2">
      <c r="A121" t="s">
        <v>119</v>
      </c>
      <c r="B121" s="1">
        <v>48934.86</v>
      </c>
      <c r="C121" s="1">
        <v>55609.32</v>
      </c>
      <c r="D121" t="str">
        <f t="shared" si="1"/>
        <v>ok</v>
      </c>
    </row>
    <row r="122" spans="1:4" x14ac:dyDescent="0.2">
      <c r="A122" t="s">
        <v>120</v>
      </c>
      <c r="B122" s="1">
        <v>34269.620000000003</v>
      </c>
      <c r="C122" s="1">
        <v>-37600.639999999999</v>
      </c>
      <c r="D122" t="str">
        <f t="shared" si="1"/>
        <v>not ok</v>
      </c>
    </row>
    <row r="123" spans="1:4" x14ac:dyDescent="0.2">
      <c r="A123" t="s">
        <v>121</v>
      </c>
      <c r="B123" s="1">
        <v>16700.5</v>
      </c>
      <c r="C123" s="1">
        <v>9638.9500000000007</v>
      </c>
      <c r="D123" t="str">
        <f t="shared" si="1"/>
        <v>not ok</v>
      </c>
    </row>
    <row r="124" spans="1:4" x14ac:dyDescent="0.2">
      <c r="A124" t="s">
        <v>122</v>
      </c>
      <c r="B124" s="1">
        <v>-13979.57</v>
      </c>
      <c r="C124" s="1">
        <v>-30790.06</v>
      </c>
      <c r="D124" t="str">
        <f t="shared" si="1"/>
        <v>not ok</v>
      </c>
    </row>
    <row r="125" spans="1:4" x14ac:dyDescent="0.2">
      <c r="A125" t="s">
        <v>123</v>
      </c>
      <c r="B125" s="1">
        <v>-55125</v>
      </c>
      <c r="C125" s="1">
        <v>-28627.200000000001</v>
      </c>
      <c r="D125" t="str">
        <f t="shared" si="1"/>
        <v>ok</v>
      </c>
    </row>
    <row r="126" spans="1:4" x14ac:dyDescent="0.2">
      <c r="A126" t="s">
        <v>124</v>
      </c>
      <c r="B126" s="1">
        <v>-2944.5500000000102</v>
      </c>
      <c r="C126" s="1">
        <v>-51297.82</v>
      </c>
      <c r="D126" t="str">
        <f t="shared" si="1"/>
        <v>not ok</v>
      </c>
    </row>
    <row r="127" spans="1:4" x14ac:dyDescent="0.2">
      <c r="A127" t="s">
        <v>125</v>
      </c>
      <c r="B127" s="1">
        <v>-21481.200000000001</v>
      </c>
      <c r="C127" s="1">
        <v>-34678.800000000003</v>
      </c>
      <c r="D127" t="str">
        <f t="shared" si="1"/>
        <v>not ok</v>
      </c>
    </row>
    <row r="128" spans="1:4" x14ac:dyDescent="0.2">
      <c r="A128" t="s">
        <v>126</v>
      </c>
      <c r="B128" s="1">
        <v>-44813.811900000001</v>
      </c>
      <c r="C128" s="1">
        <v>-23755.119999999999</v>
      </c>
      <c r="D128" t="str">
        <f t="shared" si="1"/>
        <v>ok</v>
      </c>
    </row>
    <row r="129" spans="1:4" x14ac:dyDescent="0.2">
      <c r="A129" t="s">
        <v>127</v>
      </c>
      <c r="B129" s="1">
        <v>124735.379999999</v>
      </c>
      <c r="C129" s="1">
        <v>66976.14</v>
      </c>
      <c r="D129" t="str">
        <f t="shared" si="1"/>
        <v>not ok</v>
      </c>
    </row>
    <row r="130" spans="1:4" x14ac:dyDescent="0.2">
      <c r="A130" t="s">
        <v>128</v>
      </c>
      <c r="B130" s="1">
        <v>63987.839999999997</v>
      </c>
      <c r="C130" s="1">
        <v>100639.26</v>
      </c>
      <c r="D130" t="str">
        <f t="shared" si="1"/>
        <v>ok</v>
      </c>
    </row>
    <row r="131" spans="1:4" x14ac:dyDescent="0.2">
      <c r="A131" t="s">
        <v>129</v>
      </c>
      <c r="B131" s="1">
        <v>117330.6</v>
      </c>
      <c r="C131" s="1">
        <v>-14116.8</v>
      </c>
      <c r="D131" t="str">
        <f t="shared" ref="D131:D194" si="2">IF(C131&gt;B131,"ok","not ok")</f>
        <v>not ok</v>
      </c>
    </row>
    <row r="132" spans="1:4" x14ac:dyDescent="0.2">
      <c r="A132" t="s">
        <v>130</v>
      </c>
      <c r="B132" s="1">
        <v>31441.409999999902</v>
      </c>
      <c r="C132" s="1">
        <v>-23403.38</v>
      </c>
      <c r="D132" t="str">
        <f t="shared" si="2"/>
        <v>not ok</v>
      </c>
    </row>
    <row r="133" spans="1:4" x14ac:dyDescent="0.2">
      <c r="A133" t="s">
        <v>131</v>
      </c>
      <c r="B133" s="1">
        <v>64906.529999999897</v>
      </c>
      <c r="C133" s="1">
        <v>43863.69</v>
      </c>
      <c r="D133" t="str">
        <f t="shared" si="2"/>
        <v>not ok</v>
      </c>
    </row>
    <row r="134" spans="1:4" x14ac:dyDescent="0.2">
      <c r="A134" t="s">
        <v>132</v>
      </c>
      <c r="B134" s="1">
        <v>166237.5</v>
      </c>
      <c r="C134" s="1">
        <v>87210.75</v>
      </c>
      <c r="D134" t="str">
        <f t="shared" si="2"/>
        <v>not ok</v>
      </c>
    </row>
    <row r="135" spans="1:4" x14ac:dyDescent="0.2">
      <c r="A135" t="s">
        <v>133</v>
      </c>
      <c r="B135" s="1">
        <v>63321.3</v>
      </c>
      <c r="C135" s="1">
        <v>58942.559999999998</v>
      </c>
      <c r="D135" t="str">
        <f t="shared" si="2"/>
        <v>not ok</v>
      </c>
    </row>
    <row r="136" spans="1:4" x14ac:dyDescent="0.2">
      <c r="A136" t="s">
        <v>134</v>
      </c>
      <c r="B136" s="1">
        <v>31230.1499999999</v>
      </c>
      <c r="C136" s="1">
        <v>48867.75</v>
      </c>
      <c r="D136" t="str">
        <f t="shared" si="2"/>
        <v>ok</v>
      </c>
    </row>
    <row r="137" spans="1:4" x14ac:dyDescent="0.2">
      <c r="A137" t="s">
        <v>135</v>
      </c>
      <c r="B137" s="1">
        <v>33681.909999999902</v>
      </c>
      <c r="C137" s="1">
        <v>24346.41</v>
      </c>
      <c r="D137" t="str">
        <f t="shared" si="2"/>
        <v>not ok</v>
      </c>
    </row>
    <row r="138" spans="1:4" x14ac:dyDescent="0.2">
      <c r="A138" t="s">
        <v>136</v>
      </c>
      <c r="B138" s="1">
        <v>-22327.8</v>
      </c>
      <c r="C138" s="1">
        <v>-30897.14</v>
      </c>
      <c r="D138" t="str">
        <f t="shared" si="2"/>
        <v>not ok</v>
      </c>
    </row>
    <row r="139" spans="1:4" x14ac:dyDescent="0.2">
      <c r="A139" t="s">
        <v>137</v>
      </c>
      <c r="B139" s="1">
        <v>43042.38</v>
      </c>
      <c r="C139" s="1">
        <v>-8760.31</v>
      </c>
      <c r="D139" t="str">
        <f t="shared" si="2"/>
        <v>not ok</v>
      </c>
    </row>
    <row r="140" spans="1:4" x14ac:dyDescent="0.2">
      <c r="A140" t="s">
        <v>138</v>
      </c>
      <c r="B140" s="1">
        <v>-10369.32</v>
      </c>
      <c r="C140" s="1">
        <v>-14692.86</v>
      </c>
      <c r="D140" t="str">
        <f t="shared" si="2"/>
        <v>not ok</v>
      </c>
    </row>
    <row r="141" spans="1:4" x14ac:dyDescent="0.2">
      <c r="A141" t="s">
        <v>139</v>
      </c>
      <c r="B141" s="1">
        <v>89502.084999999905</v>
      </c>
      <c r="C141" s="1">
        <v>38582.44</v>
      </c>
      <c r="D141" t="str">
        <f t="shared" si="2"/>
        <v>not ok</v>
      </c>
    </row>
    <row r="142" spans="1:4" x14ac:dyDescent="0.2">
      <c r="A142" t="s">
        <v>140</v>
      </c>
      <c r="B142" s="1">
        <v>36017.800000000003</v>
      </c>
      <c r="C142" s="1">
        <v>58241.97</v>
      </c>
      <c r="D142" t="str">
        <f t="shared" si="2"/>
        <v>ok</v>
      </c>
    </row>
    <row r="143" spans="1:4" x14ac:dyDescent="0.2">
      <c r="A143" t="s">
        <v>141</v>
      </c>
      <c r="B143" s="1">
        <v>144495.67999999999</v>
      </c>
      <c r="C143" s="1">
        <v>80754.539999999994</v>
      </c>
      <c r="D143" t="str">
        <f t="shared" si="2"/>
        <v>not ok</v>
      </c>
    </row>
    <row r="144" spans="1:4" x14ac:dyDescent="0.2">
      <c r="A144" t="s">
        <v>142</v>
      </c>
      <c r="B144" s="1">
        <v>81457.100000000006</v>
      </c>
      <c r="C144" s="1">
        <v>-20857.900000000001</v>
      </c>
      <c r="D144" t="str">
        <f t="shared" si="2"/>
        <v>not ok</v>
      </c>
    </row>
    <row r="145" spans="1:4" x14ac:dyDescent="0.2">
      <c r="A145" t="s">
        <v>143</v>
      </c>
      <c r="B145" s="1">
        <v>42141.21</v>
      </c>
      <c r="C145" s="1">
        <v>13820.98</v>
      </c>
      <c r="D145" t="str">
        <f t="shared" si="2"/>
        <v>not ok</v>
      </c>
    </row>
    <row r="146" spans="1:4" x14ac:dyDescent="0.2">
      <c r="A146" t="s">
        <v>144</v>
      </c>
      <c r="B146" s="1">
        <v>29451.52</v>
      </c>
      <c r="C146" s="1">
        <v>-14443.52</v>
      </c>
      <c r="D146" t="str">
        <f t="shared" si="2"/>
        <v>not ok</v>
      </c>
    </row>
    <row r="147" spans="1:4" x14ac:dyDescent="0.2">
      <c r="A147" t="s">
        <v>145</v>
      </c>
      <c r="B147" s="1">
        <v>24016.859999999899</v>
      </c>
      <c r="C147" s="1">
        <v>-24635.37</v>
      </c>
      <c r="D147" t="str">
        <f t="shared" si="2"/>
        <v>not ok</v>
      </c>
    </row>
    <row r="148" spans="1:4" x14ac:dyDescent="0.2">
      <c r="A148" t="s">
        <v>146</v>
      </c>
      <c r="B148" s="1">
        <v>68892.600000000006</v>
      </c>
      <c r="C148" s="1">
        <v>29833.72</v>
      </c>
      <c r="D148" t="str">
        <f t="shared" si="2"/>
        <v>not ok</v>
      </c>
    </row>
    <row r="149" spans="1:4" x14ac:dyDescent="0.2">
      <c r="A149" t="s">
        <v>147</v>
      </c>
      <c r="B149" s="1">
        <v>-31692.66</v>
      </c>
      <c r="C149" s="1">
        <v>15528.95</v>
      </c>
      <c r="D149" t="str">
        <f t="shared" si="2"/>
        <v>ok</v>
      </c>
    </row>
    <row r="150" spans="1:4" x14ac:dyDescent="0.2">
      <c r="A150" t="s">
        <v>148</v>
      </c>
      <c r="B150" s="1">
        <v>-46642.735800000002</v>
      </c>
      <c r="C150" s="1">
        <v>-6605.03</v>
      </c>
      <c r="D150" t="str">
        <f t="shared" si="2"/>
        <v>ok</v>
      </c>
    </row>
    <row r="151" spans="1:4" x14ac:dyDescent="0.2">
      <c r="A151" t="s">
        <v>149</v>
      </c>
      <c r="B151" s="1">
        <v>604554.72</v>
      </c>
      <c r="C151" s="1">
        <v>188542.2</v>
      </c>
      <c r="D151" t="str">
        <f t="shared" si="2"/>
        <v>not ok</v>
      </c>
    </row>
    <row r="152" spans="1:4" x14ac:dyDescent="0.2">
      <c r="A152" t="s">
        <v>150</v>
      </c>
      <c r="B152" s="1">
        <v>35302.799999999901</v>
      </c>
      <c r="C152" s="1">
        <v>9338.16</v>
      </c>
      <c r="D152" t="str">
        <f t="shared" si="2"/>
        <v>not ok</v>
      </c>
    </row>
    <row r="153" spans="1:4" x14ac:dyDescent="0.2">
      <c r="A153" t="s">
        <v>151</v>
      </c>
      <c r="B153" s="1">
        <v>72150.8</v>
      </c>
      <c r="C153" s="1">
        <v>17470.400000000001</v>
      </c>
      <c r="D153" t="str">
        <f t="shared" si="2"/>
        <v>not ok</v>
      </c>
    </row>
    <row r="154" spans="1:4" x14ac:dyDescent="0.2">
      <c r="A154" t="s">
        <v>152</v>
      </c>
      <c r="B154" s="1">
        <v>57580.999999999898</v>
      </c>
      <c r="C154" s="1">
        <v>-16124.1</v>
      </c>
      <c r="D154" t="str">
        <f t="shared" si="2"/>
        <v>not ok</v>
      </c>
    </row>
    <row r="155" spans="1:4" x14ac:dyDescent="0.2">
      <c r="A155" t="s">
        <v>153</v>
      </c>
      <c r="B155" s="1">
        <v>-8272.4800000000105</v>
      </c>
      <c r="C155" s="1">
        <v>-42614</v>
      </c>
      <c r="D155" t="str">
        <f t="shared" si="2"/>
        <v>not ok</v>
      </c>
    </row>
    <row r="156" spans="1:4" x14ac:dyDescent="0.2">
      <c r="A156" t="s">
        <v>154</v>
      </c>
      <c r="B156" s="1">
        <v>98031.54</v>
      </c>
      <c r="C156" s="1">
        <v>69600.929999999993</v>
      </c>
      <c r="D156" t="str">
        <f t="shared" si="2"/>
        <v>not ok</v>
      </c>
    </row>
    <row r="157" spans="1:4" x14ac:dyDescent="0.2">
      <c r="A157" t="s">
        <v>155</v>
      </c>
      <c r="B157" s="1">
        <v>-6595.06</v>
      </c>
      <c r="C157" s="1">
        <v>-30677.26</v>
      </c>
      <c r="D157" t="str">
        <f t="shared" si="2"/>
        <v>not ok</v>
      </c>
    </row>
    <row r="158" spans="1:4" x14ac:dyDescent="0.2">
      <c r="A158" t="s">
        <v>156</v>
      </c>
      <c r="B158" s="1">
        <v>131033.76</v>
      </c>
      <c r="C158" s="1">
        <v>85516.53</v>
      </c>
      <c r="D158" t="str">
        <f t="shared" si="2"/>
        <v>not ok</v>
      </c>
    </row>
    <row r="159" spans="1:4" x14ac:dyDescent="0.2">
      <c r="A159" t="s">
        <v>157</v>
      </c>
      <c r="B159" s="1">
        <v>34420.0799999999</v>
      </c>
      <c r="C159" s="1">
        <v>41001</v>
      </c>
      <c r="D159" t="str">
        <f t="shared" si="2"/>
        <v>ok</v>
      </c>
    </row>
    <row r="160" spans="1:4" x14ac:dyDescent="0.2">
      <c r="A160" t="s">
        <v>158</v>
      </c>
      <c r="B160" s="1">
        <v>36086.839999999997</v>
      </c>
      <c r="C160" s="1">
        <v>41247.97</v>
      </c>
      <c r="D160" t="str">
        <f t="shared" si="2"/>
        <v>ok</v>
      </c>
    </row>
    <row r="161" spans="1:4" x14ac:dyDescent="0.2">
      <c r="A161" t="s">
        <v>159</v>
      </c>
      <c r="B161" s="1">
        <v>-22068.080000000002</v>
      </c>
      <c r="C161" s="1">
        <v>-25190.080000000002</v>
      </c>
      <c r="D161" t="str">
        <f t="shared" si="2"/>
        <v>not ok</v>
      </c>
    </row>
    <row r="162" spans="1:4" x14ac:dyDescent="0.2">
      <c r="A162" t="s">
        <v>160</v>
      </c>
      <c r="B162" s="1">
        <v>87864.989999999903</v>
      </c>
      <c r="C162" s="1">
        <v>3495.24</v>
      </c>
      <c r="D162" t="str">
        <f t="shared" si="2"/>
        <v>not ok</v>
      </c>
    </row>
    <row r="163" spans="1:4" x14ac:dyDescent="0.2">
      <c r="A163" t="s">
        <v>161</v>
      </c>
      <c r="B163" s="1">
        <v>31261.019999999899</v>
      </c>
      <c r="C163" s="1">
        <v>22724.240000000002</v>
      </c>
      <c r="D163" t="str">
        <f t="shared" si="2"/>
        <v>not ok</v>
      </c>
    </row>
    <row r="164" spans="1:4" x14ac:dyDescent="0.2">
      <c r="A164" t="s">
        <v>162</v>
      </c>
      <c r="B164" s="1">
        <v>34214.959999999999</v>
      </c>
      <c r="C164" s="1">
        <v>-72464.479999999996</v>
      </c>
      <c r="D164" t="str">
        <f t="shared" si="2"/>
        <v>not ok</v>
      </c>
    </row>
    <row r="165" spans="1:4" x14ac:dyDescent="0.2">
      <c r="A165" t="s">
        <v>163</v>
      </c>
      <c r="B165" s="1">
        <v>30395.82</v>
      </c>
      <c r="C165" s="1">
        <v>-5478.27</v>
      </c>
      <c r="D165" t="str">
        <f t="shared" si="2"/>
        <v>not ok</v>
      </c>
    </row>
    <row r="166" spans="1:4" x14ac:dyDescent="0.2">
      <c r="A166" t="s">
        <v>164</v>
      </c>
      <c r="B166" s="1">
        <v>76288.94</v>
      </c>
      <c r="C166" s="1">
        <v>47005.49</v>
      </c>
      <c r="D166" t="str">
        <f t="shared" si="2"/>
        <v>not ok</v>
      </c>
    </row>
    <row r="167" spans="1:4" x14ac:dyDescent="0.2">
      <c r="A167" t="s">
        <v>165</v>
      </c>
      <c r="B167" s="1">
        <v>34523.25</v>
      </c>
      <c r="C167" s="1">
        <v>602.5</v>
      </c>
      <c r="D167" t="str">
        <f t="shared" si="2"/>
        <v>not ok</v>
      </c>
    </row>
    <row r="168" spans="1:4" x14ac:dyDescent="0.2">
      <c r="A168" t="s">
        <v>166</v>
      </c>
      <c r="B168" s="1">
        <v>21420.720000000001</v>
      </c>
      <c r="C168" s="1">
        <v>-5222.25</v>
      </c>
      <c r="D168" t="str">
        <f t="shared" si="2"/>
        <v>not ok</v>
      </c>
    </row>
    <row r="169" spans="1:4" x14ac:dyDescent="0.2">
      <c r="A169" t="s">
        <v>167</v>
      </c>
      <c r="B169" s="1">
        <v>161134.58379999999</v>
      </c>
      <c r="C169" s="1">
        <v>48522.97</v>
      </c>
      <c r="D169" t="str">
        <f t="shared" si="2"/>
        <v>not ok</v>
      </c>
    </row>
    <row r="170" spans="1:4" x14ac:dyDescent="0.2">
      <c r="A170" t="s">
        <v>168</v>
      </c>
      <c r="B170" s="1">
        <v>16095.5099999999</v>
      </c>
      <c r="C170" s="1">
        <v>-12580.11</v>
      </c>
      <c r="D170" t="str">
        <f t="shared" si="2"/>
        <v>not ok</v>
      </c>
    </row>
    <row r="171" spans="1:4" x14ac:dyDescent="0.2">
      <c r="A171" t="s">
        <v>169</v>
      </c>
      <c r="B171" s="1">
        <v>96795.409999999902</v>
      </c>
      <c r="C171" s="1">
        <v>57807.34</v>
      </c>
      <c r="D171" t="str">
        <f t="shared" si="2"/>
        <v>not ok</v>
      </c>
    </row>
    <row r="172" spans="1:4" x14ac:dyDescent="0.2">
      <c r="A172" t="s">
        <v>170</v>
      </c>
      <c r="B172" s="1">
        <v>44286.57</v>
      </c>
      <c r="C172" s="1">
        <v>36585.93</v>
      </c>
      <c r="D172" t="str">
        <f t="shared" si="2"/>
        <v>not ok</v>
      </c>
    </row>
    <row r="173" spans="1:4" x14ac:dyDescent="0.2">
      <c r="A173" t="s">
        <v>171</v>
      </c>
      <c r="B173" s="1">
        <v>86056.47</v>
      </c>
      <c r="C173" s="1">
        <v>81461.61</v>
      </c>
      <c r="D173" t="str">
        <f t="shared" si="2"/>
        <v>not ok</v>
      </c>
    </row>
    <row r="174" spans="1:4" x14ac:dyDescent="0.2">
      <c r="A174" t="s">
        <v>172</v>
      </c>
      <c r="B174" s="1">
        <v>23221.48</v>
      </c>
      <c r="C174" s="1">
        <v>23372.76</v>
      </c>
      <c r="D174" t="str">
        <f t="shared" si="2"/>
        <v>ok</v>
      </c>
    </row>
    <row r="175" spans="1:4" x14ac:dyDescent="0.2">
      <c r="A175" t="s">
        <v>173</v>
      </c>
      <c r="B175" s="1">
        <v>-29811.27</v>
      </c>
      <c r="C175" s="1">
        <v>-42315.59</v>
      </c>
      <c r="D175" t="str">
        <f t="shared" si="2"/>
        <v>not ok</v>
      </c>
    </row>
    <row r="176" spans="1:4" x14ac:dyDescent="0.2">
      <c r="A176" t="s">
        <v>174</v>
      </c>
      <c r="B176" s="1">
        <v>95461.14</v>
      </c>
      <c r="C176" s="1">
        <v>-7176.49</v>
      </c>
      <c r="D176" t="str">
        <f t="shared" si="2"/>
        <v>not ok</v>
      </c>
    </row>
    <row r="177" spans="1:4" x14ac:dyDescent="0.2">
      <c r="A177" t="s">
        <v>175</v>
      </c>
      <c r="B177" s="1">
        <v>80262.339999999895</v>
      </c>
      <c r="C177" s="1">
        <v>71283.520000000004</v>
      </c>
      <c r="D177" t="str">
        <f t="shared" si="2"/>
        <v>not ok</v>
      </c>
    </row>
    <row r="178" spans="1:4" x14ac:dyDescent="0.2">
      <c r="A178" t="s">
        <v>176</v>
      </c>
      <c r="B178" s="1">
        <v>41482</v>
      </c>
      <c r="C178" s="1">
        <v>24724</v>
      </c>
      <c r="D178" t="str">
        <f t="shared" si="2"/>
        <v>not ok</v>
      </c>
    </row>
    <row r="179" spans="1:4" x14ac:dyDescent="0.2">
      <c r="A179" t="s">
        <v>177</v>
      </c>
      <c r="B179" s="1">
        <v>113072.399999999</v>
      </c>
      <c r="C179" s="1">
        <v>157737.28</v>
      </c>
      <c r="D179" t="str">
        <f t="shared" si="2"/>
        <v>ok</v>
      </c>
    </row>
    <row r="180" spans="1:4" x14ac:dyDescent="0.2">
      <c r="A180" t="s">
        <v>178</v>
      </c>
      <c r="B180" s="1">
        <v>13030.02</v>
      </c>
      <c r="C180" s="1">
        <v>20597.439999999999</v>
      </c>
      <c r="D180" t="str">
        <f t="shared" si="2"/>
        <v>ok</v>
      </c>
    </row>
    <row r="181" spans="1:4" x14ac:dyDescent="0.2">
      <c r="A181" t="s">
        <v>179</v>
      </c>
      <c r="B181" s="1">
        <v>28590.749999999902</v>
      </c>
      <c r="C181" s="1">
        <v>27510</v>
      </c>
      <c r="D181" t="str">
        <f t="shared" si="2"/>
        <v>not ok</v>
      </c>
    </row>
    <row r="182" spans="1:4" x14ac:dyDescent="0.2">
      <c r="A182" t="s">
        <v>180</v>
      </c>
      <c r="B182" s="1">
        <v>48781.95</v>
      </c>
      <c r="C182" s="1">
        <v>11782.05</v>
      </c>
      <c r="D182" t="str">
        <f t="shared" si="2"/>
        <v>not ok</v>
      </c>
    </row>
    <row r="183" spans="1:4" x14ac:dyDescent="0.2">
      <c r="A183" t="s">
        <v>181</v>
      </c>
      <c r="B183" s="1">
        <v>56689.199999999903</v>
      </c>
      <c r="C183" s="1">
        <v>313.2</v>
      </c>
      <c r="D183" t="str">
        <f t="shared" si="2"/>
        <v>not ok</v>
      </c>
    </row>
    <row r="184" spans="1:4" x14ac:dyDescent="0.2">
      <c r="A184" t="s">
        <v>182</v>
      </c>
      <c r="B184" s="1">
        <v>64661.625</v>
      </c>
      <c r="C184" s="1">
        <v>19163.02</v>
      </c>
      <c r="D184" t="str">
        <f t="shared" si="2"/>
        <v>not ok</v>
      </c>
    </row>
    <row r="185" spans="1:4" x14ac:dyDescent="0.2">
      <c r="A185" t="s">
        <v>183</v>
      </c>
      <c r="B185" s="1">
        <v>32831.419999999896</v>
      </c>
      <c r="C185" s="1">
        <v>39970.75</v>
      </c>
      <c r="D185" t="str">
        <f t="shared" si="2"/>
        <v>ok</v>
      </c>
    </row>
    <row r="186" spans="1:4" x14ac:dyDescent="0.2">
      <c r="A186" t="s">
        <v>184</v>
      </c>
      <c r="B186" s="1">
        <v>20273.759999999998</v>
      </c>
      <c r="C186" s="1">
        <v>-13358.52</v>
      </c>
      <c r="D186" t="str">
        <f t="shared" si="2"/>
        <v>not ok</v>
      </c>
    </row>
    <row r="187" spans="1:4" x14ac:dyDescent="0.2">
      <c r="A187" t="s">
        <v>185</v>
      </c>
      <c r="B187" s="1">
        <v>390.99999999998698</v>
      </c>
      <c r="C187" s="1">
        <v>22931</v>
      </c>
      <c r="D187" t="str">
        <f t="shared" si="2"/>
        <v>ok</v>
      </c>
    </row>
    <row r="188" spans="1:4" x14ac:dyDescent="0.2">
      <c r="A188" t="s">
        <v>186</v>
      </c>
      <c r="B188" s="1">
        <v>35323.199999999997</v>
      </c>
      <c r="C188" s="1">
        <v>-46817.1</v>
      </c>
      <c r="D188" t="str">
        <f t="shared" si="2"/>
        <v>not ok</v>
      </c>
    </row>
    <row r="189" spans="1:4" x14ac:dyDescent="0.2">
      <c r="A189" t="s">
        <v>187</v>
      </c>
      <c r="B189" s="1">
        <v>38087.194399999898</v>
      </c>
      <c r="C189" s="1">
        <v>-29721.8</v>
      </c>
      <c r="D189" t="str">
        <f t="shared" si="2"/>
        <v>not ok</v>
      </c>
    </row>
    <row r="190" spans="1:4" x14ac:dyDescent="0.2">
      <c r="A190" t="s">
        <v>188</v>
      </c>
      <c r="B190" s="1">
        <v>-9316.52</v>
      </c>
      <c r="C190" s="1">
        <v>-11253.1</v>
      </c>
      <c r="D190" t="str">
        <f t="shared" si="2"/>
        <v>not ok</v>
      </c>
    </row>
    <row r="191" spans="1:4" x14ac:dyDescent="0.2">
      <c r="A191" t="s">
        <v>189</v>
      </c>
      <c r="B191" s="1">
        <v>-6424.2000000000098</v>
      </c>
      <c r="C191" s="1">
        <v>-5677.2</v>
      </c>
      <c r="D191" t="str">
        <f t="shared" si="2"/>
        <v>ok</v>
      </c>
    </row>
    <row r="192" spans="1:4" x14ac:dyDescent="0.2">
      <c r="A192" t="s">
        <v>190</v>
      </c>
      <c r="B192" s="1">
        <v>119776.38</v>
      </c>
      <c r="C192" s="1">
        <v>76963.679999999993</v>
      </c>
      <c r="D192" t="str">
        <f t="shared" si="2"/>
        <v>not ok</v>
      </c>
    </row>
    <row r="193" spans="1:4" x14ac:dyDescent="0.2">
      <c r="A193" t="s">
        <v>191</v>
      </c>
      <c r="B193" s="1">
        <v>-11036.4799999999</v>
      </c>
      <c r="C193" s="1">
        <v>-25567.360000000001</v>
      </c>
      <c r="D193" t="str">
        <f t="shared" si="2"/>
        <v>not ok</v>
      </c>
    </row>
    <row r="194" spans="1:4" x14ac:dyDescent="0.2">
      <c r="A194" t="s">
        <v>192</v>
      </c>
      <c r="B194" s="1">
        <v>-66137.259999999995</v>
      </c>
      <c r="C194" s="1">
        <v>-55170.080000000002</v>
      </c>
      <c r="D194" t="str">
        <f t="shared" si="2"/>
        <v>ok</v>
      </c>
    </row>
    <row r="195" spans="1:4" x14ac:dyDescent="0.2">
      <c r="A195" t="s">
        <v>193</v>
      </c>
      <c r="B195" s="1">
        <v>411582.24</v>
      </c>
      <c r="C195" s="1">
        <v>360397.62</v>
      </c>
      <c r="D195" t="str">
        <f t="shared" ref="D195:D258" si="3">IF(C195&gt;B195,"ok","not ok")</f>
        <v>not ok</v>
      </c>
    </row>
    <row r="196" spans="1:4" x14ac:dyDescent="0.2">
      <c r="A196" t="s">
        <v>194</v>
      </c>
      <c r="B196" s="1">
        <v>18622.402199999899</v>
      </c>
      <c r="C196" s="1">
        <v>26504.71</v>
      </c>
      <c r="D196" t="str">
        <f t="shared" si="3"/>
        <v>ok</v>
      </c>
    </row>
    <row r="197" spans="1:4" x14ac:dyDescent="0.2">
      <c r="A197" t="s">
        <v>195</v>
      </c>
      <c r="B197" s="1">
        <v>-5244.00000000001</v>
      </c>
      <c r="C197" s="1">
        <v>-31402.25</v>
      </c>
      <c r="D197" t="str">
        <f t="shared" si="3"/>
        <v>not ok</v>
      </c>
    </row>
    <row r="198" spans="1:4" x14ac:dyDescent="0.2">
      <c r="A198" t="s">
        <v>196</v>
      </c>
      <c r="B198" s="1">
        <v>-20279.626199999901</v>
      </c>
      <c r="C198" s="1">
        <v>-18335.810000000001</v>
      </c>
      <c r="D198" t="str">
        <f t="shared" si="3"/>
        <v>ok</v>
      </c>
    </row>
    <row r="199" spans="1:4" x14ac:dyDescent="0.2">
      <c r="A199" t="s">
        <v>197</v>
      </c>
      <c r="B199" s="1">
        <v>-5043.1999999999898</v>
      </c>
      <c r="C199" s="1">
        <v>-908.8</v>
      </c>
      <c r="D199" t="str">
        <f t="shared" si="3"/>
        <v>ok</v>
      </c>
    </row>
    <row r="200" spans="1:4" x14ac:dyDescent="0.2">
      <c r="A200" t="s">
        <v>198</v>
      </c>
      <c r="B200" s="1">
        <v>5631.27</v>
      </c>
      <c r="C200" s="1">
        <v>-21689.58</v>
      </c>
      <c r="D200" t="str">
        <f t="shared" si="3"/>
        <v>not ok</v>
      </c>
    </row>
    <row r="201" spans="1:4" x14ac:dyDescent="0.2">
      <c r="A201" t="s">
        <v>199</v>
      </c>
      <c r="B201" s="1">
        <v>15047.369999999901</v>
      </c>
      <c r="C201" s="1">
        <v>-8055.45</v>
      </c>
      <c r="D201" t="str">
        <f t="shared" si="3"/>
        <v>not ok</v>
      </c>
    </row>
    <row r="202" spans="1:4" x14ac:dyDescent="0.2">
      <c r="A202" t="s">
        <v>200</v>
      </c>
      <c r="B202" s="1">
        <v>31861.86</v>
      </c>
      <c r="C202" s="1">
        <v>19858.5</v>
      </c>
      <c r="D202" t="str">
        <f t="shared" si="3"/>
        <v>not ok</v>
      </c>
    </row>
    <row r="203" spans="1:4" x14ac:dyDescent="0.2">
      <c r="A203" t="s">
        <v>201</v>
      </c>
      <c r="B203" s="1">
        <v>50692.46</v>
      </c>
      <c r="C203" s="1">
        <v>23816.91</v>
      </c>
      <c r="D203" t="str">
        <f t="shared" si="3"/>
        <v>not ok</v>
      </c>
    </row>
    <row r="204" spans="1:4" x14ac:dyDescent="0.2">
      <c r="A204" t="s">
        <v>202</v>
      </c>
      <c r="B204" s="1">
        <v>135625.49999999901</v>
      </c>
      <c r="C204" s="1">
        <v>101563.2</v>
      </c>
      <c r="D204" t="str">
        <f t="shared" si="3"/>
        <v>not ok</v>
      </c>
    </row>
    <row r="205" spans="1:4" x14ac:dyDescent="0.2">
      <c r="A205" t="s">
        <v>203</v>
      </c>
      <c r="B205" s="1">
        <v>122075.79</v>
      </c>
      <c r="C205" s="1">
        <v>100625.07</v>
      </c>
      <c r="D205" t="str">
        <f t="shared" si="3"/>
        <v>not ok</v>
      </c>
    </row>
    <row r="206" spans="1:4" x14ac:dyDescent="0.2">
      <c r="A206" t="s">
        <v>204</v>
      </c>
      <c r="B206" s="1">
        <v>31438.54</v>
      </c>
      <c r="C206" s="1">
        <v>22033.16</v>
      </c>
      <c r="D206" t="str">
        <f t="shared" si="3"/>
        <v>not ok</v>
      </c>
    </row>
    <row r="207" spans="1:4" x14ac:dyDescent="0.2">
      <c r="A207" t="s">
        <v>205</v>
      </c>
      <c r="B207" s="1">
        <v>89736.49</v>
      </c>
      <c r="C207" s="1">
        <v>28531.65</v>
      </c>
      <c r="D207" t="str">
        <f t="shared" si="3"/>
        <v>not ok</v>
      </c>
    </row>
    <row r="208" spans="1:4" x14ac:dyDescent="0.2">
      <c r="A208" t="s">
        <v>206</v>
      </c>
      <c r="B208" s="1">
        <v>-6404.9099999999798</v>
      </c>
      <c r="C208" s="1">
        <v>27634.33</v>
      </c>
      <c r="D208" t="str">
        <f t="shared" si="3"/>
        <v>ok</v>
      </c>
    </row>
    <row r="209" spans="1:4" x14ac:dyDescent="0.2">
      <c r="A209" t="s">
        <v>207</v>
      </c>
      <c r="B209" s="1">
        <v>140023.19999999899</v>
      </c>
      <c r="C209" s="1">
        <v>91774.399999999994</v>
      </c>
      <c r="D209" t="str">
        <f t="shared" si="3"/>
        <v>not ok</v>
      </c>
    </row>
    <row r="210" spans="1:4" x14ac:dyDescent="0.2">
      <c r="A210" t="s">
        <v>208</v>
      </c>
      <c r="B210" s="1">
        <v>45702.599999999897</v>
      </c>
      <c r="C210" s="1">
        <v>35564.199999999997</v>
      </c>
      <c r="D210" t="str">
        <f t="shared" si="3"/>
        <v>not ok</v>
      </c>
    </row>
    <row r="211" spans="1:4" x14ac:dyDescent="0.2">
      <c r="A211" t="s">
        <v>209</v>
      </c>
      <c r="B211" s="1">
        <v>99238.119999999893</v>
      </c>
      <c r="C211" s="1">
        <v>68791.399999999994</v>
      </c>
      <c r="D211" t="str">
        <f t="shared" si="3"/>
        <v>not ok</v>
      </c>
    </row>
    <row r="212" spans="1:4" x14ac:dyDescent="0.2">
      <c r="A212" t="s">
        <v>210</v>
      </c>
      <c r="B212" s="1">
        <v>-47725.53</v>
      </c>
      <c r="C212" s="1">
        <v>-28689.05</v>
      </c>
      <c r="D212" t="str">
        <f t="shared" si="3"/>
        <v>ok</v>
      </c>
    </row>
    <row r="213" spans="1:4" x14ac:dyDescent="0.2">
      <c r="A213" t="s">
        <v>211</v>
      </c>
      <c r="B213" s="1">
        <v>8970.3599999999897</v>
      </c>
      <c r="C213" s="1">
        <v>-2313.1799999999998</v>
      </c>
      <c r="D213" t="str">
        <f t="shared" si="3"/>
        <v>not ok</v>
      </c>
    </row>
    <row r="214" spans="1:4" x14ac:dyDescent="0.2">
      <c r="A214" t="s">
        <v>212</v>
      </c>
      <c r="B214" s="1">
        <v>587.78999999999905</v>
      </c>
      <c r="C214" s="1">
        <v>14270.23</v>
      </c>
      <c r="D214" t="str">
        <f t="shared" si="3"/>
        <v>ok</v>
      </c>
    </row>
    <row r="215" spans="1:4" x14ac:dyDescent="0.2">
      <c r="A215" t="s">
        <v>213</v>
      </c>
      <c r="B215" s="1">
        <v>-9561.2999999999993</v>
      </c>
      <c r="C215" s="1">
        <v>12104.7</v>
      </c>
      <c r="D215" t="str">
        <f t="shared" si="3"/>
        <v>ok</v>
      </c>
    </row>
    <row r="216" spans="1:4" x14ac:dyDescent="0.2">
      <c r="A216" t="s">
        <v>214</v>
      </c>
      <c r="B216" s="1">
        <v>139781.25</v>
      </c>
      <c r="C216" s="1">
        <v>93645</v>
      </c>
      <c r="D216" t="str">
        <f t="shared" si="3"/>
        <v>not ok</v>
      </c>
    </row>
    <row r="217" spans="1:4" x14ac:dyDescent="0.2">
      <c r="A217" t="s">
        <v>215</v>
      </c>
      <c r="B217" s="1">
        <v>65747.759999999995</v>
      </c>
      <c r="C217" s="1">
        <v>12441.78</v>
      </c>
      <c r="D217" t="str">
        <f t="shared" si="3"/>
        <v>not ok</v>
      </c>
    </row>
    <row r="218" spans="1:4" x14ac:dyDescent="0.2">
      <c r="A218" t="s">
        <v>216</v>
      </c>
      <c r="B218" s="1">
        <v>89061.55</v>
      </c>
      <c r="C218" s="1">
        <v>54460</v>
      </c>
      <c r="D218" t="str">
        <f t="shared" si="3"/>
        <v>not ok</v>
      </c>
    </row>
    <row r="219" spans="1:4" x14ac:dyDescent="0.2">
      <c r="A219" t="s">
        <v>217</v>
      </c>
      <c r="B219" s="1">
        <v>-35714.400000000001</v>
      </c>
      <c r="C219" s="1">
        <v>33812.22</v>
      </c>
      <c r="D219" t="str">
        <f t="shared" si="3"/>
        <v>ok</v>
      </c>
    </row>
    <row r="220" spans="1:4" x14ac:dyDescent="0.2">
      <c r="A220" t="s">
        <v>218</v>
      </c>
      <c r="B220" s="1">
        <v>19105.199999999899</v>
      </c>
      <c r="C220" s="1">
        <v>38617.269999999997</v>
      </c>
      <c r="D220" t="str">
        <f t="shared" si="3"/>
        <v>ok</v>
      </c>
    </row>
    <row r="221" spans="1:4" x14ac:dyDescent="0.2">
      <c r="A221" t="s">
        <v>219</v>
      </c>
      <c r="B221" s="1">
        <v>324.94000000000398</v>
      </c>
      <c r="C221" s="1">
        <v>5992.4</v>
      </c>
      <c r="D221" t="str">
        <f t="shared" si="3"/>
        <v>ok</v>
      </c>
    </row>
    <row r="222" spans="1:4" x14ac:dyDescent="0.2">
      <c r="A222" t="s">
        <v>220</v>
      </c>
      <c r="B222" s="1">
        <v>58131.809999999903</v>
      </c>
      <c r="C222" s="1">
        <v>49829.01</v>
      </c>
      <c r="D222" t="str">
        <f t="shared" si="3"/>
        <v>not ok</v>
      </c>
    </row>
    <row r="223" spans="1:4" x14ac:dyDescent="0.2">
      <c r="A223" t="s">
        <v>221</v>
      </c>
      <c r="B223" s="1">
        <v>46512.480000000003</v>
      </c>
      <c r="C223" s="1">
        <v>-17442.18</v>
      </c>
      <c r="D223" t="str">
        <f t="shared" si="3"/>
        <v>not ok</v>
      </c>
    </row>
    <row r="224" spans="1:4" x14ac:dyDescent="0.2">
      <c r="A224" t="s">
        <v>222</v>
      </c>
      <c r="B224" s="1">
        <v>53796.682800000002</v>
      </c>
      <c r="C224" s="1">
        <v>45790.3</v>
      </c>
      <c r="D224" t="str">
        <f t="shared" si="3"/>
        <v>not ok</v>
      </c>
    </row>
    <row r="225" spans="1:4" x14ac:dyDescent="0.2">
      <c r="A225" t="s">
        <v>223</v>
      </c>
      <c r="B225" s="1">
        <v>5532.78</v>
      </c>
      <c r="C225" s="1">
        <v>6466.02</v>
      </c>
      <c r="D225" t="str">
        <f t="shared" si="3"/>
        <v>ok</v>
      </c>
    </row>
    <row r="226" spans="1:4" x14ac:dyDescent="0.2">
      <c r="A226" t="s">
        <v>224</v>
      </c>
      <c r="B226" s="1">
        <v>38342.299999999901</v>
      </c>
      <c r="C226" s="1">
        <v>10556.7</v>
      </c>
      <c r="D226" t="str">
        <f t="shared" si="3"/>
        <v>not ok</v>
      </c>
    </row>
    <row r="227" spans="1:4" x14ac:dyDescent="0.2">
      <c r="A227" t="s">
        <v>225</v>
      </c>
      <c r="B227" s="1">
        <v>-4064.48</v>
      </c>
      <c r="C227" s="1">
        <v>-11903.12</v>
      </c>
      <c r="D227" t="str">
        <f t="shared" si="3"/>
        <v>not ok</v>
      </c>
    </row>
    <row r="228" spans="1:4" x14ac:dyDescent="0.2">
      <c r="A228" t="s">
        <v>226</v>
      </c>
      <c r="B228" s="1">
        <v>34180.300000000003</v>
      </c>
      <c r="C228" s="1">
        <v>-39881.519999999997</v>
      </c>
      <c r="D228" t="str">
        <f t="shared" si="3"/>
        <v>not ok</v>
      </c>
    </row>
    <row r="229" spans="1:4" x14ac:dyDescent="0.2">
      <c r="A229" t="s">
        <v>227</v>
      </c>
      <c r="B229" s="1">
        <v>39921.842799999999</v>
      </c>
      <c r="C229" s="1">
        <v>29773.86</v>
      </c>
      <c r="D229" t="str">
        <f t="shared" si="3"/>
        <v>not ok</v>
      </c>
    </row>
    <row r="230" spans="1:4" x14ac:dyDescent="0.2">
      <c r="A230" t="s">
        <v>228</v>
      </c>
      <c r="B230" s="1">
        <v>-11175.209999999901</v>
      </c>
      <c r="C230" s="1">
        <v>-18480.939999999999</v>
      </c>
      <c r="D230" t="str">
        <f t="shared" si="3"/>
        <v>not ok</v>
      </c>
    </row>
    <row r="231" spans="1:4" x14ac:dyDescent="0.2">
      <c r="A231" t="s">
        <v>229</v>
      </c>
      <c r="B231" s="1">
        <v>56667.88</v>
      </c>
      <c r="C231" s="1">
        <v>27032.32</v>
      </c>
      <c r="D231" t="str">
        <f t="shared" si="3"/>
        <v>not ok</v>
      </c>
    </row>
    <row r="232" spans="1:4" x14ac:dyDescent="0.2">
      <c r="A232" t="s">
        <v>230</v>
      </c>
      <c r="B232" s="1">
        <v>69315.31</v>
      </c>
      <c r="C232" s="1">
        <v>17714.46</v>
      </c>
      <c r="D232" t="str">
        <f t="shared" si="3"/>
        <v>not ok</v>
      </c>
    </row>
    <row r="233" spans="1:4" x14ac:dyDescent="0.2">
      <c r="A233" t="s">
        <v>231</v>
      </c>
      <c r="B233" s="1">
        <v>27989.1</v>
      </c>
      <c r="C233" s="1">
        <v>47261.4</v>
      </c>
      <c r="D233" t="str">
        <f t="shared" si="3"/>
        <v>ok</v>
      </c>
    </row>
    <row r="234" spans="1:4" x14ac:dyDescent="0.2">
      <c r="A234" t="s">
        <v>232</v>
      </c>
      <c r="B234" s="1">
        <v>-1623.6</v>
      </c>
      <c r="C234" s="1">
        <v>-19612.349999999999</v>
      </c>
      <c r="D234" t="str">
        <f t="shared" si="3"/>
        <v>not ok</v>
      </c>
    </row>
    <row r="235" spans="1:4" x14ac:dyDescent="0.2">
      <c r="A235" t="s">
        <v>233</v>
      </c>
      <c r="B235" s="1">
        <v>64046.22</v>
      </c>
      <c r="C235" s="1">
        <v>-12646.96</v>
      </c>
      <c r="D235" t="str">
        <f t="shared" si="3"/>
        <v>not ok</v>
      </c>
    </row>
    <row r="236" spans="1:4" x14ac:dyDescent="0.2">
      <c r="A236" t="s">
        <v>234</v>
      </c>
      <c r="B236" s="1">
        <v>255276</v>
      </c>
      <c r="C236" s="1">
        <v>176466</v>
      </c>
      <c r="D236" t="str">
        <f t="shared" si="3"/>
        <v>not ok</v>
      </c>
    </row>
    <row r="237" spans="1:4" x14ac:dyDescent="0.2">
      <c r="A237" t="s">
        <v>235</v>
      </c>
      <c r="B237" s="1">
        <v>68219.649999999994</v>
      </c>
      <c r="C237" s="1">
        <v>43075.9</v>
      </c>
      <c r="D237" t="str">
        <f t="shared" si="3"/>
        <v>not ok</v>
      </c>
    </row>
    <row r="238" spans="1:4" x14ac:dyDescent="0.2">
      <c r="A238" t="s">
        <v>236</v>
      </c>
      <c r="B238" s="1">
        <v>-7112.6999999999898</v>
      </c>
      <c r="C238" s="1">
        <v>-20412</v>
      </c>
      <c r="D238" t="str">
        <f t="shared" si="3"/>
        <v>not ok</v>
      </c>
    </row>
    <row r="239" spans="1:4" x14ac:dyDescent="0.2">
      <c r="A239" t="s">
        <v>237</v>
      </c>
      <c r="B239" s="1">
        <v>95274.9</v>
      </c>
      <c r="C239" s="1">
        <v>40431.660000000003</v>
      </c>
      <c r="D239" t="str">
        <f t="shared" si="3"/>
        <v>not ok</v>
      </c>
    </row>
    <row r="240" spans="1:4" x14ac:dyDescent="0.2">
      <c r="A240" t="s">
        <v>238</v>
      </c>
      <c r="B240" s="1">
        <v>-16756.080000000002</v>
      </c>
      <c r="C240" s="1">
        <v>-61632.56</v>
      </c>
      <c r="D240" t="str">
        <f t="shared" si="3"/>
        <v>not ok</v>
      </c>
    </row>
    <row r="241" spans="1:4" x14ac:dyDescent="0.2">
      <c r="A241" t="s">
        <v>239</v>
      </c>
      <c r="B241" s="1">
        <v>142235.1</v>
      </c>
      <c r="C241" s="1">
        <v>127486.2</v>
      </c>
      <c r="D241" t="str">
        <f t="shared" si="3"/>
        <v>not ok</v>
      </c>
    </row>
    <row r="242" spans="1:4" x14ac:dyDescent="0.2">
      <c r="A242" t="s">
        <v>240</v>
      </c>
      <c r="B242" s="1">
        <v>27938.819999999901</v>
      </c>
      <c r="C242" s="1">
        <v>6615.98</v>
      </c>
      <c r="D242" t="str">
        <f t="shared" si="3"/>
        <v>not ok</v>
      </c>
    </row>
    <row r="243" spans="1:4" x14ac:dyDescent="0.2">
      <c r="A243" t="s">
        <v>241</v>
      </c>
      <c r="B243" s="1">
        <v>192261.3</v>
      </c>
      <c r="C243" s="1">
        <v>126617.19</v>
      </c>
      <c r="D243" t="str">
        <f t="shared" si="3"/>
        <v>not ok</v>
      </c>
    </row>
    <row r="244" spans="1:4" x14ac:dyDescent="0.2">
      <c r="A244" t="s">
        <v>242</v>
      </c>
      <c r="B244" s="1">
        <v>7777.44</v>
      </c>
      <c r="C244" s="1">
        <v>-10596.96</v>
      </c>
      <c r="D244" t="str">
        <f t="shared" si="3"/>
        <v>not ok</v>
      </c>
    </row>
    <row r="245" spans="1:4" x14ac:dyDescent="0.2">
      <c r="A245" t="s">
        <v>243</v>
      </c>
      <c r="B245" s="1">
        <v>71496.81</v>
      </c>
      <c r="C245" s="1">
        <v>50824.800000000003</v>
      </c>
      <c r="D245" t="str">
        <f t="shared" si="3"/>
        <v>not ok</v>
      </c>
    </row>
    <row r="246" spans="1:4" x14ac:dyDescent="0.2">
      <c r="A246" t="s">
        <v>244</v>
      </c>
      <c r="B246" s="1">
        <v>-6709.5299999999897</v>
      </c>
      <c r="C246" s="1">
        <v>7480.98</v>
      </c>
      <c r="D246" t="str">
        <f t="shared" si="3"/>
        <v>ok</v>
      </c>
    </row>
    <row r="247" spans="1:4" x14ac:dyDescent="0.2">
      <c r="A247" t="s">
        <v>245</v>
      </c>
      <c r="B247" s="1">
        <v>153826.19999999899</v>
      </c>
      <c r="C247" s="1">
        <v>120780</v>
      </c>
      <c r="D247" t="str">
        <f t="shared" si="3"/>
        <v>not ok</v>
      </c>
    </row>
    <row r="248" spans="1:4" x14ac:dyDescent="0.2">
      <c r="A248" t="s">
        <v>246</v>
      </c>
      <c r="B248" s="1">
        <v>40926.199999999997</v>
      </c>
      <c r="C248" s="1">
        <v>31742.76</v>
      </c>
      <c r="D248" t="str">
        <f t="shared" si="3"/>
        <v>not ok</v>
      </c>
    </row>
    <row r="249" spans="1:4" x14ac:dyDescent="0.2">
      <c r="A249" t="s">
        <v>247</v>
      </c>
      <c r="B249" s="1">
        <v>26933.759999999998</v>
      </c>
      <c r="C249" s="1">
        <v>-14273.28</v>
      </c>
      <c r="D249" t="str">
        <f t="shared" si="3"/>
        <v>not ok</v>
      </c>
    </row>
    <row r="250" spans="1:4" x14ac:dyDescent="0.2">
      <c r="A250" t="s">
        <v>248</v>
      </c>
      <c r="B250" s="1">
        <v>132337.24</v>
      </c>
      <c r="C250" s="1">
        <v>103642.92</v>
      </c>
      <c r="D250" t="str">
        <f t="shared" si="3"/>
        <v>not ok</v>
      </c>
    </row>
    <row r="251" spans="1:4" x14ac:dyDescent="0.2">
      <c r="A251" t="s">
        <v>249</v>
      </c>
      <c r="B251" s="1">
        <v>86379.08</v>
      </c>
      <c r="C251" s="1">
        <v>51785.760000000002</v>
      </c>
      <c r="D251" t="str">
        <f t="shared" si="3"/>
        <v>not ok</v>
      </c>
    </row>
    <row r="252" spans="1:4" x14ac:dyDescent="0.2">
      <c r="A252" t="s">
        <v>250</v>
      </c>
      <c r="B252" s="1">
        <v>43581.2</v>
      </c>
      <c r="C252" s="1">
        <v>21940.880000000001</v>
      </c>
      <c r="D252" t="str">
        <f t="shared" si="3"/>
        <v>not ok</v>
      </c>
    </row>
    <row r="253" spans="1:4" x14ac:dyDescent="0.2">
      <c r="A253" t="s">
        <v>251</v>
      </c>
      <c r="B253" s="1">
        <v>-17928</v>
      </c>
      <c r="C253" s="1">
        <v>46224</v>
      </c>
      <c r="D253" t="str">
        <f t="shared" si="3"/>
        <v>ok</v>
      </c>
    </row>
    <row r="254" spans="1:4" x14ac:dyDescent="0.2">
      <c r="A254" t="s">
        <v>252</v>
      </c>
      <c r="B254" s="1">
        <v>110141.75999999999</v>
      </c>
      <c r="C254" s="1">
        <v>42541.919999999998</v>
      </c>
      <c r="D254" t="str">
        <f t="shared" si="3"/>
        <v>not ok</v>
      </c>
    </row>
    <row r="255" spans="1:4" x14ac:dyDescent="0.2">
      <c r="A255" t="s">
        <v>253</v>
      </c>
      <c r="B255" s="1">
        <v>41389.65</v>
      </c>
      <c r="C255" s="1">
        <v>37681.74</v>
      </c>
      <c r="D255" t="str">
        <f t="shared" si="3"/>
        <v>not ok</v>
      </c>
    </row>
    <row r="256" spans="1:4" x14ac:dyDescent="0.2">
      <c r="A256" t="s">
        <v>254</v>
      </c>
      <c r="B256" s="1">
        <v>72227.219999999899</v>
      </c>
      <c r="C256" s="1">
        <v>104104.74</v>
      </c>
      <c r="D256" t="str">
        <f t="shared" si="3"/>
        <v>ok</v>
      </c>
    </row>
    <row r="257" spans="1:4" x14ac:dyDescent="0.2">
      <c r="A257" t="s">
        <v>255</v>
      </c>
      <c r="B257" s="1">
        <v>39949.86</v>
      </c>
      <c r="C257" s="1">
        <v>10705.84</v>
      </c>
      <c r="D257" t="str">
        <f t="shared" si="3"/>
        <v>not ok</v>
      </c>
    </row>
    <row r="258" spans="1:4" x14ac:dyDescent="0.2">
      <c r="A258" t="s">
        <v>256</v>
      </c>
      <c r="B258" s="1">
        <v>19279.889999999901</v>
      </c>
      <c r="C258" s="1">
        <v>-27834.59</v>
      </c>
      <c r="D258" t="str">
        <f t="shared" si="3"/>
        <v>not ok</v>
      </c>
    </row>
    <row r="259" spans="1:4" x14ac:dyDescent="0.2">
      <c r="A259" t="s">
        <v>257</v>
      </c>
      <c r="B259" s="1">
        <v>2217.5999999999799</v>
      </c>
      <c r="C259" s="1">
        <v>-13790.7</v>
      </c>
      <c r="D259" t="str">
        <f t="shared" ref="D259:D322" si="4">IF(C259&gt;B259,"ok","not ok")</f>
        <v>not ok</v>
      </c>
    </row>
    <row r="260" spans="1:4" x14ac:dyDescent="0.2">
      <c r="A260" t="s">
        <v>258</v>
      </c>
      <c r="B260" s="1">
        <v>51624</v>
      </c>
      <c r="C260" s="1">
        <v>52254</v>
      </c>
      <c r="D260" t="str">
        <f t="shared" si="4"/>
        <v>ok</v>
      </c>
    </row>
    <row r="261" spans="1:4" x14ac:dyDescent="0.2">
      <c r="A261" t="s">
        <v>259</v>
      </c>
      <c r="B261" s="1">
        <v>-7047.0499999999902</v>
      </c>
      <c r="C261" s="1">
        <v>11711.18</v>
      </c>
      <c r="D261" t="str">
        <f t="shared" si="4"/>
        <v>ok</v>
      </c>
    </row>
    <row r="262" spans="1:4" x14ac:dyDescent="0.2">
      <c r="A262" t="s">
        <v>260</v>
      </c>
      <c r="B262" s="1">
        <v>10780.3199999999</v>
      </c>
      <c r="C262" s="1">
        <v>23066</v>
      </c>
      <c r="D262" t="str">
        <f t="shared" si="4"/>
        <v>ok</v>
      </c>
    </row>
    <row r="263" spans="1:4" x14ac:dyDescent="0.2">
      <c r="A263" t="s">
        <v>261</v>
      </c>
      <c r="B263" s="1">
        <v>253499.62</v>
      </c>
      <c r="C263" s="1">
        <v>133619.97</v>
      </c>
      <c r="D263" t="str">
        <f t="shared" si="4"/>
        <v>not ok</v>
      </c>
    </row>
    <row r="264" spans="1:4" x14ac:dyDescent="0.2">
      <c r="A264" t="s">
        <v>262</v>
      </c>
      <c r="B264" s="1">
        <v>-41274.980000000003</v>
      </c>
      <c r="C264" s="1">
        <v>-24304.560000000001</v>
      </c>
      <c r="D264" t="str">
        <f t="shared" si="4"/>
        <v>ok</v>
      </c>
    </row>
    <row r="265" spans="1:4" x14ac:dyDescent="0.2">
      <c r="A265" t="s">
        <v>263</v>
      </c>
      <c r="B265" s="1">
        <v>24886.400000000001</v>
      </c>
      <c r="C265" s="1">
        <v>31774.6</v>
      </c>
      <c r="D265" t="str">
        <f t="shared" si="4"/>
        <v>ok</v>
      </c>
    </row>
    <row r="266" spans="1:4" x14ac:dyDescent="0.2">
      <c r="A266" t="s">
        <v>264</v>
      </c>
      <c r="B266" s="1">
        <v>188898.84</v>
      </c>
      <c r="C266" s="1">
        <v>58845.24</v>
      </c>
      <c r="D266" t="str">
        <f t="shared" si="4"/>
        <v>not ok</v>
      </c>
    </row>
    <row r="267" spans="1:4" x14ac:dyDescent="0.2">
      <c r="A267" t="s">
        <v>265</v>
      </c>
      <c r="B267" s="1">
        <v>7225</v>
      </c>
      <c r="C267" s="1">
        <v>3595.5</v>
      </c>
      <c r="D267" t="str">
        <f t="shared" si="4"/>
        <v>not ok</v>
      </c>
    </row>
    <row r="268" spans="1:4" x14ac:dyDescent="0.2">
      <c r="A268" t="s">
        <v>266</v>
      </c>
      <c r="B268" s="1">
        <v>941.39999999999804</v>
      </c>
      <c r="C268" s="1">
        <v>-261.5</v>
      </c>
      <c r="D268" t="str">
        <f t="shared" si="4"/>
        <v>not ok</v>
      </c>
    </row>
    <row r="269" spans="1:4" x14ac:dyDescent="0.2">
      <c r="A269" t="s">
        <v>267</v>
      </c>
      <c r="B269" s="1">
        <v>76405.289999999994</v>
      </c>
      <c r="C269" s="1">
        <v>65009.88</v>
      </c>
      <c r="D269" t="str">
        <f t="shared" si="4"/>
        <v>not ok</v>
      </c>
    </row>
    <row r="270" spans="1:4" x14ac:dyDescent="0.2">
      <c r="A270" t="s">
        <v>268</v>
      </c>
      <c r="B270" s="1">
        <v>24616.68</v>
      </c>
      <c r="C270" s="1">
        <v>-22510.44</v>
      </c>
      <c r="D270" t="str">
        <f t="shared" si="4"/>
        <v>not ok</v>
      </c>
    </row>
    <row r="271" spans="1:4" x14ac:dyDescent="0.2">
      <c r="A271" t="s">
        <v>269</v>
      </c>
      <c r="B271" s="1">
        <v>33554.619999999901</v>
      </c>
      <c r="C271" s="1">
        <v>-18692.689999999999</v>
      </c>
      <c r="D271" t="str">
        <f t="shared" si="4"/>
        <v>not ok</v>
      </c>
    </row>
    <row r="272" spans="1:4" x14ac:dyDescent="0.2">
      <c r="A272" t="s">
        <v>270</v>
      </c>
      <c r="B272" s="1">
        <v>-6383.16</v>
      </c>
      <c r="C272" s="1">
        <v>-15680.76</v>
      </c>
      <c r="D272" t="str">
        <f t="shared" si="4"/>
        <v>not ok</v>
      </c>
    </row>
    <row r="273" spans="1:4" x14ac:dyDescent="0.2">
      <c r="A273" t="s">
        <v>271</v>
      </c>
      <c r="B273" s="1">
        <v>172847.84</v>
      </c>
      <c r="C273" s="1">
        <v>133528.20000000001</v>
      </c>
      <c r="D273" t="str">
        <f t="shared" si="4"/>
        <v>not ok</v>
      </c>
    </row>
    <row r="274" spans="1:4" x14ac:dyDescent="0.2">
      <c r="A274" t="s">
        <v>272</v>
      </c>
      <c r="B274" s="1">
        <v>15479.1</v>
      </c>
      <c r="C274" s="1">
        <v>26696.67</v>
      </c>
      <c r="D274" t="str">
        <f t="shared" si="4"/>
        <v>ok</v>
      </c>
    </row>
    <row r="275" spans="1:4" x14ac:dyDescent="0.2">
      <c r="A275" t="s">
        <v>273</v>
      </c>
      <c r="B275" s="1">
        <v>12671.46</v>
      </c>
      <c r="C275" s="1">
        <v>11658.43</v>
      </c>
      <c r="D275" t="str">
        <f t="shared" si="4"/>
        <v>not ok</v>
      </c>
    </row>
    <row r="276" spans="1:4" x14ac:dyDescent="0.2">
      <c r="A276" t="s">
        <v>274</v>
      </c>
      <c r="B276" s="1">
        <v>70026.399999999994</v>
      </c>
      <c r="C276" s="1">
        <v>12783.2</v>
      </c>
      <c r="D276" t="str">
        <f t="shared" si="4"/>
        <v>not ok</v>
      </c>
    </row>
    <row r="277" spans="1:4" x14ac:dyDescent="0.2">
      <c r="A277" t="s">
        <v>275</v>
      </c>
      <c r="B277" s="1">
        <v>11165.5799999999</v>
      </c>
      <c r="C277" s="1">
        <v>34357.17</v>
      </c>
      <c r="D277" t="str">
        <f t="shared" si="4"/>
        <v>ok</v>
      </c>
    </row>
    <row r="278" spans="1:4" x14ac:dyDescent="0.2">
      <c r="A278" t="s">
        <v>276</v>
      </c>
      <c r="B278" s="1">
        <v>41626.199999999997</v>
      </c>
      <c r="C278" s="1">
        <v>42472.08</v>
      </c>
      <c r="D278" t="str">
        <f t="shared" si="4"/>
        <v>ok</v>
      </c>
    </row>
    <row r="279" spans="1:4" x14ac:dyDescent="0.2">
      <c r="A279" t="s">
        <v>277</v>
      </c>
      <c r="B279" s="1">
        <v>63984.800000000003</v>
      </c>
      <c r="C279" s="1">
        <v>35882.550000000003</v>
      </c>
      <c r="D279" t="str">
        <f t="shared" si="4"/>
        <v>not ok</v>
      </c>
    </row>
    <row r="280" spans="1:4" x14ac:dyDescent="0.2">
      <c r="A280" t="s">
        <v>278</v>
      </c>
      <c r="B280" s="1">
        <v>59913.019999999902</v>
      </c>
      <c r="C280" s="1">
        <v>13095.78</v>
      </c>
      <c r="D280" t="str">
        <f t="shared" si="4"/>
        <v>not ok</v>
      </c>
    </row>
    <row r="281" spans="1:4" x14ac:dyDescent="0.2">
      <c r="A281" t="s">
        <v>279</v>
      </c>
      <c r="B281" s="1">
        <v>78311.31</v>
      </c>
      <c r="C281" s="1">
        <v>67732.98</v>
      </c>
      <c r="D281" t="str">
        <f t="shared" si="4"/>
        <v>not ok</v>
      </c>
    </row>
    <row r="282" spans="1:4" x14ac:dyDescent="0.2">
      <c r="A282" t="s">
        <v>280</v>
      </c>
      <c r="B282" s="1">
        <v>21819.24</v>
      </c>
      <c r="C282" s="1">
        <v>48997.17</v>
      </c>
      <c r="D282" t="str">
        <f t="shared" si="4"/>
        <v>ok</v>
      </c>
    </row>
    <row r="283" spans="1:4" x14ac:dyDescent="0.2">
      <c r="A283" t="s">
        <v>281</v>
      </c>
      <c r="B283" s="1">
        <v>168320.99</v>
      </c>
      <c r="C283" s="1">
        <v>104041.98</v>
      </c>
      <c r="D283" t="str">
        <f t="shared" si="4"/>
        <v>not ok</v>
      </c>
    </row>
    <row r="284" spans="1:4" x14ac:dyDescent="0.2">
      <c r="A284" t="s">
        <v>282</v>
      </c>
      <c r="B284" s="1">
        <v>22022</v>
      </c>
      <c r="C284" s="1">
        <v>16287.04</v>
      </c>
      <c r="D284" t="str">
        <f t="shared" si="4"/>
        <v>not ok</v>
      </c>
    </row>
    <row r="285" spans="1:4" x14ac:dyDescent="0.2">
      <c r="A285" t="s">
        <v>283</v>
      </c>
      <c r="B285" s="1">
        <v>-11607.9799999999</v>
      </c>
      <c r="C285" s="1">
        <v>9757.25</v>
      </c>
      <c r="D285" t="str">
        <f t="shared" si="4"/>
        <v>ok</v>
      </c>
    </row>
    <row r="286" spans="1:4" x14ac:dyDescent="0.2">
      <c r="A286" t="s">
        <v>284</v>
      </c>
      <c r="B286" s="1">
        <v>38265.695999999902</v>
      </c>
      <c r="C286" s="1">
        <v>-6652.67</v>
      </c>
      <c r="D286" t="str">
        <f t="shared" si="4"/>
        <v>not ok</v>
      </c>
    </row>
    <row r="287" spans="1:4" x14ac:dyDescent="0.2">
      <c r="A287" t="s">
        <v>285</v>
      </c>
      <c r="B287" s="1">
        <v>111120.57</v>
      </c>
      <c r="C287" s="1">
        <v>58030.68</v>
      </c>
      <c r="D287" t="str">
        <f t="shared" si="4"/>
        <v>not ok</v>
      </c>
    </row>
    <row r="288" spans="1:4" x14ac:dyDescent="0.2">
      <c r="A288" t="s">
        <v>286</v>
      </c>
      <c r="B288" s="1">
        <v>234405.08</v>
      </c>
      <c r="C288" s="1">
        <v>142877.56</v>
      </c>
      <c r="D288" t="str">
        <f t="shared" si="4"/>
        <v>not ok</v>
      </c>
    </row>
    <row r="289" spans="1:4" x14ac:dyDescent="0.2">
      <c r="A289" t="s">
        <v>287</v>
      </c>
      <c r="B289" s="1">
        <v>-13715.84</v>
      </c>
      <c r="C289" s="1">
        <v>-19864.32</v>
      </c>
      <c r="D289" t="str">
        <f t="shared" si="4"/>
        <v>not ok</v>
      </c>
    </row>
    <row r="290" spans="1:4" x14ac:dyDescent="0.2">
      <c r="A290" t="s">
        <v>288</v>
      </c>
      <c r="B290" s="1">
        <v>-17607.240000000002</v>
      </c>
      <c r="C290" s="1">
        <v>-3641.4</v>
      </c>
      <c r="D290" t="str">
        <f t="shared" si="4"/>
        <v>ok</v>
      </c>
    </row>
    <row r="291" spans="1:4" x14ac:dyDescent="0.2">
      <c r="A291" t="s">
        <v>289</v>
      </c>
      <c r="B291" s="1">
        <v>52174.559999999998</v>
      </c>
      <c r="C291" s="1">
        <v>64456.08</v>
      </c>
      <c r="D291" t="str">
        <f t="shared" si="4"/>
        <v>ok</v>
      </c>
    </row>
    <row r="292" spans="1:4" x14ac:dyDescent="0.2">
      <c r="A292" t="s">
        <v>290</v>
      </c>
      <c r="B292" s="1">
        <v>-4390.62</v>
      </c>
      <c r="C292" s="1">
        <v>-4070.2</v>
      </c>
      <c r="D292" t="str">
        <f t="shared" si="4"/>
        <v>ok</v>
      </c>
    </row>
    <row r="293" spans="1:4" x14ac:dyDescent="0.2">
      <c r="A293" t="s">
        <v>291</v>
      </c>
      <c r="B293" s="1">
        <v>104445.45</v>
      </c>
      <c r="C293" s="1">
        <v>40667.4</v>
      </c>
      <c r="D293" t="str">
        <f t="shared" si="4"/>
        <v>not ok</v>
      </c>
    </row>
    <row r="294" spans="1:4" x14ac:dyDescent="0.2">
      <c r="A294" t="s">
        <v>292</v>
      </c>
      <c r="B294" s="1">
        <v>133235.20000000001</v>
      </c>
      <c r="C294" s="1">
        <v>95852.800000000003</v>
      </c>
      <c r="D294" t="str">
        <f t="shared" si="4"/>
        <v>not ok</v>
      </c>
    </row>
    <row r="295" spans="1:4" x14ac:dyDescent="0.2">
      <c r="A295" t="s">
        <v>293</v>
      </c>
      <c r="B295" s="1">
        <v>69248.219999999899</v>
      </c>
      <c r="C295" s="1">
        <v>41953.74</v>
      </c>
      <c r="D295" t="str">
        <f t="shared" si="4"/>
        <v>not ok</v>
      </c>
    </row>
    <row r="296" spans="1:4" x14ac:dyDescent="0.2">
      <c r="A296" t="s">
        <v>294</v>
      </c>
      <c r="B296" s="1">
        <v>5046.7799999999797</v>
      </c>
      <c r="C296" s="1">
        <v>17624.02</v>
      </c>
      <c r="D296" t="str">
        <f t="shared" si="4"/>
        <v>ok</v>
      </c>
    </row>
    <row r="297" spans="1:4" x14ac:dyDescent="0.2">
      <c r="A297" t="s">
        <v>295</v>
      </c>
      <c r="B297" s="1">
        <v>33529.980000000003</v>
      </c>
      <c r="C297" s="1">
        <v>58683.02</v>
      </c>
      <c r="D297" t="str">
        <f t="shared" si="4"/>
        <v>ok</v>
      </c>
    </row>
    <row r="298" spans="1:4" x14ac:dyDescent="0.2">
      <c r="A298" t="s">
        <v>296</v>
      </c>
      <c r="B298" s="1">
        <v>37767.839999999997</v>
      </c>
      <c r="C298" s="1">
        <v>29532</v>
      </c>
      <c r="D298" t="str">
        <f t="shared" si="4"/>
        <v>not ok</v>
      </c>
    </row>
    <row r="299" spans="1:4" x14ac:dyDescent="0.2">
      <c r="A299" t="s">
        <v>297</v>
      </c>
      <c r="B299" s="1">
        <v>67350.600000000006</v>
      </c>
      <c r="C299" s="1">
        <v>3599.7</v>
      </c>
      <c r="D299" t="str">
        <f t="shared" si="4"/>
        <v>not ok</v>
      </c>
    </row>
    <row r="300" spans="1:4" x14ac:dyDescent="0.2">
      <c r="A300" t="s">
        <v>298</v>
      </c>
      <c r="B300" s="1">
        <v>25169.200000000001</v>
      </c>
      <c r="C300" s="1">
        <v>-13444.34</v>
      </c>
      <c r="D300" t="str">
        <f t="shared" si="4"/>
        <v>not ok</v>
      </c>
    </row>
    <row r="301" spans="1:4" x14ac:dyDescent="0.2">
      <c r="A301" t="s">
        <v>299</v>
      </c>
      <c r="B301" s="1">
        <v>131840.19</v>
      </c>
      <c r="C301" s="1">
        <v>28257.57</v>
      </c>
      <c r="D301" t="str">
        <f t="shared" si="4"/>
        <v>not ok</v>
      </c>
    </row>
    <row r="302" spans="1:4" x14ac:dyDescent="0.2">
      <c r="A302" t="s">
        <v>300</v>
      </c>
      <c r="B302" s="1">
        <v>53684.529999999897</v>
      </c>
      <c r="C302" s="1">
        <v>10755.49</v>
      </c>
      <c r="D302" t="str">
        <f t="shared" si="4"/>
        <v>not ok</v>
      </c>
    </row>
    <row r="303" spans="1:4" x14ac:dyDescent="0.2">
      <c r="A303" t="s">
        <v>301</v>
      </c>
      <c r="B303" s="1">
        <v>51725.519999999902</v>
      </c>
      <c r="C303" s="1">
        <v>15942.96</v>
      </c>
      <c r="D303" t="str">
        <f t="shared" si="4"/>
        <v>not ok</v>
      </c>
    </row>
    <row r="304" spans="1:4" x14ac:dyDescent="0.2">
      <c r="A304" t="s">
        <v>302</v>
      </c>
      <c r="B304" s="1">
        <v>29060.639999999901</v>
      </c>
      <c r="C304" s="1">
        <v>26775.63</v>
      </c>
      <c r="D304" t="str">
        <f t="shared" si="4"/>
        <v>not ok</v>
      </c>
    </row>
    <row r="305" spans="1:4" x14ac:dyDescent="0.2">
      <c r="A305" t="s">
        <v>303</v>
      </c>
      <c r="B305" s="1">
        <v>29818.799999999999</v>
      </c>
      <c r="C305" s="1">
        <v>14256</v>
      </c>
      <c r="D305" t="str">
        <f t="shared" si="4"/>
        <v>not ok</v>
      </c>
    </row>
    <row r="306" spans="1:4" x14ac:dyDescent="0.2">
      <c r="A306" t="s">
        <v>304</v>
      </c>
      <c r="B306" s="1">
        <v>-29476.979999999901</v>
      </c>
      <c r="C306" s="1">
        <v>7107.75</v>
      </c>
      <c r="D306" t="str">
        <f t="shared" si="4"/>
        <v>ok</v>
      </c>
    </row>
    <row r="307" spans="1:4" x14ac:dyDescent="0.2">
      <c r="A307" t="s">
        <v>305</v>
      </c>
      <c r="B307" s="1">
        <v>79726.92</v>
      </c>
      <c r="C307" s="1">
        <v>84131.77</v>
      </c>
      <c r="D307" t="str">
        <f t="shared" si="4"/>
        <v>ok</v>
      </c>
    </row>
    <row r="308" spans="1:4" x14ac:dyDescent="0.2">
      <c r="A308" t="s">
        <v>306</v>
      </c>
      <c r="B308" s="1">
        <v>120214.9</v>
      </c>
      <c r="C308" s="1">
        <v>57896.800000000003</v>
      </c>
      <c r="D308" t="str">
        <f t="shared" si="4"/>
        <v>not ok</v>
      </c>
    </row>
    <row r="309" spans="1:4" x14ac:dyDescent="0.2">
      <c r="A309" t="s">
        <v>307</v>
      </c>
      <c r="B309" s="1">
        <v>51022.26</v>
      </c>
      <c r="C309" s="1">
        <v>42930.27</v>
      </c>
      <c r="D309" t="str">
        <f t="shared" si="4"/>
        <v>not ok</v>
      </c>
    </row>
    <row r="310" spans="1:4" x14ac:dyDescent="0.2">
      <c r="A310" t="s">
        <v>308</v>
      </c>
      <c r="B310" s="1">
        <v>70863.240000000005</v>
      </c>
      <c r="C310" s="1">
        <v>5152.1400000000003</v>
      </c>
      <c r="D310" t="str">
        <f t="shared" si="4"/>
        <v>not ok</v>
      </c>
    </row>
    <row r="311" spans="1:4" x14ac:dyDescent="0.2">
      <c r="A311" t="s">
        <v>309</v>
      </c>
      <c r="B311" s="1">
        <v>-15991.039999999901</v>
      </c>
      <c r="C311" s="1">
        <v>-15708.16</v>
      </c>
      <c r="D311" t="str">
        <f t="shared" si="4"/>
        <v>ok</v>
      </c>
    </row>
    <row r="312" spans="1:4" x14ac:dyDescent="0.2">
      <c r="A312" t="s">
        <v>310</v>
      </c>
      <c r="B312" s="1">
        <v>45818.879999999997</v>
      </c>
      <c r="C312" s="1">
        <v>20152.32</v>
      </c>
      <c r="D312" t="str">
        <f t="shared" si="4"/>
        <v>not ok</v>
      </c>
    </row>
    <row r="313" spans="1:4" x14ac:dyDescent="0.2">
      <c r="A313" t="s">
        <v>311</v>
      </c>
      <c r="B313" s="1">
        <v>-29998</v>
      </c>
      <c r="C313" s="1">
        <v>-15451.8</v>
      </c>
      <c r="D313" t="str">
        <f t="shared" si="4"/>
        <v>ok</v>
      </c>
    </row>
    <row r="314" spans="1:4" x14ac:dyDescent="0.2">
      <c r="A314" t="s">
        <v>312</v>
      </c>
      <c r="B314" s="1">
        <v>28522.119999999901</v>
      </c>
      <c r="C314" s="1">
        <v>11211.64</v>
      </c>
      <c r="D314" t="str">
        <f t="shared" si="4"/>
        <v>not ok</v>
      </c>
    </row>
    <row r="315" spans="1:4" x14ac:dyDescent="0.2">
      <c r="A315" t="s">
        <v>313</v>
      </c>
      <c r="B315" s="1">
        <v>-4875.5299999999897</v>
      </c>
      <c r="C315" s="1">
        <v>11539.22</v>
      </c>
      <c r="D315" t="str">
        <f t="shared" si="4"/>
        <v>ok</v>
      </c>
    </row>
    <row r="316" spans="1:4" x14ac:dyDescent="0.2">
      <c r="A316" t="s">
        <v>314</v>
      </c>
      <c r="B316" s="1">
        <v>38845.22</v>
      </c>
      <c r="C316" s="1">
        <v>-32145.93</v>
      </c>
      <c r="D316" t="str">
        <f t="shared" si="4"/>
        <v>not ok</v>
      </c>
    </row>
    <row r="317" spans="1:4" x14ac:dyDescent="0.2">
      <c r="A317" t="s">
        <v>315</v>
      </c>
      <c r="B317" s="1">
        <v>-22666.65</v>
      </c>
      <c r="C317" s="1">
        <v>16600.150000000001</v>
      </c>
      <c r="D317" t="str">
        <f t="shared" si="4"/>
        <v>ok</v>
      </c>
    </row>
    <row r="318" spans="1:4" x14ac:dyDescent="0.2">
      <c r="A318" t="s">
        <v>316</v>
      </c>
      <c r="B318" s="1">
        <v>75344.179999999993</v>
      </c>
      <c r="C318" s="1">
        <v>63241.08</v>
      </c>
      <c r="D318" t="str">
        <f t="shared" si="4"/>
        <v>not ok</v>
      </c>
    </row>
    <row r="319" spans="1:4" x14ac:dyDescent="0.2">
      <c r="A319" t="s">
        <v>317</v>
      </c>
      <c r="B319" s="1">
        <v>267783.09999999998</v>
      </c>
      <c r="C319" s="1">
        <v>100681.62</v>
      </c>
      <c r="D319" t="str">
        <f t="shared" si="4"/>
        <v>not ok</v>
      </c>
    </row>
    <row r="320" spans="1:4" x14ac:dyDescent="0.2">
      <c r="A320" t="s">
        <v>318</v>
      </c>
      <c r="B320" s="1">
        <v>198700.83</v>
      </c>
      <c r="C320" s="1">
        <v>79359.48</v>
      </c>
      <c r="D320" t="str">
        <f t="shared" si="4"/>
        <v>not ok</v>
      </c>
    </row>
    <row r="321" spans="1:4" x14ac:dyDescent="0.2">
      <c r="A321" t="s">
        <v>319</v>
      </c>
      <c r="B321" s="1">
        <v>139975.29999999999</v>
      </c>
      <c r="C321" s="1">
        <v>99564.66</v>
      </c>
      <c r="D321" t="str">
        <f t="shared" si="4"/>
        <v>not ok</v>
      </c>
    </row>
    <row r="322" spans="1:4" x14ac:dyDescent="0.2">
      <c r="A322" t="s">
        <v>320</v>
      </c>
      <c r="B322" s="1">
        <v>-5929.7699999999904</v>
      </c>
      <c r="C322" s="1">
        <v>-26187.48</v>
      </c>
      <c r="D322" t="str">
        <f t="shared" si="4"/>
        <v>not ok</v>
      </c>
    </row>
    <row r="323" spans="1:4" x14ac:dyDescent="0.2">
      <c r="A323" t="s">
        <v>321</v>
      </c>
      <c r="B323" s="1">
        <v>103138.83</v>
      </c>
      <c r="C323" s="1">
        <v>52459.11</v>
      </c>
      <c r="D323" t="str">
        <f t="shared" ref="D323:D386" si="5">IF(C323&gt;B323,"ok","not ok")</f>
        <v>not ok</v>
      </c>
    </row>
    <row r="324" spans="1:4" x14ac:dyDescent="0.2">
      <c r="A324" t="s">
        <v>322</v>
      </c>
      <c r="B324" s="1">
        <v>78403.42</v>
      </c>
      <c r="C324" s="1">
        <v>82150.17</v>
      </c>
      <c r="D324" t="str">
        <f t="shared" si="5"/>
        <v>ok</v>
      </c>
    </row>
    <row r="325" spans="1:4" x14ac:dyDescent="0.2">
      <c r="A325" t="s">
        <v>323</v>
      </c>
      <c r="B325" s="1">
        <v>95113.08</v>
      </c>
      <c r="C325" s="1">
        <v>12799.44</v>
      </c>
      <c r="D325" t="str">
        <f t="shared" si="5"/>
        <v>not ok</v>
      </c>
    </row>
    <row r="326" spans="1:4" x14ac:dyDescent="0.2">
      <c r="A326" t="s">
        <v>324</v>
      </c>
      <c r="B326" s="1">
        <v>-40759.74</v>
      </c>
      <c r="C326" s="1">
        <v>-22351.56</v>
      </c>
      <c r="D326" t="str">
        <f t="shared" si="5"/>
        <v>ok</v>
      </c>
    </row>
    <row r="327" spans="1:4" x14ac:dyDescent="0.2">
      <c r="A327" t="s">
        <v>325</v>
      </c>
      <c r="B327" s="1">
        <v>125469.9</v>
      </c>
      <c r="C327" s="1">
        <v>60228.11</v>
      </c>
      <c r="D327" t="str">
        <f t="shared" si="5"/>
        <v>not ok</v>
      </c>
    </row>
    <row r="328" spans="1:4" x14ac:dyDescent="0.2">
      <c r="A328" t="s">
        <v>326</v>
      </c>
      <c r="B328" s="1">
        <v>89316.423800000004</v>
      </c>
      <c r="C328" s="1">
        <v>-28818.98</v>
      </c>
      <c r="D328" t="str">
        <f t="shared" si="5"/>
        <v>not ok</v>
      </c>
    </row>
    <row r="329" spans="1:4" x14ac:dyDescent="0.2">
      <c r="A329" t="s">
        <v>327</v>
      </c>
      <c r="B329" s="1">
        <v>81424.800000000003</v>
      </c>
      <c r="C329" s="1">
        <v>-25877.4</v>
      </c>
      <c r="D329" t="str">
        <f t="shared" si="5"/>
        <v>not ok</v>
      </c>
    </row>
    <row r="330" spans="1:4" x14ac:dyDescent="0.2">
      <c r="A330" t="s">
        <v>328</v>
      </c>
      <c r="B330" s="1">
        <v>137119.20000000001</v>
      </c>
      <c r="C330" s="1">
        <v>-19836.5</v>
      </c>
      <c r="D330" t="str">
        <f t="shared" si="5"/>
        <v>not ok</v>
      </c>
    </row>
    <row r="331" spans="1:4" x14ac:dyDescent="0.2">
      <c r="A331" t="s">
        <v>329</v>
      </c>
      <c r="B331" s="1">
        <v>4688.75</v>
      </c>
      <c r="C331" s="1">
        <v>-44330</v>
      </c>
      <c r="D331" t="str">
        <f t="shared" si="5"/>
        <v>not ok</v>
      </c>
    </row>
    <row r="332" spans="1:4" x14ac:dyDescent="0.2">
      <c r="A332" t="s">
        <v>330</v>
      </c>
      <c r="B332" s="1">
        <v>113362.74</v>
      </c>
      <c r="C332" s="1">
        <v>121130.1</v>
      </c>
      <c r="D332" t="str">
        <f t="shared" si="5"/>
        <v>ok</v>
      </c>
    </row>
    <row r="333" spans="1:4" x14ac:dyDescent="0.2">
      <c r="A333" t="s">
        <v>331</v>
      </c>
      <c r="B333" s="1">
        <v>-3359.26</v>
      </c>
      <c r="C333" s="1">
        <v>-79993.63</v>
      </c>
      <c r="D333" t="str">
        <f t="shared" si="5"/>
        <v>not ok</v>
      </c>
    </row>
    <row r="334" spans="1:4" x14ac:dyDescent="0.2">
      <c r="A334" t="s">
        <v>332</v>
      </c>
      <c r="B334" s="1">
        <v>-31967.909999999902</v>
      </c>
      <c r="C334" s="1">
        <v>-9477.09</v>
      </c>
      <c r="D334" t="str">
        <f t="shared" si="5"/>
        <v>ok</v>
      </c>
    </row>
    <row r="335" spans="1:4" x14ac:dyDescent="0.2">
      <c r="A335" t="s">
        <v>333</v>
      </c>
      <c r="B335" s="1">
        <v>21904.639999999901</v>
      </c>
      <c r="C335" s="1">
        <v>-10440.5</v>
      </c>
      <c r="D335" t="str">
        <f t="shared" si="5"/>
        <v>not ok</v>
      </c>
    </row>
    <row r="336" spans="1:4" x14ac:dyDescent="0.2">
      <c r="A336" t="s">
        <v>334</v>
      </c>
      <c r="B336" s="1">
        <v>-50695.929999999898</v>
      </c>
      <c r="C336" s="1">
        <v>-23690.16</v>
      </c>
      <c r="D336" t="str">
        <f t="shared" si="5"/>
        <v>ok</v>
      </c>
    </row>
    <row r="337" spans="1:4" x14ac:dyDescent="0.2">
      <c r="A337" t="s">
        <v>335</v>
      </c>
      <c r="B337" s="1">
        <v>275593.78000000003</v>
      </c>
      <c r="C337" s="1">
        <v>82175.5</v>
      </c>
      <c r="D337" t="str">
        <f t="shared" si="5"/>
        <v>not ok</v>
      </c>
    </row>
    <row r="338" spans="1:4" x14ac:dyDescent="0.2">
      <c r="A338" t="s">
        <v>336</v>
      </c>
      <c r="B338" s="1">
        <v>28964.799999999901</v>
      </c>
      <c r="C338" s="1">
        <v>31288.720000000001</v>
      </c>
      <c r="D338" t="str">
        <f t="shared" si="5"/>
        <v>ok</v>
      </c>
    </row>
    <row r="339" spans="1:4" x14ac:dyDescent="0.2">
      <c r="A339" t="s">
        <v>337</v>
      </c>
      <c r="B339" s="1">
        <v>82757.22</v>
      </c>
      <c r="C339" s="1">
        <v>61669.22</v>
      </c>
      <c r="D339" t="str">
        <f t="shared" si="5"/>
        <v>not ok</v>
      </c>
    </row>
    <row r="340" spans="1:4" x14ac:dyDescent="0.2">
      <c r="A340" t="s">
        <v>338</v>
      </c>
      <c r="B340" s="1">
        <v>47335.5</v>
      </c>
      <c r="C340" s="1">
        <v>82594.25</v>
      </c>
      <c r="D340" t="str">
        <f t="shared" si="5"/>
        <v>ok</v>
      </c>
    </row>
    <row r="341" spans="1:4" x14ac:dyDescent="0.2">
      <c r="A341" t="s">
        <v>339</v>
      </c>
      <c r="B341" s="1">
        <v>16858.449999999899</v>
      </c>
      <c r="C341" s="1">
        <v>19.66</v>
      </c>
      <c r="D341" t="str">
        <f t="shared" si="5"/>
        <v>not ok</v>
      </c>
    </row>
    <row r="342" spans="1:4" x14ac:dyDescent="0.2">
      <c r="A342" t="s">
        <v>340</v>
      </c>
      <c r="B342" s="1">
        <v>52406.48</v>
      </c>
      <c r="C342" s="1">
        <v>4774.5600000000004</v>
      </c>
      <c r="D342" t="str">
        <f t="shared" si="5"/>
        <v>not ok</v>
      </c>
    </row>
    <row r="343" spans="1:4" x14ac:dyDescent="0.2">
      <c r="A343" t="s">
        <v>341</v>
      </c>
      <c r="B343" s="1">
        <v>245630.75999999899</v>
      </c>
      <c r="C343" s="1">
        <v>182097.9</v>
      </c>
      <c r="D343" t="str">
        <f t="shared" si="5"/>
        <v>not ok</v>
      </c>
    </row>
    <row r="344" spans="1:4" x14ac:dyDescent="0.2">
      <c r="A344" t="s">
        <v>342</v>
      </c>
      <c r="B344" s="1">
        <v>27029.859999999899</v>
      </c>
      <c r="C344" s="1">
        <v>22832.16</v>
      </c>
      <c r="D344" t="str">
        <f t="shared" si="5"/>
        <v>not ok</v>
      </c>
    </row>
    <row r="345" spans="1:4" x14ac:dyDescent="0.2">
      <c r="A345" t="s">
        <v>343</v>
      </c>
      <c r="B345" s="1">
        <v>-12093.7499999999</v>
      </c>
      <c r="C345" s="1">
        <v>-44843.75</v>
      </c>
      <c r="D345" t="str">
        <f t="shared" si="5"/>
        <v>not ok</v>
      </c>
    </row>
    <row r="346" spans="1:4" x14ac:dyDescent="0.2">
      <c r="A346" t="s">
        <v>344</v>
      </c>
      <c r="B346" s="1">
        <v>50054.8</v>
      </c>
      <c r="C346" s="1">
        <v>50164.62</v>
      </c>
      <c r="D346" t="str">
        <f t="shared" si="5"/>
        <v>ok</v>
      </c>
    </row>
    <row r="347" spans="1:4" x14ac:dyDescent="0.2">
      <c r="A347" t="s">
        <v>345</v>
      </c>
      <c r="B347" s="1">
        <v>63702.79</v>
      </c>
      <c r="C347" s="1">
        <v>73133.36</v>
      </c>
      <c r="D347" t="str">
        <f t="shared" si="5"/>
        <v>ok</v>
      </c>
    </row>
    <row r="348" spans="1:4" x14ac:dyDescent="0.2">
      <c r="A348" t="s">
        <v>346</v>
      </c>
      <c r="B348" s="1">
        <v>20899.349999999999</v>
      </c>
      <c r="C348" s="1">
        <v>-2678.1</v>
      </c>
      <c r="D348" t="str">
        <f t="shared" si="5"/>
        <v>not ok</v>
      </c>
    </row>
    <row r="349" spans="1:4" x14ac:dyDescent="0.2">
      <c r="A349" t="s">
        <v>347</v>
      </c>
      <c r="B349" s="1">
        <v>181150.60339999999</v>
      </c>
      <c r="C349" s="1">
        <v>100996.36</v>
      </c>
      <c r="D349" t="str">
        <f t="shared" si="5"/>
        <v>not ok</v>
      </c>
    </row>
    <row r="350" spans="1:4" x14ac:dyDescent="0.2">
      <c r="A350" t="s">
        <v>348</v>
      </c>
      <c r="B350" s="1">
        <v>976.800000000007</v>
      </c>
      <c r="C350" s="1">
        <v>42979.199999999997</v>
      </c>
      <c r="D350" t="str">
        <f t="shared" si="5"/>
        <v>ok</v>
      </c>
    </row>
    <row r="351" spans="1:4" x14ac:dyDescent="0.2">
      <c r="A351" t="s">
        <v>349</v>
      </c>
      <c r="B351" s="1">
        <v>15474.44</v>
      </c>
      <c r="C351" s="1">
        <v>-4880.1899999999996</v>
      </c>
      <c r="D351" t="str">
        <f t="shared" si="5"/>
        <v>not ok</v>
      </c>
    </row>
    <row r="352" spans="1:4" x14ac:dyDescent="0.2">
      <c r="A352" t="s">
        <v>350</v>
      </c>
      <c r="B352" s="1">
        <v>82990.28</v>
      </c>
      <c r="C352" s="1">
        <v>2164.2399999999998</v>
      </c>
      <c r="D352" t="str">
        <f t="shared" si="5"/>
        <v>not ok</v>
      </c>
    </row>
    <row r="353" spans="1:4" x14ac:dyDescent="0.2">
      <c r="A353" t="s">
        <v>351</v>
      </c>
      <c r="B353" s="1">
        <v>110589</v>
      </c>
      <c r="C353" s="1">
        <v>75729.34</v>
      </c>
      <c r="D353" t="str">
        <f t="shared" si="5"/>
        <v>not ok</v>
      </c>
    </row>
    <row r="354" spans="1:4" x14ac:dyDescent="0.2">
      <c r="A354" t="s">
        <v>352</v>
      </c>
      <c r="B354" s="1">
        <v>74147.22</v>
      </c>
      <c r="C354" s="1">
        <v>55918.83</v>
      </c>
      <c r="D354" t="str">
        <f t="shared" si="5"/>
        <v>not ok</v>
      </c>
    </row>
    <row r="355" spans="1:4" x14ac:dyDescent="0.2">
      <c r="A355" t="s">
        <v>353</v>
      </c>
      <c r="B355" s="1">
        <v>-63770.720000000001</v>
      </c>
      <c r="C355" s="1">
        <v>-14129.8</v>
      </c>
      <c r="D355" t="str">
        <f t="shared" si="5"/>
        <v>ok</v>
      </c>
    </row>
    <row r="356" spans="1:4" x14ac:dyDescent="0.2">
      <c r="A356" t="s">
        <v>354</v>
      </c>
      <c r="B356" s="1">
        <v>318422.77</v>
      </c>
      <c r="C356" s="1">
        <v>122619.91</v>
      </c>
      <c r="D356" t="str">
        <f t="shared" si="5"/>
        <v>not ok</v>
      </c>
    </row>
    <row r="357" spans="1:4" x14ac:dyDescent="0.2">
      <c r="A357" t="s">
        <v>355</v>
      </c>
      <c r="B357" s="1">
        <v>58878.43</v>
      </c>
      <c r="C357" s="1">
        <v>59066.54</v>
      </c>
      <c r="D357" t="str">
        <f t="shared" si="5"/>
        <v>ok</v>
      </c>
    </row>
    <row r="358" spans="1:4" x14ac:dyDescent="0.2">
      <c r="A358" t="s">
        <v>356</v>
      </c>
      <c r="B358" s="1">
        <v>-3501.3199999999902</v>
      </c>
      <c r="C358" s="1">
        <v>13284.42</v>
      </c>
      <c r="D358" t="str">
        <f t="shared" si="5"/>
        <v>ok</v>
      </c>
    </row>
    <row r="359" spans="1:4" x14ac:dyDescent="0.2">
      <c r="A359" t="s">
        <v>357</v>
      </c>
      <c r="B359" s="1">
        <v>22981.199999999899</v>
      </c>
      <c r="C359" s="1">
        <v>5557.2</v>
      </c>
      <c r="D359" t="str">
        <f t="shared" si="5"/>
        <v>not ok</v>
      </c>
    </row>
    <row r="360" spans="1:4" x14ac:dyDescent="0.2">
      <c r="A360" t="s">
        <v>358</v>
      </c>
      <c r="B360" s="1">
        <v>35597.799999999901</v>
      </c>
      <c r="C360" s="1">
        <v>-3673.39</v>
      </c>
      <c r="D360" t="str">
        <f t="shared" si="5"/>
        <v>not ok</v>
      </c>
    </row>
    <row r="361" spans="1:4" x14ac:dyDescent="0.2">
      <c r="A361" t="s">
        <v>359</v>
      </c>
      <c r="B361" s="1">
        <v>23256</v>
      </c>
      <c r="C361" s="1">
        <v>-38353.019999999997</v>
      </c>
      <c r="D361" t="str">
        <f t="shared" si="5"/>
        <v>not ok</v>
      </c>
    </row>
    <row r="362" spans="1:4" x14ac:dyDescent="0.2">
      <c r="A362" t="s">
        <v>360</v>
      </c>
      <c r="B362" s="1">
        <v>20410.400000000001</v>
      </c>
      <c r="C362" s="1">
        <v>-9711.4</v>
      </c>
      <c r="D362" t="str">
        <f t="shared" si="5"/>
        <v>not ok</v>
      </c>
    </row>
    <row r="363" spans="1:4" x14ac:dyDescent="0.2">
      <c r="A363" t="s">
        <v>361</v>
      </c>
      <c r="B363" s="1">
        <v>9506.1200000000099</v>
      </c>
      <c r="C363" s="1">
        <v>-35976.199999999997</v>
      </c>
      <c r="D363" t="str">
        <f t="shared" si="5"/>
        <v>not ok</v>
      </c>
    </row>
    <row r="364" spans="1:4" x14ac:dyDescent="0.2">
      <c r="A364" t="s">
        <v>362</v>
      </c>
      <c r="B364" s="1">
        <v>-8782.0499999999902</v>
      </c>
      <c r="C364" s="1">
        <v>-1203.21</v>
      </c>
      <c r="D364" t="str">
        <f t="shared" si="5"/>
        <v>ok</v>
      </c>
    </row>
    <row r="365" spans="1:4" x14ac:dyDescent="0.2">
      <c r="A365" t="s">
        <v>363</v>
      </c>
      <c r="B365" s="1">
        <v>48156.24</v>
      </c>
      <c r="C365" s="1">
        <v>20580.14</v>
      </c>
      <c r="D365" t="str">
        <f t="shared" si="5"/>
        <v>not ok</v>
      </c>
    </row>
    <row r="366" spans="1:4" x14ac:dyDescent="0.2">
      <c r="A366" t="s">
        <v>364</v>
      </c>
      <c r="B366" s="1">
        <v>71546.64</v>
      </c>
      <c r="C366" s="1">
        <v>10084.36</v>
      </c>
      <c r="D366" t="str">
        <f t="shared" si="5"/>
        <v>not ok</v>
      </c>
    </row>
    <row r="367" spans="1:4" x14ac:dyDescent="0.2">
      <c r="A367" t="s">
        <v>365</v>
      </c>
      <c r="B367" s="1">
        <v>51705.15</v>
      </c>
      <c r="C367" s="1">
        <v>15552.6</v>
      </c>
      <c r="D367" t="str">
        <f t="shared" si="5"/>
        <v>not ok</v>
      </c>
    </row>
    <row r="368" spans="1:4" x14ac:dyDescent="0.2">
      <c r="A368" t="s">
        <v>366</v>
      </c>
      <c r="B368" s="1">
        <v>63963.6</v>
      </c>
      <c r="C368" s="1">
        <v>80484</v>
      </c>
      <c r="D368" t="str">
        <f t="shared" si="5"/>
        <v>ok</v>
      </c>
    </row>
    <row r="369" spans="1:4" x14ac:dyDescent="0.2">
      <c r="A369" t="s">
        <v>367</v>
      </c>
      <c r="B369" s="1">
        <v>13744.379999999899</v>
      </c>
      <c r="C369" s="1">
        <v>-22305.03</v>
      </c>
      <c r="D369" t="str">
        <f t="shared" si="5"/>
        <v>not ok</v>
      </c>
    </row>
    <row r="370" spans="1:4" x14ac:dyDescent="0.2">
      <c r="A370" t="s">
        <v>368</v>
      </c>
      <c r="B370" s="1">
        <v>97279</v>
      </c>
      <c r="C370" s="1">
        <v>81666</v>
      </c>
      <c r="D370" t="str">
        <f t="shared" si="5"/>
        <v>not ok</v>
      </c>
    </row>
    <row r="371" spans="1:4" x14ac:dyDescent="0.2">
      <c r="A371" t="s">
        <v>369</v>
      </c>
      <c r="B371" s="1">
        <v>94958.76</v>
      </c>
      <c r="C371" s="1">
        <v>17296.759999999998</v>
      </c>
      <c r="D371" t="str">
        <f t="shared" si="5"/>
        <v>not ok</v>
      </c>
    </row>
    <row r="372" spans="1:4" x14ac:dyDescent="0.2">
      <c r="A372" t="s">
        <v>370</v>
      </c>
      <c r="B372" s="1">
        <v>-7197.12</v>
      </c>
      <c r="C372" s="1">
        <v>-23014.26</v>
      </c>
      <c r="D372" t="str">
        <f t="shared" si="5"/>
        <v>not ok</v>
      </c>
    </row>
    <row r="373" spans="1:4" x14ac:dyDescent="0.2">
      <c r="A373" t="s">
        <v>371</v>
      </c>
      <c r="B373" s="1">
        <v>33291.370000000003</v>
      </c>
      <c r="C373" s="1">
        <v>46063.360000000001</v>
      </c>
      <c r="D373" t="str">
        <f t="shared" si="5"/>
        <v>ok</v>
      </c>
    </row>
    <row r="374" spans="1:4" x14ac:dyDescent="0.2">
      <c r="A374" t="s">
        <v>372</v>
      </c>
      <c r="B374" s="1">
        <v>33629.183999999899</v>
      </c>
      <c r="C374" s="1">
        <v>49647.92</v>
      </c>
      <c r="D374" t="str">
        <f t="shared" si="5"/>
        <v>ok</v>
      </c>
    </row>
    <row r="375" spans="1:4" x14ac:dyDescent="0.2">
      <c r="A375" t="s">
        <v>373</v>
      </c>
      <c r="B375" s="1">
        <v>6349.9799999999896</v>
      </c>
      <c r="C375" s="1">
        <v>-52032.62</v>
      </c>
      <c r="D375" t="str">
        <f t="shared" si="5"/>
        <v>not ok</v>
      </c>
    </row>
    <row r="376" spans="1:4" x14ac:dyDescent="0.2">
      <c r="A376" t="s">
        <v>374</v>
      </c>
      <c r="B376" s="1">
        <v>50882.129999999903</v>
      </c>
      <c r="C376" s="1">
        <v>47450.1</v>
      </c>
      <c r="D376" t="str">
        <f t="shared" si="5"/>
        <v>not ok</v>
      </c>
    </row>
    <row r="377" spans="1:4" x14ac:dyDescent="0.2">
      <c r="A377" t="s">
        <v>375</v>
      </c>
      <c r="B377" s="1">
        <v>-8605.41</v>
      </c>
      <c r="C377" s="1">
        <v>-38289.24</v>
      </c>
      <c r="D377" t="str">
        <f t="shared" si="5"/>
        <v>not ok</v>
      </c>
    </row>
    <row r="378" spans="1:4" x14ac:dyDescent="0.2">
      <c r="A378" t="s">
        <v>376</v>
      </c>
      <c r="B378" s="1">
        <v>-43576.959999999897</v>
      </c>
      <c r="C378" s="1">
        <v>-23487.279999999999</v>
      </c>
      <c r="D378" t="str">
        <f t="shared" si="5"/>
        <v>ok</v>
      </c>
    </row>
    <row r="379" spans="1:4" x14ac:dyDescent="0.2">
      <c r="A379" t="s">
        <v>377</v>
      </c>
      <c r="B379" s="1">
        <v>-8303.2199999999993</v>
      </c>
      <c r="C379" s="1">
        <v>-12913.29</v>
      </c>
      <c r="D379" t="str">
        <f t="shared" si="5"/>
        <v>not ok</v>
      </c>
    </row>
    <row r="380" spans="1:4" x14ac:dyDescent="0.2">
      <c r="A380" t="s">
        <v>378</v>
      </c>
      <c r="B380" s="1">
        <v>45258.559999999998</v>
      </c>
      <c r="C380" s="1">
        <v>25524.639999999999</v>
      </c>
      <c r="D380" t="str">
        <f t="shared" si="5"/>
        <v>not ok</v>
      </c>
    </row>
    <row r="381" spans="1:4" x14ac:dyDescent="0.2">
      <c r="A381" t="s">
        <v>379</v>
      </c>
      <c r="B381" s="1">
        <v>-11670.75</v>
      </c>
      <c r="C381" s="1">
        <v>37440.9</v>
      </c>
      <c r="D381" t="str">
        <f t="shared" si="5"/>
        <v>ok</v>
      </c>
    </row>
    <row r="382" spans="1:4" x14ac:dyDescent="0.2">
      <c r="A382" t="s">
        <v>380</v>
      </c>
      <c r="B382" s="1">
        <v>-18494.999999999902</v>
      </c>
      <c r="C382" s="1">
        <v>-143.85</v>
      </c>
      <c r="D382" t="str">
        <f t="shared" si="5"/>
        <v>ok</v>
      </c>
    </row>
    <row r="383" spans="1:4" x14ac:dyDescent="0.2">
      <c r="A383" t="s">
        <v>381</v>
      </c>
      <c r="B383" s="1">
        <v>135632</v>
      </c>
      <c r="C383" s="1">
        <v>103031.88</v>
      </c>
      <c r="D383" t="str">
        <f t="shared" si="5"/>
        <v>not ok</v>
      </c>
    </row>
    <row r="384" spans="1:4" x14ac:dyDescent="0.2">
      <c r="A384" t="s">
        <v>382</v>
      </c>
      <c r="B384" s="1">
        <v>-4558.3999999999996</v>
      </c>
      <c r="C384" s="1">
        <v>1904</v>
      </c>
      <c r="D384" t="str">
        <f t="shared" si="5"/>
        <v>ok</v>
      </c>
    </row>
    <row r="385" spans="1:4" x14ac:dyDescent="0.2">
      <c r="A385" t="s">
        <v>383</v>
      </c>
      <c r="B385" s="1">
        <v>257806.56</v>
      </c>
      <c r="C385" s="1">
        <v>98219.199999999997</v>
      </c>
      <c r="D385" t="str">
        <f t="shared" si="5"/>
        <v>not ok</v>
      </c>
    </row>
    <row r="386" spans="1:4" x14ac:dyDescent="0.2">
      <c r="A386" t="s">
        <v>384</v>
      </c>
      <c r="B386" s="1">
        <v>102294.18</v>
      </c>
      <c r="C386" s="1">
        <v>111512.16</v>
      </c>
      <c r="D386" t="str">
        <f t="shared" si="5"/>
        <v>ok</v>
      </c>
    </row>
    <row r="387" spans="1:4" x14ac:dyDescent="0.2">
      <c r="A387" t="s">
        <v>385</v>
      </c>
      <c r="B387" s="1">
        <v>167970.93</v>
      </c>
      <c r="C387" s="1">
        <v>84179.46</v>
      </c>
      <c r="D387" t="str">
        <f t="shared" ref="D387:D450" si="6">IF(C387&gt;B387,"ok","not ok")</f>
        <v>not ok</v>
      </c>
    </row>
    <row r="388" spans="1:4" x14ac:dyDescent="0.2">
      <c r="A388" t="s">
        <v>386</v>
      </c>
      <c r="B388" s="1">
        <v>-27667.77</v>
      </c>
      <c r="C388" s="1">
        <v>8080.67</v>
      </c>
      <c r="D388" t="str">
        <f t="shared" si="6"/>
        <v>ok</v>
      </c>
    </row>
    <row r="389" spans="1:4" x14ac:dyDescent="0.2">
      <c r="A389" t="s">
        <v>387</v>
      </c>
      <c r="B389" s="1">
        <v>18590.759999999998</v>
      </c>
      <c r="C389" s="1">
        <v>5225.12</v>
      </c>
      <c r="D389" t="str">
        <f t="shared" si="6"/>
        <v>not ok</v>
      </c>
    </row>
    <row r="390" spans="1:4" x14ac:dyDescent="0.2">
      <c r="A390" t="s">
        <v>388</v>
      </c>
      <c r="B390" s="1">
        <v>-1040.98</v>
      </c>
      <c r="C390" s="1">
        <v>-6003.46</v>
      </c>
      <c r="D390" t="str">
        <f t="shared" si="6"/>
        <v>not ok</v>
      </c>
    </row>
    <row r="391" spans="1:4" x14ac:dyDescent="0.2">
      <c r="A391" t="s">
        <v>389</v>
      </c>
      <c r="B391" s="1">
        <v>36083.879999999997</v>
      </c>
      <c r="C391" s="1">
        <v>57216.6</v>
      </c>
      <c r="D391" t="str">
        <f t="shared" si="6"/>
        <v>ok</v>
      </c>
    </row>
    <row r="392" spans="1:4" x14ac:dyDescent="0.2">
      <c r="A392" t="s">
        <v>390</v>
      </c>
      <c r="B392" s="1">
        <v>23141.7</v>
      </c>
      <c r="C392" s="1">
        <v>39712.300000000003</v>
      </c>
      <c r="D392" t="str">
        <f t="shared" si="6"/>
        <v>ok</v>
      </c>
    </row>
    <row r="393" spans="1:4" x14ac:dyDescent="0.2">
      <c r="A393" t="s">
        <v>391</v>
      </c>
      <c r="B393" s="1">
        <v>57820.62</v>
      </c>
      <c r="C393" s="1">
        <v>27723.66</v>
      </c>
      <c r="D393" t="str">
        <f t="shared" si="6"/>
        <v>not ok</v>
      </c>
    </row>
    <row r="394" spans="1:4" x14ac:dyDescent="0.2">
      <c r="A394" t="s">
        <v>392</v>
      </c>
      <c r="B394" s="1">
        <v>47697.919999999998</v>
      </c>
      <c r="C394" s="1">
        <v>13250.64</v>
      </c>
      <c r="D394" t="str">
        <f t="shared" si="6"/>
        <v>not ok</v>
      </c>
    </row>
    <row r="395" spans="1:4" x14ac:dyDescent="0.2">
      <c r="A395" t="s">
        <v>393</v>
      </c>
      <c r="B395" s="1">
        <v>15833.34</v>
      </c>
      <c r="C395" s="1">
        <v>25339.23</v>
      </c>
      <c r="D395" t="str">
        <f t="shared" si="6"/>
        <v>ok</v>
      </c>
    </row>
    <row r="396" spans="1:4" x14ac:dyDescent="0.2">
      <c r="A396" t="s">
        <v>394</v>
      </c>
      <c r="B396" s="1">
        <v>158077.43999999901</v>
      </c>
      <c r="C396" s="1">
        <v>61724.160000000003</v>
      </c>
      <c r="D396" t="str">
        <f t="shared" si="6"/>
        <v>not ok</v>
      </c>
    </row>
    <row r="397" spans="1:4" x14ac:dyDescent="0.2">
      <c r="A397" t="s">
        <v>395</v>
      </c>
      <c r="B397" s="1">
        <v>47119.24</v>
      </c>
      <c r="C397" s="1">
        <v>18230.8</v>
      </c>
      <c r="D397" t="str">
        <f t="shared" si="6"/>
        <v>not ok</v>
      </c>
    </row>
    <row r="398" spans="1:4" x14ac:dyDescent="0.2">
      <c r="A398" t="s">
        <v>396</v>
      </c>
      <c r="B398" s="1">
        <v>63361.813999999998</v>
      </c>
      <c r="C398" s="1">
        <v>-2800.69</v>
      </c>
      <c r="D398" t="str">
        <f t="shared" si="6"/>
        <v>not ok</v>
      </c>
    </row>
    <row r="399" spans="1:4" x14ac:dyDescent="0.2">
      <c r="A399" t="s">
        <v>397</v>
      </c>
      <c r="B399" s="1">
        <v>73478.3</v>
      </c>
      <c r="C399" s="1">
        <v>4410.3999999999996</v>
      </c>
      <c r="D399" t="str">
        <f t="shared" si="6"/>
        <v>not ok</v>
      </c>
    </row>
    <row r="400" spans="1:4" x14ac:dyDescent="0.2">
      <c r="A400" t="s">
        <v>398</v>
      </c>
      <c r="B400" s="1">
        <v>47929.369999999901</v>
      </c>
      <c r="C400" s="1">
        <v>-9600.5499999999993</v>
      </c>
      <c r="D400" t="str">
        <f t="shared" si="6"/>
        <v>not ok</v>
      </c>
    </row>
    <row r="401" spans="1:4" x14ac:dyDescent="0.2">
      <c r="A401" t="s">
        <v>399</v>
      </c>
      <c r="B401" s="1">
        <v>60448.14</v>
      </c>
      <c r="C401" s="1">
        <v>8541.74</v>
      </c>
      <c r="D401" t="str">
        <f t="shared" si="6"/>
        <v>not ok</v>
      </c>
    </row>
    <row r="402" spans="1:4" x14ac:dyDescent="0.2">
      <c r="A402" t="s">
        <v>400</v>
      </c>
      <c r="B402" s="1">
        <v>-31224.569999999901</v>
      </c>
      <c r="C402" s="1">
        <v>7693.01</v>
      </c>
      <c r="D402" t="str">
        <f t="shared" si="6"/>
        <v>ok</v>
      </c>
    </row>
    <row r="403" spans="1:4" x14ac:dyDescent="0.2">
      <c r="A403" t="s">
        <v>401</v>
      </c>
      <c r="B403" s="1">
        <v>89252.519999999902</v>
      </c>
      <c r="C403" s="1">
        <v>29482.32</v>
      </c>
      <c r="D403" t="str">
        <f t="shared" si="6"/>
        <v>not ok</v>
      </c>
    </row>
    <row r="404" spans="1:4" x14ac:dyDescent="0.2">
      <c r="A404" t="s">
        <v>402</v>
      </c>
      <c r="B404" s="1">
        <v>91107.799999999901</v>
      </c>
      <c r="C404" s="1">
        <v>92330.28</v>
      </c>
      <c r="D404" t="str">
        <f t="shared" si="6"/>
        <v>ok</v>
      </c>
    </row>
    <row r="405" spans="1:4" x14ac:dyDescent="0.2">
      <c r="A405" t="s">
        <v>403</v>
      </c>
      <c r="B405" s="1">
        <v>44877.999999999898</v>
      </c>
      <c r="C405" s="1">
        <v>8056</v>
      </c>
      <c r="D405" t="str">
        <f t="shared" si="6"/>
        <v>not ok</v>
      </c>
    </row>
    <row r="406" spans="1:4" x14ac:dyDescent="0.2">
      <c r="A406" t="s">
        <v>404</v>
      </c>
      <c r="B406" s="1">
        <v>17148.57</v>
      </c>
      <c r="C406" s="1">
        <v>12586.29</v>
      </c>
      <c r="D406" t="str">
        <f t="shared" si="6"/>
        <v>not ok</v>
      </c>
    </row>
    <row r="407" spans="1:4" x14ac:dyDescent="0.2">
      <c r="A407" t="s">
        <v>405</v>
      </c>
      <c r="B407" s="1">
        <v>102920.76</v>
      </c>
      <c r="C407" s="1">
        <v>60551.99</v>
      </c>
      <c r="D407" t="str">
        <f t="shared" si="6"/>
        <v>not ok</v>
      </c>
    </row>
    <row r="408" spans="1:4" x14ac:dyDescent="0.2">
      <c r="A408" t="s">
        <v>406</v>
      </c>
      <c r="B408" s="1">
        <v>129753.91</v>
      </c>
      <c r="C408" s="1">
        <v>52180.44</v>
      </c>
      <c r="D408" t="str">
        <f t="shared" si="6"/>
        <v>not ok</v>
      </c>
    </row>
    <row r="409" spans="1:4" x14ac:dyDescent="0.2">
      <c r="A409" t="s">
        <v>407</v>
      </c>
      <c r="B409" s="1">
        <v>11431.8</v>
      </c>
      <c r="C409" s="1">
        <v>-20859.12</v>
      </c>
      <c r="D409" t="str">
        <f t="shared" si="6"/>
        <v>not ok</v>
      </c>
    </row>
    <row r="410" spans="1:4" x14ac:dyDescent="0.2">
      <c r="A410" t="s">
        <v>408</v>
      </c>
      <c r="B410" s="1">
        <v>-49244.25</v>
      </c>
      <c r="C410" s="1">
        <v>-15869.92</v>
      </c>
      <c r="D410" t="str">
        <f t="shared" si="6"/>
        <v>ok</v>
      </c>
    </row>
    <row r="411" spans="1:4" x14ac:dyDescent="0.2">
      <c r="A411" t="s">
        <v>409</v>
      </c>
      <c r="B411" s="1">
        <v>-20163.12</v>
      </c>
      <c r="C411" s="1">
        <v>-24038.26</v>
      </c>
      <c r="D411" t="str">
        <f t="shared" si="6"/>
        <v>not ok</v>
      </c>
    </row>
    <row r="412" spans="1:4" x14ac:dyDescent="0.2">
      <c r="A412" t="s">
        <v>410</v>
      </c>
      <c r="B412" s="1">
        <v>39902.5799999999</v>
      </c>
      <c r="C412" s="1">
        <v>29529.360000000001</v>
      </c>
      <c r="D412" t="str">
        <f t="shared" si="6"/>
        <v>not ok</v>
      </c>
    </row>
    <row r="413" spans="1:4" x14ac:dyDescent="0.2">
      <c r="A413" t="s">
        <v>411</v>
      </c>
      <c r="B413" s="1">
        <v>203311.11</v>
      </c>
      <c r="C413" s="1">
        <v>62619.24</v>
      </c>
      <c r="D413" t="str">
        <f t="shared" si="6"/>
        <v>not ok</v>
      </c>
    </row>
    <row r="414" spans="1:4" x14ac:dyDescent="0.2">
      <c r="A414" t="s">
        <v>412</v>
      </c>
      <c r="B414" s="1">
        <v>34615.349999999897</v>
      </c>
      <c r="C414" s="1">
        <v>-20852.37</v>
      </c>
      <c r="D414" t="str">
        <f t="shared" si="6"/>
        <v>not ok</v>
      </c>
    </row>
    <row r="415" spans="1:4" x14ac:dyDescent="0.2">
      <c r="A415" t="s">
        <v>413</v>
      </c>
      <c r="B415" s="1">
        <v>-22080.5</v>
      </c>
      <c r="C415" s="1">
        <v>-11202.36</v>
      </c>
      <c r="D415" t="str">
        <f t="shared" si="6"/>
        <v>ok</v>
      </c>
    </row>
    <row r="416" spans="1:4" x14ac:dyDescent="0.2">
      <c r="A416" t="s">
        <v>414</v>
      </c>
      <c r="B416" s="1">
        <v>130828.68</v>
      </c>
      <c r="C416" s="1">
        <v>78265.08</v>
      </c>
      <c r="D416" t="str">
        <f t="shared" si="6"/>
        <v>not ok</v>
      </c>
    </row>
    <row r="417" spans="1:4" x14ac:dyDescent="0.2">
      <c r="A417" t="s">
        <v>415</v>
      </c>
      <c r="B417" s="1">
        <v>37722.239999999998</v>
      </c>
      <c r="C417" s="1">
        <v>-248.64</v>
      </c>
      <c r="D417" t="str">
        <f t="shared" si="6"/>
        <v>not ok</v>
      </c>
    </row>
    <row r="418" spans="1:4" x14ac:dyDescent="0.2">
      <c r="A418" t="s">
        <v>416</v>
      </c>
      <c r="B418" s="1">
        <v>121396.799999999</v>
      </c>
      <c r="C418" s="1">
        <v>21515.200000000001</v>
      </c>
      <c r="D418" t="str">
        <f t="shared" si="6"/>
        <v>not ok</v>
      </c>
    </row>
    <row r="419" spans="1:4" x14ac:dyDescent="0.2">
      <c r="A419" t="s">
        <v>417</v>
      </c>
      <c r="B419" s="1">
        <v>-15764.4299999999</v>
      </c>
      <c r="C419" s="1">
        <v>-11836.11</v>
      </c>
      <c r="D419" t="str">
        <f t="shared" si="6"/>
        <v>ok</v>
      </c>
    </row>
    <row r="420" spans="1:4" x14ac:dyDescent="0.2">
      <c r="A420" t="s">
        <v>418</v>
      </c>
      <c r="B420" s="1">
        <v>127878.84</v>
      </c>
      <c r="C420" s="1">
        <v>89268.3</v>
      </c>
      <c r="D420" t="str">
        <f t="shared" si="6"/>
        <v>not ok</v>
      </c>
    </row>
    <row r="421" spans="1:4" x14ac:dyDescent="0.2">
      <c r="A421" t="s">
        <v>419</v>
      </c>
      <c r="B421" s="1">
        <v>6040.1</v>
      </c>
      <c r="C421" s="1">
        <v>-21000.32</v>
      </c>
      <c r="D421" t="str">
        <f t="shared" si="6"/>
        <v>not ok</v>
      </c>
    </row>
    <row r="422" spans="1:4" x14ac:dyDescent="0.2">
      <c r="A422" t="s">
        <v>420</v>
      </c>
      <c r="B422" s="1">
        <v>22054.7599999999</v>
      </c>
      <c r="C422" s="1">
        <v>35754.74</v>
      </c>
      <c r="D422" t="str">
        <f t="shared" si="6"/>
        <v>ok</v>
      </c>
    </row>
    <row r="423" spans="1:4" x14ac:dyDescent="0.2">
      <c r="A423" t="s">
        <v>421</v>
      </c>
      <c r="B423" s="1">
        <v>71768.22</v>
      </c>
      <c r="C423" s="1">
        <v>27163.31</v>
      </c>
      <c r="D423" t="str">
        <f t="shared" si="6"/>
        <v>not ok</v>
      </c>
    </row>
    <row r="424" spans="1:4" x14ac:dyDescent="0.2">
      <c r="A424" t="s">
        <v>422</v>
      </c>
      <c r="B424" s="1">
        <v>25630.5</v>
      </c>
      <c r="C424" s="1">
        <v>59804.5</v>
      </c>
      <c r="D424" t="str">
        <f t="shared" si="6"/>
        <v>ok</v>
      </c>
    </row>
    <row r="425" spans="1:4" x14ac:dyDescent="0.2">
      <c r="A425" t="s">
        <v>423</v>
      </c>
      <c r="B425" s="1">
        <v>61933.199999999903</v>
      </c>
      <c r="C425" s="1">
        <v>-3975.36</v>
      </c>
      <c r="D425" t="str">
        <f t="shared" si="6"/>
        <v>not ok</v>
      </c>
    </row>
    <row r="426" spans="1:4" x14ac:dyDescent="0.2">
      <c r="A426" t="s">
        <v>424</v>
      </c>
      <c r="B426" s="1">
        <v>34175.279999999999</v>
      </c>
      <c r="C426" s="1">
        <v>32398.92</v>
      </c>
      <c r="D426" t="str">
        <f t="shared" si="6"/>
        <v>not ok</v>
      </c>
    </row>
    <row r="427" spans="1:4" x14ac:dyDescent="0.2">
      <c r="A427" t="s">
        <v>425</v>
      </c>
      <c r="B427" s="1">
        <v>-24813.22</v>
      </c>
      <c r="C427" s="1">
        <v>-11547</v>
      </c>
      <c r="D427" t="str">
        <f t="shared" si="6"/>
        <v>ok</v>
      </c>
    </row>
    <row r="428" spans="1:4" x14ac:dyDescent="0.2">
      <c r="A428" t="s">
        <v>426</v>
      </c>
      <c r="B428" s="1">
        <v>-27436.0799999999</v>
      </c>
      <c r="C428" s="1">
        <v>-29411.759999999998</v>
      </c>
      <c r="D428" t="str">
        <f t="shared" si="6"/>
        <v>not ok</v>
      </c>
    </row>
    <row r="429" spans="1:4" x14ac:dyDescent="0.2">
      <c r="A429" t="s">
        <v>427</v>
      </c>
      <c r="B429" s="1">
        <v>145814.39999999999</v>
      </c>
      <c r="C429" s="1">
        <v>36212.04</v>
      </c>
      <c r="D429" t="str">
        <f t="shared" si="6"/>
        <v>not ok</v>
      </c>
    </row>
    <row r="430" spans="1:4" x14ac:dyDescent="0.2">
      <c r="A430" t="s">
        <v>428</v>
      </c>
      <c r="B430" s="1">
        <v>136920.19999999899</v>
      </c>
      <c r="C430" s="1">
        <v>73892.600000000006</v>
      </c>
      <c r="D430" t="str">
        <f t="shared" si="6"/>
        <v>not ok</v>
      </c>
    </row>
    <row r="431" spans="1:4" x14ac:dyDescent="0.2">
      <c r="A431" t="s">
        <v>429</v>
      </c>
      <c r="B431" s="1">
        <v>43414.902600000001</v>
      </c>
      <c r="C431" s="1">
        <v>63061.22</v>
      </c>
      <c r="D431" t="str">
        <f t="shared" si="6"/>
        <v>ok</v>
      </c>
    </row>
    <row r="432" spans="1:4" x14ac:dyDescent="0.2">
      <c r="A432" t="s">
        <v>430</v>
      </c>
      <c r="B432" s="1">
        <v>17462.16</v>
      </c>
      <c r="C432" s="1">
        <v>-26354.400000000001</v>
      </c>
      <c r="D432" t="str">
        <f t="shared" si="6"/>
        <v>not ok</v>
      </c>
    </row>
    <row r="433" spans="1:4" x14ac:dyDescent="0.2">
      <c r="A433" t="s">
        <v>431</v>
      </c>
      <c r="B433" s="1">
        <v>52360</v>
      </c>
      <c r="C433" s="1">
        <v>-2664.2</v>
      </c>
      <c r="D433" t="str">
        <f t="shared" si="6"/>
        <v>not ok</v>
      </c>
    </row>
    <row r="434" spans="1:4" x14ac:dyDescent="0.2">
      <c r="A434" t="s">
        <v>432</v>
      </c>
      <c r="B434" s="1">
        <v>256902.3</v>
      </c>
      <c r="C434" s="1">
        <v>180009.09</v>
      </c>
      <c r="D434" t="str">
        <f t="shared" si="6"/>
        <v>not ok</v>
      </c>
    </row>
    <row r="435" spans="1:4" x14ac:dyDescent="0.2">
      <c r="A435" t="s">
        <v>433</v>
      </c>
      <c r="B435" s="1">
        <v>21062.909999999902</v>
      </c>
      <c r="C435" s="1">
        <v>51958.83</v>
      </c>
      <c r="D435" t="str">
        <f t="shared" si="6"/>
        <v>ok</v>
      </c>
    </row>
    <row r="436" spans="1:4" x14ac:dyDescent="0.2">
      <c r="A436" t="s">
        <v>434</v>
      </c>
      <c r="B436" s="1">
        <v>78875.784</v>
      </c>
      <c r="C436" s="1">
        <v>45937.94</v>
      </c>
      <c r="D436" t="str">
        <f t="shared" si="6"/>
        <v>not ok</v>
      </c>
    </row>
    <row r="437" spans="1:4" x14ac:dyDescent="0.2">
      <c r="A437" t="s">
        <v>435</v>
      </c>
      <c r="B437" s="1">
        <v>135955</v>
      </c>
      <c r="C437" s="1">
        <v>22325</v>
      </c>
      <c r="D437" t="str">
        <f t="shared" si="6"/>
        <v>not ok</v>
      </c>
    </row>
    <row r="438" spans="1:4" x14ac:dyDescent="0.2">
      <c r="A438" t="s">
        <v>436</v>
      </c>
      <c r="B438" s="1">
        <v>128846.1246</v>
      </c>
      <c r="C438" s="1">
        <v>73176.740000000005</v>
      </c>
      <c r="D438" t="str">
        <f t="shared" si="6"/>
        <v>not ok</v>
      </c>
    </row>
    <row r="439" spans="1:4" x14ac:dyDescent="0.2">
      <c r="A439" t="s">
        <v>437</v>
      </c>
      <c r="B439" s="1">
        <v>-863.049999999992</v>
      </c>
      <c r="C439" s="1">
        <v>27996.5</v>
      </c>
      <c r="D439" t="str">
        <f t="shared" si="6"/>
        <v>ok</v>
      </c>
    </row>
    <row r="440" spans="1:4" x14ac:dyDescent="0.2">
      <c r="A440" t="s">
        <v>438</v>
      </c>
      <c r="B440" s="1">
        <v>88216.38</v>
      </c>
      <c r="C440" s="1">
        <v>55980.72</v>
      </c>
      <c r="D440" t="str">
        <f t="shared" si="6"/>
        <v>not ok</v>
      </c>
    </row>
    <row r="441" spans="1:4" x14ac:dyDescent="0.2">
      <c r="A441" t="s">
        <v>439</v>
      </c>
      <c r="B441" s="1">
        <v>12851.9999999999</v>
      </c>
      <c r="C441" s="1">
        <v>15955.2</v>
      </c>
      <c r="D441" t="str">
        <f t="shared" si="6"/>
        <v>ok</v>
      </c>
    </row>
    <row r="442" spans="1:4" x14ac:dyDescent="0.2">
      <c r="A442" t="s">
        <v>440</v>
      </c>
      <c r="B442" s="1">
        <v>145351.14000000001</v>
      </c>
      <c r="C442" s="1">
        <v>80479.06</v>
      </c>
      <c r="D442" t="str">
        <f t="shared" si="6"/>
        <v>not ok</v>
      </c>
    </row>
    <row r="443" spans="1:4" x14ac:dyDescent="0.2">
      <c r="A443" t="s">
        <v>441</v>
      </c>
      <c r="B443" s="1">
        <v>-3091.66</v>
      </c>
      <c r="C443" s="1">
        <v>3128.32</v>
      </c>
      <c r="D443" t="str">
        <f t="shared" si="6"/>
        <v>ok</v>
      </c>
    </row>
    <row r="444" spans="1:4" x14ac:dyDescent="0.2">
      <c r="A444" t="s">
        <v>442</v>
      </c>
      <c r="B444" s="1">
        <v>101939.34</v>
      </c>
      <c r="C444" s="1">
        <v>58435.62</v>
      </c>
      <c r="D444" t="str">
        <f t="shared" si="6"/>
        <v>not ok</v>
      </c>
    </row>
    <row r="445" spans="1:4" x14ac:dyDescent="0.2">
      <c r="A445" t="s">
        <v>443</v>
      </c>
      <c r="B445" s="1">
        <v>59546.6</v>
      </c>
      <c r="C445" s="1">
        <v>30664.25</v>
      </c>
      <c r="D445" t="str">
        <f t="shared" si="6"/>
        <v>not ok</v>
      </c>
    </row>
    <row r="446" spans="1:4" x14ac:dyDescent="0.2">
      <c r="A446" t="s">
        <v>444</v>
      </c>
      <c r="B446" s="1">
        <v>144435.19999999899</v>
      </c>
      <c r="C446" s="1">
        <v>57020.160000000003</v>
      </c>
      <c r="D446" t="str">
        <f t="shared" si="6"/>
        <v>not ok</v>
      </c>
    </row>
    <row r="447" spans="1:4" x14ac:dyDescent="0.2">
      <c r="A447" t="s">
        <v>445</v>
      </c>
      <c r="B447" s="1">
        <v>79833.749999999898</v>
      </c>
      <c r="C447" s="1">
        <v>42446.85</v>
      </c>
      <c r="D447" t="str">
        <f t="shared" si="6"/>
        <v>not ok</v>
      </c>
    </row>
    <row r="448" spans="1:4" x14ac:dyDescent="0.2">
      <c r="A448" t="s">
        <v>446</v>
      </c>
      <c r="B448" s="1">
        <v>20140.199999999899</v>
      </c>
      <c r="C448" s="1">
        <v>-4893.1000000000004</v>
      </c>
      <c r="D448" t="str">
        <f t="shared" si="6"/>
        <v>not ok</v>
      </c>
    </row>
    <row r="449" spans="1:4" x14ac:dyDescent="0.2">
      <c r="A449" t="s">
        <v>447</v>
      </c>
      <c r="B449" s="1">
        <v>145084.16999999899</v>
      </c>
      <c r="C449" s="1">
        <v>17348.849999999999</v>
      </c>
      <c r="D449" t="str">
        <f t="shared" si="6"/>
        <v>not ok</v>
      </c>
    </row>
    <row r="450" spans="1:4" x14ac:dyDescent="0.2">
      <c r="A450" t="s">
        <v>448</v>
      </c>
      <c r="B450" s="1">
        <v>31608.809999999899</v>
      </c>
      <c r="C450" s="1">
        <v>-2013.3</v>
      </c>
      <c r="D450" t="str">
        <f t="shared" si="6"/>
        <v>not ok</v>
      </c>
    </row>
    <row r="451" spans="1:4" x14ac:dyDescent="0.2">
      <c r="A451" t="s">
        <v>449</v>
      </c>
      <c r="B451" s="1">
        <v>39574.29</v>
      </c>
      <c r="C451" s="1">
        <v>-1094.22</v>
      </c>
      <c r="D451" t="str">
        <f t="shared" ref="D451:D502" si="7">IF(C451&gt;B451,"ok","not ok")</f>
        <v>not ok</v>
      </c>
    </row>
    <row r="452" spans="1:4" x14ac:dyDescent="0.2">
      <c r="A452" t="s">
        <v>450</v>
      </c>
      <c r="B452" s="1">
        <v>-15083.0799999999</v>
      </c>
      <c r="C452" s="1">
        <v>-56359.42</v>
      </c>
      <c r="D452" t="str">
        <f t="shared" si="7"/>
        <v>not ok</v>
      </c>
    </row>
    <row r="453" spans="1:4" x14ac:dyDescent="0.2">
      <c r="A453" t="s">
        <v>451</v>
      </c>
      <c r="B453" s="1">
        <v>30566.859999999899</v>
      </c>
      <c r="C453" s="1">
        <v>-16453.21</v>
      </c>
      <c r="D453" t="str">
        <f t="shared" si="7"/>
        <v>not ok</v>
      </c>
    </row>
    <row r="454" spans="1:4" x14ac:dyDescent="0.2">
      <c r="A454" t="s">
        <v>452</v>
      </c>
      <c r="B454" s="1">
        <v>38859.870000000003</v>
      </c>
      <c r="C454" s="1">
        <v>17689.09</v>
      </c>
      <c r="D454" t="str">
        <f t="shared" si="7"/>
        <v>not ok</v>
      </c>
    </row>
    <row r="455" spans="1:4" x14ac:dyDescent="0.2">
      <c r="A455" t="s">
        <v>453</v>
      </c>
      <c r="B455" s="1">
        <v>45740.999999999898</v>
      </c>
      <c r="C455" s="1">
        <v>-21985.7</v>
      </c>
      <c r="D455" t="str">
        <f t="shared" si="7"/>
        <v>not ok</v>
      </c>
    </row>
    <row r="456" spans="1:4" x14ac:dyDescent="0.2">
      <c r="A456" t="s">
        <v>454</v>
      </c>
      <c r="B456" s="1">
        <v>84136.15</v>
      </c>
      <c r="C456" s="1">
        <v>12219.7</v>
      </c>
      <c r="D456" t="str">
        <f t="shared" si="7"/>
        <v>not ok</v>
      </c>
    </row>
    <row r="457" spans="1:4" x14ac:dyDescent="0.2">
      <c r="A457" t="s">
        <v>455</v>
      </c>
      <c r="B457" s="1">
        <v>-43995.45</v>
      </c>
      <c r="C457" s="1">
        <v>-3141.25</v>
      </c>
      <c r="D457" t="str">
        <f t="shared" si="7"/>
        <v>ok</v>
      </c>
    </row>
    <row r="458" spans="1:4" x14ac:dyDescent="0.2">
      <c r="A458" t="s">
        <v>456</v>
      </c>
      <c r="B458" s="1">
        <v>66910.48</v>
      </c>
      <c r="C458" s="1">
        <v>-3028.48</v>
      </c>
      <c r="D458" t="str">
        <f t="shared" si="7"/>
        <v>not ok</v>
      </c>
    </row>
    <row r="459" spans="1:4" x14ac:dyDescent="0.2">
      <c r="A459" t="s">
        <v>457</v>
      </c>
      <c r="B459" s="1">
        <v>59621.539999999899</v>
      </c>
      <c r="C459" s="1">
        <v>33294.03</v>
      </c>
      <c r="D459" t="str">
        <f t="shared" si="7"/>
        <v>not ok</v>
      </c>
    </row>
    <row r="460" spans="1:4" x14ac:dyDescent="0.2">
      <c r="A460" t="s">
        <v>458</v>
      </c>
      <c r="B460" s="1">
        <v>71366.399999999994</v>
      </c>
      <c r="C460" s="1">
        <v>65318.400000000001</v>
      </c>
      <c r="D460" t="str">
        <f t="shared" si="7"/>
        <v>not ok</v>
      </c>
    </row>
    <row r="461" spans="1:4" x14ac:dyDescent="0.2">
      <c r="A461" t="s">
        <v>459</v>
      </c>
      <c r="B461" s="1">
        <v>10338.5</v>
      </c>
      <c r="C461" s="1">
        <v>-24704.52</v>
      </c>
      <c r="D461" t="str">
        <f t="shared" si="7"/>
        <v>not ok</v>
      </c>
    </row>
    <row r="462" spans="1:4" x14ac:dyDescent="0.2">
      <c r="A462" t="s">
        <v>460</v>
      </c>
      <c r="B462" s="1">
        <v>104690.02</v>
      </c>
      <c r="C462" s="1">
        <v>77372.92</v>
      </c>
      <c r="D462" t="str">
        <f t="shared" si="7"/>
        <v>not ok</v>
      </c>
    </row>
    <row r="463" spans="1:4" x14ac:dyDescent="0.2">
      <c r="A463" t="s">
        <v>461</v>
      </c>
      <c r="B463" s="1">
        <v>55614.52</v>
      </c>
      <c r="C463" s="1">
        <v>43135.46</v>
      </c>
      <c r="D463" t="str">
        <f t="shared" si="7"/>
        <v>not ok</v>
      </c>
    </row>
    <row r="464" spans="1:4" x14ac:dyDescent="0.2">
      <c r="A464" t="s">
        <v>462</v>
      </c>
      <c r="B464" s="1">
        <v>14031.575999999999</v>
      </c>
      <c r="C464" s="1">
        <v>17773.38</v>
      </c>
      <c r="D464" t="str">
        <f t="shared" si="7"/>
        <v>ok</v>
      </c>
    </row>
    <row r="465" spans="1:4" x14ac:dyDescent="0.2">
      <c r="A465" t="s">
        <v>463</v>
      </c>
      <c r="B465" s="1">
        <v>-31248</v>
      </c>
      <c r="C465" s="1">
        <v>-41983.199999999997</v>
      </c>
      <c r="D465" t="str">
        <f t="shared" si="7"/>
        <v>not ok</v>
      </c>
    </row>
    <row r="466" spans="1:4" x14ac:dyDescent="0.2">
      <c r="A466" t="s">
        <v>464</v>
      </c>
      <c r="B466" s="1">
        <v>-12186.6</v>
      </c>
      <c r="C466" s="1">
        <v>41755.14</v>
      </c>
      <c r="D466" t="str">
        <f t="shared" si="7"/>
        <v>ok</v>
      </c>
    </row>
    <row r="467" spans="1:4" x14ac:dyDescent="0.2">
      <c r="A467" t="s">
        <v>465</v>
      </c>
      <c r="B467" s="1">
        <v>31879.200000000001</v>
      </c>
      <c r="C467" s="1">
        <v>8177</v>
      </c>
      <c r="D467" t="str">
        <f t="shared" si="7"/>
        <v>not ok</v>
      </c>
    </row>
    <row r="468" spans="1:4" x14ac:dyDescent="0.2">
      <c r="A468" t="s">
        <v>466</v>
      </c>
      <c r="B468" s="1">
        <v>-35984.480000000003</v>
      </c>
      <c r="C468" s="1">
        <v>-41379.660000000003</v>
      </c>
      <c r="D468" t="str">
        <f t="shared" si="7"/>
        <v>not ok</v>
      </c>
    </row>
    <row r="469" spans="1:4" x14ac:dyDescent="0.2">
      <c r="A469" t="s">
        <v>467</v>
      </c>
      <c r="B469" s="1">
        <v>79226.73</v>
      </c>
      <c r="C469" s="1">
        <v>54317.06</v>
      </c>
      <c r="D469" t="str">
        <f t="shared" si="7"/>
        <v>not ok</v>
      </c>
    </row>
    <row r="470" spans="1:4" x14ac:dyDescent="0.2">
      <c r="A470" t="s">
        <v>468</v>
      </c>
      <c r="B470" s="1">
        <v>101022.78</v>
      </c>
      <c r="C470" s="1">
        <v>55603.09</v>
      </c>
      <c r="D470" t="str">
        <f t="shared" si="7"/>
        <v>not ok</v>
      </c>
    </row>
    <row r="471" spans="1:4" x14ac:dyDescent="0.2">
      <c r="A471" t="s">
        <v>469</v>
      </c>
      <c r="B471" s="1">
        <v>26377.15</v>
      </c>
      <c r="C471" s="1">
        <v>-39363.81</v>
      </c>
      <c r="D471" t="str">
        <f t="shared" si="7"/>
        <v>not ok</v>
      </c>
    </row>
    <row r="472" spans="1:4" x14ac:dyDescent="0.2">
      <c r="A472" t="s">
        <v>470</v>
      </c>
      <c r="B472" s="1">
        <v>-5238.3999999999996</v>
      </c>
      <c r="C472" s="1">
        <v>-16959.32</v>
      </c>
      <c r="D472" t="str">
        <f t="shared" si="7"/>
        <v>not ok</v>
      </c>
    </row>
    <row r="473" spans="1:4" x14ac:dyDescent="0.2">
      <c r="A473" t="s">
        <v>471</v>
      </c>
      <c r="B473" s="1">
        <v>8527.2000000000007</v>
      </c>
      <c r="C473" s="1">
        <v>-35679.599999999999</v>
      </c>
      <c r="D473" t="str">
        <f t="shared" si="7"/>
        <v>not ok</v>
      </c>
    </row>
    <row r="474" spans="1:4" x14ac:dyDescent="0.2">
      <c r="A474" t="s">
        <v>472</v>
      </c>
      <c r="B474" s="1">
        <v>-754.00000000000603</v>
      </c>
      <c r="C474" s="1">
        <v>7841.6</v>
      </c>
      <c r="D474" t="str">
        <f t="shared" si="7"/>
        <v>ok</v>
      </c>
    </row>
    <row r="475" spans="1:4" x14ac:dyDescent="0.2">
      <c r="A475" t="s">
        <v>473</v>
      </c>
      <c r="B475" s="1">
        <v>73955.699999999895</v>
      </c>
      <c r="C475" s="1">
        <v>-17836</v>
      </c>
      <c r="D475" t="str">
        <f t="shared" si="7"/>
        <v>not ok</v>
      </c>
    </row>
    <row r="476" spans="1:4" x14ac:dyDescent="0.2">
      <c r="A476" t="s">
        <v>474</v>
      </c>
      <c r="B476" s="1">
        <v>-27631.89</v>
      </c>
      <c r="C476" s="1">
        <v>-7280.56</v>
      </c>
      <c r="D476" t="str">
        <f t="shared" si="7"/>
        <v>ok</v>
      </c>
    </row>
    <row r="477" spans="1:4" x14ac:dyDescent="0.2">
      <c r="A477" t="s">
        <v>475</v>
      </c>
      <c r="B477" s="1">
        <v>-12187.21</v>
      </c>
      <c r="C477" s="1">
        <v>34128.800000000003</v>
      </c>
      <c r="D477" t="str">
        <f t="shared" si="7"/>
        <v>ok</v>
      </c>
    </row>
    <row r="478" spans="1:4" x14ac:dyDescent="0.2">
      <c r="A478" t="s">
        <v>476</v>
      </c>
      <c r="B478" s="1">
        <v>44274.06</v>
      </c>
      <c r="C478" s="1">
        <v>-29500.95</v>
      </c>
      <c r="D478" t="str">
        <f t="shared" si="7"/>
        <v>not ok</v>
      </c>
    </row>
    <row r="479" spans="1:4" x14ac:dyDescent="0.2">
      <c r="A479" t="s">
        <v>477</v>
      </c>
      <c r="B479" s="1">
        <v>24071.83</v>
      </c>
      <c r="C479" s="1">
        <v>-20319.59</v>
      </c>
      <c r="D479" t="str">
        <f t="shared" si="7"/>
        <v>not ok</v>
      </c>
    </row>
    <row r="480" spans="1:4" x14ac:dyDescent="0.2">
      <c r="A480" t="s">
        <v>478</v>
      </c>
      <c r="B480" s="1">
        <v>-23418.45</v>
      </c>
      <c r="C480" s="1">
        <v>7885</v>
      </c>
      <c r="D480" t="str">
        <f t="shared" si="7"/>
        <v>ok</v>
      </c>
    </row>
    <row r="481" spans="1:4" x14ac:dyDescent="0.2">
      <c r="A481" t="s">
        <v>479</v>
      </c>
      <c r="B481" s="1">
        <v>36015.18</v>
      </c>
      <c r="C481" s="1">
        <v>13467.4</v>
      </c>
      <c r="D481" t="str">
        <f t="shared" si="7"/>
        <v>not ok</v>
      </c>
    </row>
    <row r="482" spans="1:4" x14ac:dyDescent="0.2">
      <c r="A482" t="s">
        <v>480</v>
      </c>
      <c r="B482" s="1">
        <v>70150.409999999902</v>
      </c>
      <c r="C482" s="1">
        <v>-20190.39</v>
      </c>
      <c r="D482" t="str">
        <f t="shared" si="7"/>
        <v>not ok</v>
      </c>
    </row>
    <row r="483" spans="1:4" x14ac:dyDescent="0.2">
      <c r="A483" t="s">
        <v>481</v>
      </c>
      <c r="B483" s="1">
        <v>61588.800000000003</v>
      </c>
      <c r="C483" s="1">
        <v>14358.4</v>
      </c>
      <c r="D483" t="str">
        <f t="shared" si="7"/>
        <v>not ok</v>
      </c>
    </row>
    <row r="484" spans="1:4" x14ac:dyDescent="0.2">
      <c r="A484" t="s">
        <v>482</v>
      </c>
      <c r="B484" s="1">
        <v>-8059.8</v>
      </c>
      <c r="C484" s="1">
        <v>-2151.3000000000002</v>
      </c>
      <c r="D484" t="str">
        <f t="shared" si="7"/>
        <v>ok</v>
      </c>
    </row>
    <row r="485" spans="1:4" x14ac:dyDescent="0.2">
      <c r="A485" t="s">
        <v>483</v>
      </c>
      <c r="B485" s="1">
        <v>40976</v>
      </c>
      <c r="C485" s="1">
        <v>15267.5</v>
      </c>
      <c r="D485" t="str">
        <f t="shared" si="7"/>
        <v>not ok</v>
      </c>
    </row>
    <row r="486" spans="1:4" x14ac:dyDescent="0.2">
      <c r="A486" t="s">
        <v>484</v>
      </c>
      <c r="B486" s="1">
        <v>65523.7527999999</v>
      </c>
      <c r="C486" s="1">
        <v>-1352.27</v>
      </c>
      <c r="D486" t="str">
        <f t="shared" si="7"/>
        <v>not ok</v>
      </c>
    </row>
    <row r="487" spans="1:4" x14ac:dyDescent="0.2">
      <c r="A487" t="s">
        <v>485</v>
      </c>
      <c r="B487" s="1">
        <v>-10877.699999999901</v>
      </c>
      <c r="C487" s="1">
        <v>9650.5499999999993</v>
      </c>
      <c r="D487" t="str">
        <f t="shared" si="7"/>
        <v>ok</v>
      </c>
    </row>
    <row r="488" spans="1:4" x14ac:dyDescent="0.2">
      <c r="A488" t="s">
        <v>486</v>
      </c>
      <c r="B488" s="1">
        <v>244135.39</v>
      </c>
      <c r="C488" s="1">
        <v>155043.47</v>
      </c>
      <c r="D488" t="str">
        <f t="shared" si="7"/>
        <v>not ok</v>
      </c>
    </row>
    <row r="489" spans="1:4" x14ac:dyDescent="0.2">
      <c r="A489" t="s">
        <v>487</v>
      </c>
      <c r="B489" s="1">
        <v>28725.839999999898</v>
      </c>
      <c r="C489" s="1">
        <v>41833.26</v>
      </c>
      <c r="D489" t="str">
        <f t="shared" si="7"/>
        <v>ok</v>
      </c>
    </row>
    <row r="490" spans="1:4" x14ac:dyDescent="0.2">
      <c r="A490" t="s">
        <v>488</v>
      </c>
      <c r="B490" s="1">
        <v>1814.36</v>
      </c>
      <c r="C490" s="1">
        <v>52129</v>
      </c>
      <c r="D490" t="str">
        <f t="shared" si="7"/>
        <v>ok</v>
      </c>
    </row>
    <row r="491" spans="1:4" x14ac:dyDescent="0.2">
      <c r="A491" t="s">
        <v>489</v>
      </c>
      <c r="B491" s="1">
        <v>-23389.3</v>
      </c>
      <c r="C491" s="1">
        <v>-30897.35</v>
      </c>
      <c r="D491" t="str">
        <f t="shared" si="7"/>
        <v>not ok</v>
      </c>
    </row>
    <row r="492" spans="1:4" x14ac:dyDescent="0.2">
      <c r="A492" t="s">
        <v>490</v>
      </c>
      <c r="B492" s="1">
        <v>45230.64</v>
      </c>
      <c r="C492" s="1">
        <v>-10479.26</v>
      </c>
      <c r="D492" t="str">
        <f t="shared" si="7"/>
        <v>not ok</v>
      </c>
    </row>
    <row r="493" spans="1:4" x14ac:dyDescent="0.2">
      <c r="A493" t="s">
        <v>491</v>
      </c>
      <c r="B493" s="1">
        <v>90480.389999999898</v>
      </c>
      <c r="C493" s="1">
        <v>20073.13</v>
      </c>
      <c r="D493" t="str">
        <f t="shared" si="7"/>
        <v>not ok</v>
      </c>
    </row>
    <row r="494" spans="1:4" x14ac:dyDescent="0.2">
      <c r="A494" t="s">
        <v>492</v>
      </c>
      <c r="B494" s="1">
        <v>-29417.31</v>
      </c>
      <c r="C494" s="1">
        <v>-17530.5</v>
      </c>
      <c r="D494" t="str">
        <f t="shared" si="7"/>
        <v>ok</v>
      </c>
    </row>
    <row r="495" spans="1:4" x14ac:dyDescent="0.2">
      <c r="A495" t="s">
        <v>493</v>
      </c>
      <c r="B495" s="1">
        <v>-5589.2799999999897</v>
      </c>
      <c r="C495" s="1">
        <v>10975.84</v>
      </c>
      <c r="D495" t="str">
        <f t="shared" si="7"/>
        <v>ok</v>
      </c>
    </row>
    <row r="496" spans="1:4" x14ac:dyDescent="0.2">
      <c r="A496" t="s">
        <v>494</v>
      </c>
      <c r="B496" s="1">
        <v>-20599.400000000001</v>
      </c>
      <c r="C496" s="1">
        <v>14630.44</v>
      </c>
      <c r="D496" t="str">
        <f t="shared" si="7"/>
        <v>ok</v>
      </c>
    </row>
    <row r="497" spans="1:4" x14ac:dyDescent="0.2">
      <c r="A497" t="s">
        <v>495</v>
      </c>
      <c r="B497" s="1">
        <v>73087.3</v>
      </c>
      <c r="C497" s="1">
        <v>55255.199999999997</v>
      </c>
      <c r="D497" t="str">
        <f t="shared" si="7"/>
        <v>not ok</v>
      </c>
    </row>
    <row r="498" spans="1:4" x14ac:dyDescent="0.2">
      <c r="A498" t="s">
        <v>496</v>
      </c>
      <c r="B498" s="1">
        <v>48492.249999999898</v>
      </c>
      <c r="C498" s="1">
        <v>31396</v>
      </c>
      <c r="D498" t="str">
        <f t="shared" si="7"/>
        <v>not ok</v>
      </c>
    </row>
    <row r="499" spans="1:4" x14ac:dyDescent="0.2">
      <c r="A499" t="s">
        <v>497</v>
      </c>
      <c r="B499" s="1">
        <v>31346.8499999999</v>
      </c>
      <c r="C499" s="1">
        <v>10700.7</v>
      </c>
      <c r="D499" t="str">
        <f t="shared" si="7"/>
        <v>not ok</v>
      </c>
    </row>
    <row r="500" spans="1:4" x14ac:dyDescent="0.2">
      <c r="A500" t="s">
        <v>498</v>
      </c>
      <c r="B500" s="1">
        <v>385669.5</v>
      </c>
      <c r="C500" s="1">
        <v>154715.5</v>
      </c>
      <c r="D500" t="str">
        <f t="shared" si="7"/>
        <v>not ok</v>
      </c>
    </row>
    <row r="501" spans="1:4" x14ac:dyDescent="0.2">
      <c r="A501" t="s">
        <v>499</v>
      </c>
      <c r="B501" s="1">
        <v>7155.54</v>
      </c>
      <c r="C501" s="1">
        <v>10562.94</v>
      </c>
      <c r="D501" t="str">
        <f t="shared" si="7"/>
        <v>ok</v>
      </c>
    </row>
    <row r="502" spans="1:4" x14ac:dyDescent="0.2">
      <c r="A502" t="s">
        <v>500</v>
      </c>
      <c r="B502" s="1">
        <v>152270.12999999899</v>
      </c>
      <c r="C502" s="1">
        <v>52069.03</v>
      </c>
      <c r="D502" t="str">
        <f t="shared" si="7"/>
        <v>not ok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trading_results1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2021-06-13T10:22:39Z</dcterms:created>
  <dcterms:modified xsi:type="dcterms:W3CDTF">2021-06-13T10:26:38Z</dcterms:modified>
</cp:coreProperties>
</file>