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982-geo-parents-sort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<sst xmlns="http://schemas.openxmlformats.org/spreadsheetml/2006/main" count="12196" uniqueCount="12062">
  <si>
    <t xml:space="preserve">A001</t>
  </si>
  <si>
    <t xml:space="preserve">Don Aadland Engineering</t>
  </si>
  <si>
    <t xml:space="preserve">A002</t>
  </si>
  <si>
    <t xml:space="preserve">A &amp; D Associates</t>
  </si>
  <si>
    <t xml:space="preserve">A003</t>
  </si>
  <si>
    <t xml:space="preserve">A&amp;L Agricultural Labs, Inc</t>
  </si>
  <si>
    <t xml:space="preserve">A004</t>
  </si>
  <si>
    <t xml:space="preserve">A &amp; J Enterprises, Inc</t>
  </si>
  <si>
    <t xml:space="preserve">A005</t>
  </si>
  <si>
    <t xml:space="preserve">Aardvark Instrument Co, Inc</t>
  </si>
  <si>
    <t xml:space="preserve">A006</t>
  </si>
  <si>
    <t xml:space="preserve">Abacus Controls Inc</t>
  </si>
  <si>
    <t xml:space="preserve">A007</t>
  </si>
  <si>
    <t xml:space="preserve">ABA Industries, Inc</t>
  </si>
  <si>
    <t xml:space="preserve">A008</t>
  </si>
  <si>
    <t xml:space="preserve">Abaris Corporation</t>
  </si>
  <si>
    <t xml:space="preserve">A009</t>
  </si>
  <si>
    <t xml:space="preserve">Abbott Laboratories</t>
  </si>
  <si>
    <t xml:space="preserve">A010</t>
  </si>
  <si>
    <t xml:space="preserve">Abbott Transistor Labs, Inc</t>
  </si>
  <si>
    <t xml:space="preserve">A011</t>
  </si>
  <si>
    <t xml:space="preserve">ABC Digital Electronics</t>
  </si>
  <si>
    <t xml:space="preserve">A012</t>
  </si>
  <si>
    <t xml:space="preserve">ABC Industries</t>
  </si>
  <si>
    <t xml:space="preserve">A013</t>
  </si>
  <si>
    <t xml:space="preserve">Irving Abend Associates</t>
  </si>
  <si>
    <t xml:space="preserve">A014</t>
  </si>
  <si>
    <t xml:space="preserve">R G Abernethy Industries, Inc</t>
  </si>
  <si>
    <t xml:space="preserve">A015</t>
  </si>
  <si>
    <t xml:space="preserve">Abrams Aerial Survey Corporation</t>
  </si>
  <si>
    <t xml:space="preserve">A016</t>
  </si>
  <si>
    <t xml:space="preserve">Abrams Instrument Company</t>
  </si>
  <si>
    <t xml:space="preserve">A017</t>
  </si>
  <si>
    <t xml:space="preserve">Academy for Educational Development, Inc</t>
  </si>
  <si>
    <t xml:space="preserve">A018</t>
  </si>
  <si>
    <t xml:space="preserve">Academy of Natural Sciences of Philadelphia</t>
  </si>
  <si>
    <t xml:space="preserve">A019</t>
  </si>
  <si>
    <t xml:space="preserve">Academy Testing Laboratories, Inc</t>
  </si>
  <si>
    <t xml:space="preserve">A020</t>
  </si>
  <si>
    <t xml:space="preserve">Accumetrics Corporation</t>
  </si>
  <si>
    <t xml:space="preserve">A021</t>
  </si>
  <si>
    <t xml:space="preserve">SEC, IncS138 Accuracy Systems, Inc</t>
  </si>
  <si>
    <t xml:space="preserve">A022</t>
  </si>
  <si>
    <t xml:space="preserve">Accu Ray Corporation</t>
  </si>
  <si>
    <t xml:space="preserve">A023</t>
  </si>
  <si>
    <t xml:space="preserve">A C D Corp</t>
  </si>
  <si>
    <t xml:space="preserve">A024</t>
  </si>
  <si>
    <t xml:space="preserve">Ace Glass Incorporated</t>
  </si>
  <si>
    <t xml:space="preserve">A025</t>
  </si>
  <si>
    <t xml:space="preserve">Ace Machining Company</t>
  </si>
  <si>
    <t xml:space="preserve">A026</t>
  </si>
  <si>
    <t xml:space="preserve">ACF Industries Incorporated</t>
  </si>
  <si>
    <t xml:space="preserve">A027</t>
  </si>
  <si>
    <t xml:space="preserve">ACG Incorporated</t>
  </si>
  <si>
    <t xml:space="preserve">A028</t>
  </si>
  <si>
    <t xml:space="preserve">Acheson Industries, Inc</t>
  </si>
  <si>
    <t xml:space="preserve">A029</t>
  </si>
  <si>
    <t xml:space="preserve">Ackerbauer Laboratories, Inc</t>
  </si>
  <si>
    <t xml:space="preserve">A030</t>
  </si>
  <si>
    <t xml:space="preserve">Ackerman Bodnar Corp</t>
  </si>
  <si>
    <t xml:space="preserve">A031</t>
  </si>
  <si>
    <t xml:space="preserve">ACL-Filco Corporation</t>
  </si>
  <si>
    <t xml:space="preserve">A032</t>
  </si>
  <si>
    <t xml:space="preserve">ACLS Corporation</t>
  </si>
  <si>
    <t xml:space="preserve">A033</t>
  </si>
  <si>
    <t xml:space="preserve">Acme-Cleveland Corporation</t>
  </si>
  <si>
    <t xml:space="preserve">A034</t>
  </si>
  <si>
    <t xml:space="preserve">Acme Electric Corporation</t>
  </si>
  <si>
    <t xml:space="preserve">A035</t>
  </si>
  <si>
    <t xml:space="preserve">Acorn Structures Inc</t>
  </si>
  <si>
    <t xml:space="preserve">A036</t>
  </si>
  <si>
    <t xml:space="preserve">Acoustical Consultants, Inc</t>
  </si>
  <si>
    <t xml:space="preserve">A037</t>
  </si>
  <si>
    <t xml:space="preserve">Aera Electric Corp</t>
  </si>
  <si>
    <t xml:space="preserve">A038</t>
  </si>
  <si>
    <t xml:space="preserve">The Acromark Co, Inc</t>
  </si>
  <si>
    <t xml:space="preserve">A039</t>
  </si>
  <si>
    <t xml:space="preserve">Acrometal Products, Inc</t>
  </si>
  <si>
    <t xml:space="preserve">A040</t>
  </si>
  <si>
    <t xml:space="preserve">Aero Plastics</t>
  </si>
  <si>
    <t xml:space="preserve">A041</t>
  </si>
  <si>
    <t xml:space="preserve">Action Products, Inc</t>
  </si>
  <si>
    <t xml:space="preserve">A042</t>
  </si>
  <si>
    <t xml:space="preserve">Acton Research Corporation</t>
  </si>
  <si>
    <t xml:space="preserve">A043</t>
  </si>
  <si>
    <t xml:space="preserve">Actuarial Computer Technology, Inc</t>
  </si>
  <si>
    <t xml:space="preserve">A044</t>
  </si>
  <si>
    <t xml:space="preserve">Actuarial Research Corporation</t>
  </si>
  <si>
    <t xml:space="preserve">A045</t>
  </si>
  <si>
    <t xml:space="preserve">Acurex Corporation</t>
  </si>
  <si>
    <t xml:space="preserve">A046</t>
  </si>
  <si>
    <t xml:space="preserve">ADAC Laboratories</t>
  </si>
  <si>
    <t xml:space="preserve">A047</t>
  </si>
  <si>
    <t xml:space="preserve">Adage, Inc</t>
  </si>
  <si>
    <t xml:space="preserve">A048</t>
  </si>
  <si>
    <t xml:space="preserve">Adam Laboratory</t>
  </si>
  <si>
    <t xml:space="preserve">A049</t>
  </si>
  <si>
    <t xml:space="preserve">Henry Adams Inc</t>
  </si>
  <si>
    <t xml:space="preserve">A050</t>
  </si>
  <si>
    <t xml:space="preserve">Joseph Adams Corp</t>
  </si>
  <si>
    <t xml:space="preserve">A051</t>
  </si>
  <si>
    <t xml:space="preserve">Adams Rite Manufacturing Co</t>
  </si>
  <si>
    <t xml:space="preserve">A052</t>
  </si>
  <si>
    <t xml:space="preserve">Adams-Russell Co, Inc</t>
  </si>
  <si>
    <t xml:space="preserve">A053</t>
  </si>
  <si>
    <t xml:space="preserve">Adaptive Science Corporation</t>
  </si>
  <si>
    <t xml:space="preserve">A054</t>
  </si>
  <si>
    <t xml:space="preserve">Adaptive Systems Corporation</t>
  </si>
  <si>
    <t xml:space="preserve">A055</t>
  </si>
  <si>
    <t xml:space="preserve">Adaptronics, Inc</t>
  </si>
  <si>
    <t xml:space="preserve">A056</t>
  </si>
  <si>
    <t xml:space="preserve">Adapt Service Corporation</t>
  </si>
  <si>
    <t xml:space="preserve">A057</t>
  </si>
  <si>
    <t xml:space="preserve">ADB-ALNACO</t>
  </si>
  <si>
    <t xml:space="preserve">A058</t>
  </si>
  <si>
    <t xml:space="preserve">ADC Magnetic Controls</t>
  </si>
  <si>
    <t xml:space="preserve">A059</t>
  </si>
  <si>
    <t xml:space="preserve">Adcole Corporation</t>
  </si>
  <si>
    <t xml:space="preserve">A060</t>
  </si>
  <si>
    <t xml:space="preserve">ADDS* (Applied Digital Data Systems, Inc)</t>
  </si>
  <si>
    <t xml:space="preserve">A061</t>
  </si>
  <si>
    <t xml:space="preserve">Adelphi Industries</t>
  </si>
  <si>
    <t xml:space="preserve">A062</t>
  </si>
  <si>
    <t xml:space="preserve">A D G O Inc</t>
  </si>
  <si>
    <t xml:space="preserve">A063</t>
  </si>
  <si>
    <t xml:space="preserve">Adhesive Products Corporation</t>
  </si>
  <si>
    <t xml:space="preserve">A064</t>
  </si>
  <si>
    <t xml:space="preserve">Adhesives Research, Inc</t>
  </si>
  <si>
    <t xml:space="preserve">A065</t>
  </si>
  <si>
    <t xml:space="preserve">Adolph Coors Company</t>
  </si>
  <si>
    <t xml:space="preserve">A066</t>
  </si>
  <si>
    <t xml:space="preserve">Adria Laboratories, Inc</t>
  </si>
  <si>
    <t xml:space="preserve">A067</t>
  </si>
  <si>
    <t xml:space="preserve">Adronics, Inc</t>
  </si>
  <si>
    <t xml:space="preserve">A068</t>
  </si>
  <si>
    <t xml:space="preserve">Adtech, Inc</t>
  </si>
  <si>
    <t xml:space="preserve">A069</t>
  </si>
  <si>
    <t xml:space="preserve">Advanced Analytical Technology, Inc</t>
  </si>
  <si>
    <t xml:space="preserve">A070</t>
  </si>
  <si>
    <t xml:space="preserve">Advanced Applications Institute, Inc</t>
  </si>
  <si>
    <t xml:space="preserve">A071</t>
  </si>
  <si>
    <t xml:space="preserve">Advanced Biofactures Corp</t>
  </si>
  <si>
    <t xml:space="preserve">A072</t>
  </si>
  <si>
    <t xml:space="preserve">Advanced Design Corporation</t>
  </si>
  <si>
    <t xml:space="preserve">A073</t>
  </si>
  <si>
    <t xml:space="preserve">Advanced Electronics Design, Inc</t>
  </si>
  <si>
    <t xml:space="preserve">A074</t>
  </si>
  <si>
    <t xml:space="preserve">Advanced Industries, Inc</t>
  </si>
  <si>
    <t xml:space="preserve">A075</t>
  </si>
  <si>
    <t xml:space="preserve">Advanced Kinetics, Inc</t>
  </si>
  <si>
    <t xml:space="preserve">A076</t>
  </si>
  <si>
    <t xml:space="preserve">Advanced Machine Design Company</t>
  </si>
  <si>
    <t xml:space="preserve">A077</t>
  </si>
  <si>
    <t xml:space="preserve">Advanced Marine Enterprises, Inc</t>
  </si>
  <si>
    <t xml:space="preserve">A078</t>
  </si>
  <si>
    <t xml:space="preserve">Advanced Mechanical Technology, Inc</t>
  </si>
  <si>
    <t xml:space="preserve">A079</t>
  </si>
  <si>
    <t xml:space="preserve">Advanced Micro Devices, Inc</t>
  </si>
  <si>
    <t xml:space="preserve">A080</t>
  </si>
  <si>
    <t xml:space="preserve">Advanced Patent Technology, Inc</t>
  </si>
  <si>
    <t xml:space="preserve">A081</t>
  </si>
  <si>
    <t xml:space="preserve">Advanced Research and Applications Corp</t>
  </si>
  <si>
    <t xml:space="preserve">A082</t>
  </si>
  <si>
    <t xml:space="preserve">Advanced Technology Corp</t>
  </si>
  <si>
    <t xml:space="preserve">A083</t>
  </si>
  <si>
    <t xml:space="preserve">Advanced Technology Laboratories, Inc</t>
  </si>
  <si>
    <t xml:space="preserve">A084</t>
  </si>
  <si>
    <t xml:space="preserve">Advance Industries, Inc</t>
  </si>
  <si>
    <t xml:space="preserve">A085</t>
  </si>
  <si>
    <t xml:space="preserve">Advance Manufacturing Corp</t>
  </si>
  <si>
    <t xml:space="preserve">A086</t>
  </si>
  <si>
    <t xml:space="preserve">Advance Ross Corp</t>
  </si>
  <si>
    <t xml:space="preserve">A087</t>
  </si>
  <si>
    <t xml:space="preserve">Advent Corporation</t>
  </si>
  <si>
    <t xml:space="preserve">A088</t>
  </si>
  <si>
    <t xml:space="preserve">Adventures, Inc</t>
  </si>
  <si>
    <t xml:space="preserve">A089</t>
  </si>
  <si>
    <t xml:space="preserve">Aec-Able Engineering Co, Inc</t>
  </si>
  <si>
    <t xml:space="preserve">A090</t>
  </si>
  <si>
    <t xml:space="preserve">Aegis Energy Systems, Inc</t>
  </si>
  <si>
    <t xml:space="preserve">A091</t>
  </si>
  <si>
    <t xml:space="preserve">Aerocomp, Inc</t>
  </si>
  <si>
    <t xml:space="preserve">A092</t>
  </si>
  <si>
    <t xml:space="preserve">Aerodyne Research, Inc</t>
  </si>
  <si>
    <t xml:space="preserve">A093</t>
  </si>
  <si>
    <t xml:space="preserve">Aero-Electric Associates</t>
  </si>
  <si>
    <t xml:space="preserve">A094</t>
  </si>
  <si>
    <t xml:space="preserve">Aeroflex Laboratories Inc</t>
  </si>
  <si>
    <t xml:space="preserve">A095</t>
  </si>
  <si>
    <t xml:space="preserve">Aeroglide Corporation</t>
  </si>
  <si>
    <t xml:space="preserve">A096</t>
  </si>
  <si>
    <t xml:space="preserve">Aero-Go, Inc</t>
  </si>
  <si>
    <t xml:space="preserve">A097</t>
  </si>
  <si>
    <t xml:space="preserve">Aerogon Industries, Inc</t>
  </si>
  <si>
    <t xml:space="preserve">A098</t>
  </si>
  <si>
    <t xml:space="preserve">Aerolab Supply Company</t>
  </si>
  <si>
    <t xml:space="preserve">A099</t>
  </si>
  <si>
    <t xml:space="preserve">Aeromet, Inc</t>
  </si>
  <si>
    <t xml:space="preserve">A100</t>
  </si>
  <si>
    <t xml:space="preserve">Aeronautical Radio, Inc</t>
  </si>
  <si>
    <t xml:space="preserve">A101</t>
  </si>
  <si>
    <t xml:space="preserve">Aeronautical Research Associates of Princeton, Inc</t>
  </si>
  <si>
    <t xml:space="preserve">A102</t>
  </si>
  <si>
    <t xml:space="preserve">Aero Nav Laboratories, Inc</t>
  </si>
  <si>
    <t xml:space="preserve">A103</t>
  </si>
  <si>
    <t xml:space="preserve">Aeronca, Inc</t>
  </si>
  <si>
    <t xml:space="preserve">A104</t>
  </si>
  <si>
    <t xml:space="preserve">Aerophysics Company</t>
  </si>
  <si>
    <t xml:space="preserve">A105</t>
  </si>
  <si>
    <t xml:space="preserve">Aero Research Associates</t>
  </si>
  <si>
    <t xml:space="preserve">A106</t>
  </si>
  <si>
    <t xml:space="preserve">Aerospace Avionics, Inc</t>
  </si>
  <si>
    <t xml:space="preserve">A107</t>
  </si>
  <si>
    <t xml:space="preserve">The Aerospace Corporation</t>
  </si>
  <si>
    <t xml:space="preserve">A108</t>
  </si>
  <si>
    <t xml:space="preserve">Aerospace Industrial Associates, Inc</t>
  </si>
  <si>
    <t xml:space="preserve">A109</t>
  </si>
  <si>
    <t xml:space="preserve">Aerospace Lubricants, Inc</t>
  </si>
  <si>
    <t xml:space="preserve">A110</t>
  </si>
  <si>
    <t xml:space="preserve">Aerospace Research Associates</t>
  </si>
  <si>
    <t xml:space="preserve">A111</t>
  </si>
  <si>
    <t xml:space="preserve">Aerospace Research Corporation</t>
  </si>
  <si>
    <t xml:space="preserve">A112</t>
  </si>
  <si>
    <t xml:space="preserve">Aerospace Systems, Inc</t>
  </si>
  <si>
    <t xml:space="preserve">A113</t>
  </si>
  <si>
    <t xml:space="preserve">Aerosystems Technology Corp</t>
  </si>
  <si>
    <t xml:space="preserve">A114</t>
  </si>
  <si>
    <t xml:space="preserve">Aero Tec Laboratories Inc</t>
  </si>
  <si>
    <t xml:space="preserve">A115</t>
  </si>
  <si>
    <t xml:space="preserve">AeroTherm, Inc</t>
  </si>
  <si>
    <t xml:space="preserve">A116</t>
  </si>
  <si>
    <t xml:space="preserve">Aerotronic Associates, Inc</t>
  </si>
  <si>
    <t xml:space="preserve">A117</t>
  </si>
  <si>
    <t xml:space="preserve">Aerovent Inc</t>
  </si>
  <si>
    <t xml:space="preserve">A118</t>
  </si>
  <si>
    <t xml:space="preserve">AeroVironment, Inc</t>
  </si>
  <si>
    <t xml:space="preserve">A119</t>
  </si>
  <si>
    <t xml:space="preserve">AESOP Institute</t>
  </si>
  <si>
    <t xml:space="preserve">A120</t>
  </si>
  <si>
    <t xml:space="preserve">Aetna Life &amp; Casualty</t>
  </si>
  <si>
    <t xml:space="preserve">A121</t>
  </si>
  <si>
    <t xml:space="preserve">AFG Industries, Inc</t>
  </si>
  <si>
    <t xml:space="preserve">A122</t>
  </si>
  <si>
    <t xml:space="preserve">Agatha Corporation</t>
  </si>
  <si>
    <t xml:space="preserve">A123</t>
  </si>
  <si>
    <t xml:space="preserve">Ages Corp</t>
  </si>
  <si>
    <t xml:space="preserve">A124</t>
  </si>
  <si>
    <t xml:space="preserve">Agricultural Growth Industries, Inc</t>
  </si>
  <si>
    <t xml:space="preserve">A125</t>
  </si>
  <si>
    <t xml:space="preserve">Agricultural Laboratories, Inc</t>
  </si>
  <si>
    <t xml:space="preserve">A126</t>
  </si>
  <si>
    <t xml:space="preserve">Agri-Research Associates, Inc</t>
  </si>
  <si>
    <t xml:space="preserve">A127</t>
  </si>
  <si>
    <t xml:space="preserve">Agro-City Inc</t>
  </si>
  <si>
    <t xml:space="preserve">A128</t>
  </si>
  <si>
    <t xml:space="preserve">Agrophysics, Inc</t>
  </si>
  <si>
    <t xml:space="preserve">A129</t>
  </si>
  <si>
    <t xml:space="preserve">John Aguirre Associates</t>
  </si>
  <si>
    <t xml:space="preserve">A130</t>
  </si>
  <si>
    <t xml:space="preserve">Agway Inc</t>
  </si>
  <si>
    <t xml:space="preserve">A131</t>
  </si>
  <si>
    <t xml:space="preserve">AHF Marketing Research, Inc</t>
  </si>
  <si>
    <t xml:space="preserve">A132</t>
  </si>
  <si>
    <t xml:space="preserve">A-I-D Labs</t>
  </si>
  <si>
    <t xml:space="preserve">A133</t>
  </si>
  <si>
    <t xml:space="preserve">Aids Development Co, Inc</t>
  </si>
  <si>
    <t xml:space="preserve">A134</t>
  </si>
  <si>
    <t xml:space="preserve">Ainslie Corporation</t>
  </si>
  <si>
    <t xml:space="preserve">A135</t>
  </si>
  <si>
    <t xml:space="preserve">Airco, Inc</t>
  </si>
  <si>
    <t xml:space="preserve">A136</t>
  </si>
  <si>
    <t xml:space="preserve">Air Conditioning Corp</t>
  </si>
  <si>
    <t xml:space="preserve">A137</t>
  </si>
  <si>
    <t xml:space="preserve">Aircraft Technical Service, Inc</t>
  </si>
  <si>
    <t xml:space="preserve">A138</t>
  </si>
  <si>
    <t xml:space="preserve">Airflo Instrument Company</t>
  </si>
  <si>
    <t xml:space="preserve">A139</t>
  </si>
  <si>
    <t xml:space="preserve">Airko Manufacturing Co</t>
  </si>
  <si>
    <t xml:space="preserve">A140</t>
  </si>
  <si>
    <t xml:space="preserve">Air Logistics Corporation</t>
  </si>
  <si>
    <t xml:space="preserve">A141</t>
  </si>
  <si>
    <t xml:space="preserve">Airolite Co</t>
  </si>
  <si>
    <t xml:space="preserve">A142</t>
  </si>
  <si>
    <t xml:space="preserve">Air Pollution Technology, Inc</t>
  </si>
  <si>
    <t xml:space="preserve">A143</t>
  </si>
  <si>
    <t xml:space="preserve">Air Products and Chemicals, Inc</t>
  </si>
  <si>
    <t xml:space="preserve">A144</t>
  </si>
  <si>
    <t xml:space="preserve">Air Resources, Inc</t>
  </si>
  <si>
    <t xml:space="preserve">A145</t>
  </si>
  <si>
    <t xml:space="preserve">Air Techniques Incorporated</t>
  </si>
  <si>
    <t xml:space="preserve">A146</t>
  </si>
  <si>
    <t xml:space="preserve">Airtech Systems, Inc</t>
  </si>
  <si>
    <t xml:space="preserve">A147</t>
  </si>
  <si>
    <t xml:space="preserve">Air Vehicle Corporation</t>
  </si>
  <si>
    <t xml:space="preserve">A148</t>
  </si>
  <si>
    <t xml:space="preserve">Ajax Magnethermic Corp</t>
  </si>
  <si>
    <t xml:space="preserve">A149</t>
  </si>
  <si>
    <t xml:space="preserve">Akens Engineering Co</t>
  </si>
  <si>
    <t xml:space="preserve">A150</t>
  </si>
  <si>
    <t xml:space="preserve">Akman Associates, Inc</t>
  </si>
  <si>
    <t xml:space="preserve">A151</t>
  </si>
  <si>
    <t xml:space="preserve">A K O, Inc</t>
  </si>
  <si>
    <t xml:space="preserve">A152</t>
  </si>
  <si>
    <t xml:space="preserve">Akron Rubber Development Laboratory, Inc</t>
  </si>
  <si>
    <t xml:space="preserve">A153</t>
  </si>
  <si>
    <t xml:space="preserve">Akzona Incorporated</t>
  </si>
  <si>
    <t xml:space="preserve">A154</t>
  </si>
  <si>
    <t xml:space="preserve">Aladdin Industries, Inc</t>
  </si>
  <si>
    <t xml:space="preserve">A155</t>
  </si>
  <si>
    <t xml:space="preserve">Alaga Whitfield Foods, Inc</t>
  </si>
  <si>
    <t xml:space="preserve">A156</t>
  </si>
  <si>
    <t xml:space="preserve">Alaska Analysts</t>
  </si>
  <si>
    <t xml:space="preserve">A157</t>
  </si>
  <si>
    <t xml:space="preserve">Alaska Testlab</t>
  </si>
  <si>
    <t xml:space="preserve">A158</t>
  </si>
  <si>
    <t xml:space="preserve">Albany International Corp</t>
  </si>
  <si>
    <t xml:space="preserve">A159</t>
  </si>
  <si>
    <t xml:space="preserve">Alberto-Culver Co</t>
  </si>
  <si>
    <t xml:space="preserve">A160</t>
  </si>
  <si>
    <t xml:space="preserve">Albi Enterprises</t>
  </si>
  <si>
    <t xml:space="preserve">A161</t>
  </si>
  <si>
    <t xml:space="preserve">Albuchemist, Inc</t>
  </si>
  <si>
    <t xml:space="preserve">A162</t>
  </si>
  <si>
    <t xml:space="preserve">Albuquerque Testing Laboratory, Inc</t>
  </si>
  <si>
    <t xml:space="preserve">A163</t>
  </si>
  <si>
    <t xml:space="preserve">Aichemis, Inc</t>
  </si>
  <si>
    <t xml:space="preserve">A164</t>
  </si>
  <si>
    <t xml:space="preserve">The Al-Chem Laboratory, Inc</t>
  </si>
  <si>
    <t xml:space="preserve">A165</t>
  </si>
  <si>
    <t xml:space="preserve">Alcolac Inc</t>
  </si>
  <si>
    <t xml:space="preserve">A166</t>
  </si>
  <si>
    <t xml:space="preserve">Alcon Inc</t>
  </si>
  <si>
    <t xml:space="preserve">A167</t>
  </si>
  <si>
    <t xml:space="preserve">Alcon Laboratories, Incorporated</t>
  </si>
  <si>
    <t xml:space="preserve">A168</t>
  </si>
  <si>
    <t xml:space="preserve">Alconox Inc</t>
  </si>
  <si>
    <t xml:space="preserve">A169</t>
  </si>
  <si>
    <t xml:space="preserve">Alcor, Inc</t>
  </si>
  <si>
    <t xml:space="preserve">A170</t>
  </si>
  <si>
    <t xml:space="preserve">ALCO Standard Corporation</t>
  </si>
  <si>
    <t xml:space="preserve">A171</t>
  </si>
  <si>
    <t xml:space="preserve">Aldan Rubber Co</t>
  </si>
  <si>
    <t xml:space="preserve">A172</t>
  </si>
  <si>
    <t xml:space="preserve">Alden Products Co</t>
  </si>
  <si>
    <t xml:space="preserve">A173</t>
  </si>
  <si>
    <t xml:space="preserve">Alden Self-Transit Systems Corporation</t>
  </si>
  <si>
    <t xml:space="preserve">A174</t>
  </si>
  <si>
    <t xml:space="preserve">Alderson Research Laboratories, Inc</t>
  </si>
  <si>
    <t xml:space="preserve">A175</t>
  </si>
  <si>
    <t xml:space="preserve">Alfano Engineering</t>
  </si>
  <si>
    <t xml:space="preserve">A176</t>
  </si>
  <si>
    <t xml:space="preserve">Alford Manufacturing Company</t>
  </si>
  <si>
    <t xml:space="preserve">A177</t>
  </si>
  <si>
    <t xml:space="preserve">ALIN-ACI</t>
  </si>
  <si>
    <t xml:space="preserve">A178</t>
  </si>
  <si>
    <t xml:space="preserve">Alkan USA, Inc</t>
  </si>
  <si>
    <t xml:space="preserve">A179</t>
  </si>
  <si>
    <t xml:space="preserve">Allegheny International, Inc</t>
  </si>
  <si>
    <t xml:space="preserve">A180</t>
  </si>
  <si>
    <t xml:space="preserve">Allegheny Steel Corporation</t>
  </si>
  <si>
    <t xml:space="preserve">A181</t>
  </si>
  <si>
    <t xml:space="preserve">Allen-Bradley Company</t>
  </si>
  <si>
    <t xml:space="preserve">A182</t>
  </si>
  <si>
    <t xml:space="preserve">Allen Corporation of America</t>
  </si>
  <si>
    <t xml:space="preserve">A183</t>
  </si>
  <si>
    <t xml:space="preserve">Allen Group Inc</t>
  </si>
  <si>
    <t xml:space="preserve">A184</t>
  </si>
  <si>
    <t xml:space="preserve">Allen Science Research, Inc</t>
  </si>
  <si>
    <t xml:space="preserve">A185</t>
  </si>
  <si>
    <t xml:space="preserve">Alliance Engineering &amp; Research Corp</t>
  </si>
  <si>
    <t xml:space="preserve">A186</t>
  </si>
  <si>
    <t xml:space="preserve">Alliance, Research &amp; Engineering Corporation</t>
  </si>
  <si>
    <t xml:space="preserve">A187</t>
  </si>
  <si>
    <t xml:space="preserve">Allied Analytical &amp; Research Laboratories, Inc</t>
  </si>
  <si>
    <t xml:space="preserve">A188</t>
  </si>
  <si>
    <t xml:space="preserve">Allied Color Industries Inc</t>
  </si>
  <si>
    <t xml:space="preserve">A189</t>
  </si>
  <si>
    <t xml:space="preserve">Allied Corporation</t>
  </si>
  <si>
    <t xml:space="preserve">A190</t>
  </si>
  <si>
    <t xml:space="preserve">Allied Engineering &amp; Production Corp</t>
  </si>
  <si>
    <t xml:space="preserve">A191</t>
  </si>
  <si>
    <t xml:space="preserve">Allied-General Nuclear Services</t>
  </si>
  <si>
    <t xml:space="preserve">A192</t>
  </si>
  <si>
    <t xml:space="preserve">Allied Maintenance Corp</t>
  </si>
  <si>
    <t xml:space="preserve">A193</t>
  </si>
  <si>
    <t xml:space="preserve">Allied Mills, Inc</t>
  </si>
  <si>
    <t xml:space="preserve">A194</t>
  </si>
  <si>
    <t xml:space="preserve">Allied Mineral Products, Inc</t>
  </si>
  <si>
    <t xml:space="preserve">A195</t>
  </si>
  <si>
    <t xml:space="preserve">Allied Products Corporation</t>
  </si>
  <si>
    <t xml:space="preserve">A196</t>
  </si>
  <si>
    <t xml:space="preserve">Allied Witan Company</t>
  </si>
  <si>
    <t xml:space="preserve">A197</t>
  </si>
  <si>
    <t xml:space="preserve">Allis-Chalmers Corporation</t>
  </si>
  <si>
    <t xml:space="preserve">A198</t>
  </si>
  <si>
    <t xml:space="preserve">Alloy Manufacturing Co</t>
  </si>
  <si>
    <t xml:space="preserve">A199</t>
  </si>
  <si>
    <t xml:space="preserve">All-Tronics, Inc</t>
  </si>
  <si>
    <t xml:space="preserve">A200</t>
  </si>
  <si>
    <t xml:space="preserve">Almay, Inc</t>
  </si>
  <si>
    <t xml:space="preserve">A201</t>
  </si>
  <si>
    <t xml:space="preserve">Almay Research &amp; Testing Corporation</t>
  </si>
  <si>
    <t xml:space="preserve">A202</t>
  </si>
  <si>
    <t xml:space="preserve">Alnor Instrument Company</t>
  </si>
  <si>
    <t xml:space="preserve">A203</t>
  </si>
  <si>
    <t xml:space="preserve">Alpha Chemical Corp</t>
  </si>
  <si>
    <t xml:space="preserve">A204</t>
  </si>
  <si>
    <t xml:space="preserve">Alpha II, Inc</t>
  </si>
  <si>
    <t xml:space="preserve">A205</t>
  </si>
  <si>
    <t xml:space="preserve">Alpha Industries, Inc</t>
  </si>
  <si>
    <t xml:space="preserve">A206</t>
  </si>
  <si>
    <t xml:space="preserve">Alpha Machine Inc</t>
  </si>
  <si>
    <t xml:space="preserve">A207</t>
  </si>
  <si>
    <t xml:space="preserve">Alpha Metals Inc</t>
  </si>
  <si>
    <t xml:space="preserve">A208</t>
  </si>
  <si>
    <t xml:space="preserve">Alpha Solarco, Inc</t>
  </si>
  <si>
    <t xml:space="preserve">A209</t>
  </si>
  <si>
    <t xml:space="preserve">Alpine American Corp</t>
  </si>
  <si>
    <t xml:space="preserve">A210</t>
  </si>
  <si>
    <t xml:space="preserve">Alpine Laboratories, Inc</t>
  </si>
  <si>
    <t xml:space="preserve">A211</t>
  </si>
  <si>
    <t xml:space="preserve">Altec Corporation</t>
  </si>
  <si>
    <t xml:space="preserve">A212</t>
  </si>
  <si>
    <t xml:space="preserve">Altek Corporation</t>
  </si>
  <si>
    <t xml:space="preserve">A213</t>
  </si>
  <si>
    <t xml:space="preserve">Altenburg and Company</t>
  </si>
  <si>
    <t xml:space="preserve">A214</t>
  </si>
  <si>
    <t xml:space="preserve">Alten Foundry &amp; Machine Works, Inc</t>
  </si>
  <si>
    <t xml:space="preserve">A215</t>
  </si>
  <si>
    <t xml:space="preserve">Alternate Energy Systems</t>
  </si>
  <si>
    <t xml:space="preserve">A216</t>
  </si>
  <si>
    <t xml:space="preserve">Alternative Research Corp</t>
  </si>
  <si>
    <t xml:space="preserve">A217</t>
  </si>
  <si>
    <t xml:space="preserve">Alton Box Board Company</t>
  </si>
  <si>
    <t xml:space="preserve">A218</t>
  </si>
  <si>
    <t xml:space="preserve">Alturdyne</t>
  </si>
  <si>
    <t xml:space="preserve">A219</t>
  </si>
  <si>
    <t xml:space="preserve">Aluminum Company of America</t>
  </si>
  <si>
    <t xml:space="preserve">A220</t>
  </si>
  <si>
    <t xml:space="preserve">Alva-Tech Inc</t>
  </si>
  <si>
    <t xml:space="preserve">A221</t>
  </si>
  <si>
    <t xml:space="preserve">Alza Corporation</t>
  </si>
  <si>
    <t xml:space="preserve">A222</t>
  </si>
  <si>
    <t xml:space="preserve">AMAF Industries, Inc</t>
  </si>
  <si>
    <t xml:space="preserve">A223</t>
  </si>
  <si>
    <t xml:space="preserve">The Amalgamated Sugar Company</t>
  </si>
  <si>
    <t xml:space="preserve">A224</t>
  </si>
  <si>
    <t xml:space="preserve">Amatool Corp</t>
  </si>
  <si>
    <t xml:space="preserve">A225</t>
  </si>
  <si>
    <t xml:space="preserve">Amax Inc</t>
  </si>
  <si>
    <t xml:space="preserve">A226</t>
  </si>
  <si>
    <t xml:space="preserve">Ambassador Enterprises, Inc</t>
  </si>
  <si>
    <t xml:space="preserve">A227</t>
  </si>
  <si>
    <t xml:space="preserve">Amber Laboratories</t>
  </si>
  <si>
    <t xml:space="preserve">A228</t>
  </si>
  <si>
    <t xml:space="preserve">AMCA International Corporation</t>
  </si>
  <si>
    <t xml:space="preserve">A229</t>
  </si>
  <si>
    <t xml:space="preserve">Amdek Corporation</t>
  </si>
  <si>
    <t xml:space="preserve">A230</t>
  </si>
  <si>
    <t xml:space="preserve">Amerace Corporation</t>
  </si>
  <si>
    <t xml:space="preserve">A231</t>
  </si>
  <si>
    <t xml:space="preserve">Amercom, Inc</t>
  </si>
  <si>
    <t xml:space="preserve">A232</t>
  </si>
  <si>
    <t xml:space="preserve">American Acrylic Corporation</t>
  </si>
  <si>
    <t xml:space="preserve">A233</t>
  </si>
  <si>
    <t xml:space="preserve">American Adhesive Products Co</t>
  </si>
  <si>
    <t xml:space="preserve">A234</t>
  </si>
  <si>
    <t xml:space="preserve">American Agar Co</t>
  </si>
  <si>
    <t xml:space="preserve">A235</t>
  </si>
  <si>
    <t xml:space="preserve">American Aluminum Company</t>
  </si>
  <si>
    <t xml:space="preserve">A236</t>
  </si>
  <si>
    <t xml:space="preserve">American Bacteriological &amp; Chemical Research Corporation</t>
  </si>
  <si>
    <t xml:space="preserve">A237</t>
  </si>
  <si>
    <t xml:space="preserve">American Bar Foundation</t>
  </si>
  <si>
    <t xml:space="preserve">A238</t>
  </si>
  <si>
    <t xml:space="preserve">American Biltrite Inc</t>
  </si>
  <si>
    <t xml:space="preserve">A239</t>
  </si>
  <si>
    <t xml:space="preserve">American Bio-Chemical Laboratory, Inc</t>
  </si>
  <si>
    <t xml:space="preserve">A240</t>
  </si>
  <si>
    <t xml:space="preserve">American Bio-Synthetics Corporation</t>
  </si>
  <si>
    <t xml:space="preserve">A241</t>
  </si>
  <si>
    <t xml:space="preserve">American Brands, Inc</t>
  </si>
  <si>
    <t xml:space="preserve">A242</t>
  </si>
  <si>
    <t xml:space="preserve">American Can Company</t>
  </si>
  <si>
    <t xml:space="preserve">A243</t>
  </si>
  <si>
    <t xml:space="preserve">American Cast Iron Pipe Company</t>
  </si>
  <si>
    <t xml:space="preserve">A244</t>
  </si>
  <si>
    <t xml:space="preserve">The American College Testing Program</t>
  </si>
  <si>
    <t xml:space="preserve">A245</t>
  </si>
  <si>
    <t xml:space="preserve">American Communications Corporation</t>
  </si>
  <si>
    <t xml:space="preserve">A246</t>
  </si>
  <si>
    <t xml:space="preserve">American Council of Life Insurance</t>
  </si>
  <si>
    <t xml:space="preserve">A247</t>
  </si>
  <si>
    <t xml:space="preserve">American Cyanamid Company</t>
  </si>
  <si>
    <t xml:space="preserve">A248</t>
  </si>
  <si>
    <t xml:space="preserve">American Cystoscope Makers, Inc</t>
  </si>
  <si>
    <t xml:space="preserve">A249</t>
  </si>
  <si>
    <t xml:space="preserve">American District Telegraph Co</t>
  </si>
  <si>
    <t xml:space="preserve">A250</t>
  </si>
  <si>
    <t xml:space="preserve">American Durafilm Co, Inc</t>
  </si>
  <si>
    <t xml:space="preserve">A251</t>
  </si>
  <si>
    <t xml:space="preserve">American Electronic Laboratories, Inc</t>
  </si>
  <si>
    <t xml:space="preserve">A252</t>
  </si>
  <si>
    <t xml:space="preserve">American Electronic Service Corporation</t>
  </si>
  <si>
    <t xml:space="preserve">A253</t>
  </si>
  <si>
    <t xml:space="preserve">American Electroplating Company</t>
  </si>
  <si>
    <t xml:space="preserve">A254</t>
  </si>
  <si>
    <t xml:space="preserve">American Energy Corp</t>
  </si>
  <si>
    <t xml:space="preserve">A255</t>
  </si>
  <si>
    <t xml:space="preserve">American Energy Savings, Inc</t>
  </si>
  <si>
    <t xml:space="preserve">A256</t>
  </si>
  <si>
    <t xml:space="preserve">American Enterprise Institute for Public Policy Research</t>
  </si>
  <si>
    <t xml:space="preserve">A257</t>
  </si>
  <si>
    <t xml:space="preserve">American Exploration Co</t>
  </si>
  <si>
    <t xml:space="preserve">A258</t>
  </si>
  <si>
    <t xml:space="preserve">American Federation of Labor and Congress of Industrial Organizations</t>
  </si>
  <si>
    <t xml:space="preserve">A259</t>
  </si>
  <si>
    <t xml:space="preserve">American Gas Association</t>
  </si>
  <si>
    <t xml:space="preserve">A260</t>
  </si>
  <si>
    <t xml:space="preserve">American Glass Research, Inc</t>
  </si>
  <si>
    <t xml:space="preserve">A261</t>
  </si>
  <si>
    <t xml:space="preserve">American Health Science Systems Corp</t>
  </si>
  <si>
    <t xml:space="preserve">A262</t>
  </si>
  <si>
    <t xml:space="preserve">American Hoechst Corporation</t>
  </si>
  <si>
    <t xml:space="preserve">A263</t>
  </si>
  <si>
    <t xml:space="preserve">American Home Products Corporation</t>
  </si>
  <si>
    <t xml:space="preserve">A264</t>
  </si>
  <si>
    <t xml:space="preserve">American Hospital Association</t>
  </si>
  <si>
    <t xml:space="preserve">A265</t>
  </si>
  <si>
    <t xml:space="preserve">American Hospital Supply Corporation</t>
  </si>
  <si>
    <t xml:space="preserve">A266</t>
  </si>
  <si>
    <t xml:space="preserve">American Hydrotherm Corp</t>
  </si>
  <si>
    <t xml:space="preserve">A267</t>
  </si>
  <si>
    <t xml:space="preserve">American Infra-Red Inc</t>
  </si>
  <si>
    <t xml:space="preserve">A268</t>
  </si>
  <si>
    <t xml:space="preserve">American Institute for Economic Research</t>
  </si>
  <si>
    <t xml:space="preserve">A269</t>
  </si>
  <si>
    <t xml:space="preserve">American Institute of Baking</t>
  </si>
  <si>
    <t xml:space="preserve">A270</t>
  </si>
  <si>
    <t xml:space="preserve">American Institute of Crop Ecology</t>
  </si>
  <si>
    <t xml:space="preserve">A271</t>
  </si>
  <si>
    <t xml:space="preserve">The American Institute of Family Relations</t>
  </si>
  <si>
    <t xml:space="preserve">A272</t>
  </si>
  <si>
    <t xml:space="preserve">American Institutes for Research in the Behavioral Sciences</t>
  </si>
  <si>
    <t xml:space="preserve">A273</t>
  </si>
  <si>
    <t xml:space="preserve">American Interplex Corporation</t>
  </si>
  <si>
    <t xml:space="preserve">A274</t>
  </si>
  <si>
    <t xml:space="preserve">American Justice Institute</t>
  </si>
  <si>
    <t xml:space="preserve">A275</t>
  </si>
  <si>
    <t xml:space="preserve">American Lecithin Company</t>
  </si>
  <si>
    <t xml:space="preserve">A276</t>
  </si>
  <si>
    <t xml:space="preserve">American Magnetics, Inc</t>
  </si>
  <si>
    <t xml:space="preserve">A277</t>
  </si>
  <si>
    <t xml:space="preserve">American Maize-Products Company</t>
  </si>
  <si>
    <t xml:space="preserve">A278</t>
  </si>
  <si>
    <t xml:space="preserve">American Malleable Castings Co</t>
  </si>
  <si>
    <t xml:space="preserve">A279</t>
  </si>
  <si>
    <t xml:space="preserve">American Management Associations</t>
  </si>
  <si>
    <t xml:space="preserve">A280</t>
  </si>
  <si>
    <t xml:space="preserve">American Medical International Inc</t>
  </si>
  <si>
    <t xml:space="preserve">A281</t>
  </si>
  <si>
    <t xml:space="preserve">American Metaseal Corporation of Maryland</t>
  </si>
  <si>
    <t xml:space="preserve">A282</t>
  </si>
  <si>
    <t xml:space="preserve">American Motors Corporation</t>
  </si>
  <si>
    <t xml:space="preserve">A283</t>
  </si>
  <si>
    <t xml:space="preserve">The American Museum Of Natural History</t>
  </si>
  <si>
    <t xml:space="preserve">A284</t>
  </si>
  <si>
    <t xml:space="preserve">American Mutual Liability Insurance</t>
  </si>
  <si>
    <t xml:space="preserve">A285</t>
  </si>
  <si>
    <t xml:space="preserve">American Nucleonics Corporation</t>
  </si>
  <si>
    <t xml:space="preserve">A286</t>
  </si>
  <si>
    <t xml:space="preserve">American Packaging Corp</t>
  </si>
  <si>
    <t xml:space="preserve">A287</t>
  </si>
  <si>
    <t xml:space="preserve">American Petrofina, Inc</t>
  </si>
  <si>
    <t xml:space="preserve">A288</t>
  </si>
  <si>
    <t xml:space="preserve">American Petroleum Institute</t>
  </si>
  <si>
    <t xml:space="preserve">A289</t>
  </si>
  <si>
    <t xml:space="preserve">American Pharmaceutical Co</t>
  </si>
  <si>
    <t xml:space="preserve">A290</t>
  </si>
  <si>
    <t xml:space="preserve">American Plywood Association</t>
  </si>
  <si>
    <t xml:space="preserve">A291</t>
  </si>
  <si>
    <t xml:space="preserve">American Potato Company</t>
  </si>
  <si>
    <t xml:space="preserve">A292</t>
  </si>
  <si>
    <t xml:space="preserve">American Precision Industries Inc</t>
  </si>
  <si>
    <t xml:space="preserve">A293</t>
  </si>
  <si>
    <t xml:space="preserve">American Research &amp; Testing Laboratories</t>
  </si>
  <si>
    <t xml:space="preserve">A294</t>
  </si>
  <si>
    <t xml:space="preserve">American Research Corporation</t>
  </si>
  <si>
    <t xml:space="preserve">A295</t>
  </si>
  <si>
    <t xml:space="preserve">American Safety Razor Company</t>
  </si>
  <si>
    <t xml:space="preserve">A296</t>
  </si>
  <si>
    <t xml:space="preserve">American Science &amp; Engineering, Inc</t>
  </si>
  <si>
    <t xml:space="preserve">A297</t>
  </si>
  <si>
    <t xml:space="preserve">American Scientific Corp</t>
  </si>
  <si>
    <t xml:space="preserve">A298</t>
  </si>
  <si>
    <t xml:space="preserve">American Seating Co</t>
  </si>
  <si>
    <t xml:space="preserve">A299</t>
  </si>
  <si>
    <t xml:space="preserve">American Solar King Corp</t>
  </si>
  <si>
    <t xml:space="preserve">A300</t>
  </si>
  <si>
    <t xml:space="preserve">American Standards Testing Bureau, Inc</t>
  </si>
  <si>
    <t xml:space="preserve">A301</t>
  </si>
  <si>
    <t xml:space="preserve">American Sterilizer Company</t>
  </si>
  <si>
    <t xml:space="preserve">A302</t>
  </si>
  <si>
    <t xml:space="preserve">American Telephone &amp; Telegraph Company</t>
  </si>
  <si>
    <t xml:space="preserve">A303</t>
  </si>
  <si>
    <t xml:space="preserve">American Testing Laboratories, Inc</t>
  </si>
  <si>
    <t xml:space="preserve">A304</t>
  </si>
  <si>
    <t xml:space="preserve">American Thread Co</t>
  </si>
  <si>
    <t xml:space="preserve">A305</t>
  </si>
  <si>
    <t xml:space="preserve">American Trading and Production Corporation</t>
  </si>
  <si>
    <t xml:space="preserve">A306</t>
  </si>
  <si>
    <t xml:space="preserve">American Type Culture Collection</t>
  </si>
  <si>
    <t xml:space="preserve">A307</t>
  </si>
  <si>
    <t xml:space="preserve">American Welding &amp; Manufacturing Company</t>
  </si>
  <si>
    <t xml:space="preserve">A308</t>
  </si>
  <si>
    <t xml:space="preserve">Americhem, Inc</t>
  </si>
  <si>
    <t xml:space="preserve">A309</t>
  </si>
  <si>
    <t xml:space="preserve">Ameron, Inc</t>
  </si>
  <si>
    <t xml:space="preserve">A310</t>
  </si>
  <si>
    <t xml:space="preserve">The Ames Laboratories Inc</t>
  </si>
  <si>
    <t xml:space="preserve">A311</t>
  </si>
  <si>
    <t xml:space="preserve">Ames Supply Company</t>
  </si>
  <si>
    <t xml:space="preserve">A312</t>
  </si>
  <si>
    <t xml:space="preserve">AMETEK, Inc</t>
  </si>
  <si>
    <t xml:space="preserve">A313</t>
  </si>
  <si>
    <t xml:space="preserve">Amfac, Inc</t>
  </si>
  <si>
    <t xml:space="preserve">A314</t>
  </si>
  <si>
    <t xml:space="preserve">AMF Incorporated</t>
  </si>
  <si>
    <t xml:space="preserve">A315</t>
  </si>
  <si>
    <t xml:space="preserve">Amherst Associates, Inc</t>
  </si>
  <si>
    <t xml:space="preserve">A316</t>
  </si>
  <si>
    <t xml:space="preserve">Amicon Corporation</t>
  </si>
  <si>
    <t xml:space="preserve">A317</t>
  </si>
  <si>
    <t xml:space="preserve">Amicor Inc</t>
  </si>
  <si>
    <t xml:space="preserve">A318</t>
  </si>
  <si>
    <t xml:space="preserve">AM International Inc</t>
  </si>
  <si>
    <t xml:space="preserve">A319</t>
  </si>
  <si>
    <t xml:space="preserve">Ammark Corp</t>
  </si>
  <si>
    <t xml:space="preserve">A320</t>
  </si>
  <si>
    <t xml:space="preserve">Amoskeag Co</t>
  </si>
  <si>
    <t xml:space="preserve">A321</t>
  </si>
  <si>
    <t xml:space="preserve">Ampco-Pittsburgh Corp</t>
  </si>
  <si>
    <t xml:space="preserve">A322</t>
  </si>
  <si>
    <t xml:space="preserve">AMP Incorporated</t>
  </si>
  <si>
    <t xml:space="preserve">A323</t>
  </si>
  <si>
    <t xml:space="preserve">Amplifier Research</t>
  </si>
  <si>
    <t xml:space="preserve">A324</t>
  </si>
  <si>
    <t xml:space="preserve">Ampower Instrument Co, Inc</t>
  </si>
  <si>
    <t xml:space="preserve">A325</t>
  </si>
  <si>
    <t xml:space="preserve">Amray Inc</t>
  </si>
  <si>
    <t xml:space="preserve">A326</t>
  </si>
  <si>
    <t xml:space="preserve">AMR Biological Research, Inc</t>
  </si>
  <si>
    <t xml:space="preserve">A327</t>
  </si>
  <si>
    <t xml:space="preserve">Amrigon, Incorporated</t>
  </si>
  <si>
    <t xml:space="preserve">A328</t>
  </si>
  <si>
    <t xml:space="preserve">Amstar Corp</t>
  </si>
  <si>
    <t xml:space="preserve">A329</t>
  </si>
  <si>
    <t xml:space="preserve">Amsted Industries Incorporated</t>
  </si>
  <si>
    <t xml:space="preserve">A330</t>
  </si>
  <si>
    <t xml:space="preserve">Amuedo and Ivey</t>
  </si>
  <si>
    <t xml:space="preserve">A331</t>
  </si>
  <si>
    <t xml:space="preserve">G A Amundson</t>
  </si>
  <si>
    <t xml:space="preserve">A332</t>
  </si>
  <si>
    <t xml:space="preserve">Amway Corporation</t>
  </si>
  <si>
    <t xml:space="preserve">A333</t>
  </si>
  <si>
    <t xml:space="preserve">Anachem, Inc</t>
  </si>
  <si>
    <t xml:space="preserve">A334</t>
  </si>
  <si>
    <t xml:space="preserve">Anadite, Inc</t>
  </si>
  <si>
    <t xml:space="preserve">A335</t>
  </si>
  <si>
    <t xml:space="preserve">Anagram Corporation</t>
  </si>
  <si>
    <t xml:space="preserve">A336</t>
  </si>
  <si>
    <t xml:space="preserve">Ana-Lab Corporation</t>
  </si>
  <si>
    <t xml:space="preserve">A337</t>
  </si>
  <si>
    <t xml:space="preserve">Analog Devices Inc</t>
  </si>
  <si>
    <t xml:space="preserve">A338</t>
  </si>
  <si>
    <t xml:space="preserve">Analogic Corp</t>
  </si>
  <si>
    <t xml:space="preserve">A339</t>
  </si>
  <si>
    <t xml:space="preserve">Analog Systems/Q Systems</t>
  </si>
  <si>
    <t xml:space="preserve">A340</t>
  </si>
  <si>
    <t xml:space="preserve">Analog Technology Corporation</t>
  </si>
  <si>
    <t xml:space="preserve">A341</t>
  </si>
  <si>
    <t xml:space="preserve">Analysis &amp; Technology, Inc</t>
  </si>
  <si>
    <t xml:space="preserve">A342</t>
  </si>
  <si>
    <t xml:space="preserve">Analytic Advisory Group, Inc</t>
  </si>
  <si>
    <t xml:space="preserve">A343</t>
  </si>
  <si>
    <t xml:space="preserve">Analytical and Computational Mathematics, Inc</t>
  </si>
  <si>
    <t xml:space="preserve">A344</t>
  </si>
  <si>
    <t xml:space="preserve">Analytical Bio Chemistry Laboratories, Inc</t>
  </si>
  <si>
    <t xml:space="preserve">A345</t>
  </si>
  <si>
    <t xml:space="preserve">Analytical Development Corporation</t>
  </si>
  <si>
    <t xml:space="preserve">A346</t>
  </si>
  <si>
    <t xml:space="preserve">Analytical Mechanics Associates, Inc</t>
  </si>
  <si>
    <t xml:space="preserve">A347</t>
  </si>
  <si>
    <t xml:space="preserve">Analytical Methods, Inc</t>
  </si>
  <si>
    <t xml:space="preserve">A348</t>
  </si>
  <si>
    <t xml:space="preserve">Analytical Research Associates, Inc</t>
  </si>
  <si>
    <t xml:space="preserve">A349</t>
  </si>
  <si>
    <t xml:space="preserve">Analytical Research Laboratories, Inc</t>
  </si>
  <si>
    <t xml:space="preserve">A350</t>
  </si>
  <si>
    <t xml:space="preserve">Analytical Systems Engineering Corporation</t>
  </si>
  <si>
    <t xml:space="preserve">A351</t>
  </si>
  <si>
    <t xml:space="preserve">Analytical Technology Laboratories Inc</t>
  </si>
  <si>
    <t xml:space="preserve">A352</t>
  </si>
  <si>
    <t xml:space="preserve">Analytics</t>
  </si>
  <si>
    <t xml:space="preserve">A353</t>
  </si>
  <si>
    <t xml:space="preserve">The Analytic Sciences Corporation</t>
  </si>
  <si>
    <t xml:space="preserve">A354</t>
  </si>
  <si>
    <t xml:space="preserve">Analytic Services, Inc</t>
  </si>
  <si>
    <t xml:space="preserve">A355</t>
  </si>
  <si>
    <t xml:space="preserve">Analytic Systems, Inc</t>
  </si>
  <si>
    <t xml:space="preserve">A356</t>
  </si>
  <si>
    <t xml:space="preserve">Anchor Continental Incorporated</t>
  </si>
  <si>
    <t xml:space="preserve">A357</t>
  </si>
  <si>
    <t xml:space="preserve">Anchor Hocking Corporation</t>
  </si>
  <si>
    <t xml:space="preserve">A358</t>
  </si>
  <si>
    <t xml:space="preserve">Anchor/Lith-Kem-Ko</t>
  </si>
  <si>
    <t xml:space="preserve">A359</t>
  </si>
  <si>
    <t xml:space="preserve">Anchor Specialty Manufacturing Company, Inc</t>
  </si>
  <si>
    <t xml:space="preserve">A360</t>
  </si>
  <si>
    <t xml:space="preserve">Anco Engineers, Inc</t>
  </si>
  <si>
    <t xml:space="preserve">A361</t>
  </si>
  <si>
    <t xml:space="preserve">Andco Environmental Processes, Inc</t>
  </si>
  <si>
    <t xml:space="preserve">A362</t>
  </si>
  <si>
    <t xml:space="preserve">Andersen Laboratories, Inc</t>
  </si>
  <si>
    <t xml:space="preserve">A363</t>
  </si>
  <si>
    <t xml:space="preserve">Anderson &amp; Associates, Incorporated</t>
  </si>
  <si>
    <t xml:space="preserve">A364</t>
  </si>
  <si>
    <t xml:space="preserve">Anderson &amp; Berdie Associates, Inc</t>
  </si>
  <si>
    <t xml:space="preserve">A365</t>
  </si>
  <si>
    <t xml:space="preserve">Art Anderson Associates, Inc</t>
  </si>
  <si>
    <t xml:space="preserve">A366</t>
  </si>
  <si>
    <t xml:space="preserve">Anderson, Clayton &amp; Co</t>
  </si>
  <si>
    <t xml:space="preserve">A367</t>
  </si>
  <si>
    <t xml:space="preserve">Anderson Development Company</t>
  </si>
  <si>
    <t xml:space="preserve">A368</t>
  </si>
  <si>
    <t xml:space="preserve">Anderson, Greenwood &amp; Co</t>
  </si>
  <si>
    <t xml:space="preserve">A369</t>
  </si>
  <si>
    <t xml:space="preserve">Anderson Jacobson, Inc</t>
  </si>
  <si>
    <t xml:space="preserve">A370</t>
  </si>
  <si>
    <t xml:space="preserve">Anderson Laboratories, Inc</t>
  </si>
  <si>
    <t xml:space="preserve">A371</t>
  </si>
  <si>
    <t xml:space="preserve">Anderson Oil Chemical Company, Inc</t>
  </si>
  <si>
    <t xml:space="preserve">A372</t>
  </si>
  <si>
    <t xml:space="preserve">The Andersons</t>
  </si>
  <si>
    <t xml:space="preserve">A373</t>
  </si>
  <si>
    <t xml:space="preserve">Andonian Cryogenics, Inc</t>
  </si>
  <si>
    <t xml:space="preserve">A374</t>
  </si>
  <si>
    <t xml:space="preserve">Andrea Radio Corp</t>
  </si>
  <si>
    <t xml:space="preserve">A375</t>
  </si>
  <si>
    <t xml:space="preserve">Andrew Corp</t>
  </si>
  <si>
    <t xml:space="preserve">A376</t>
  </si>
  <si>
    <t xml:space="preserve">Andrews Paper &amp; Chemical Co, Inc</t>
  </si>
  <si>
    <t xml:space="preserve">A377</t>
  </si>
  <si>
    <t xml:space="preserve">Andros Incorporated</t>
  </si>
  <si>
    <t xml:space="preserve">A378</t>
  </si>
  <si>
    <t xml:space="preserve">Andrulis Research Corporation</t>
  </si>
  <si>
    <t xml:space="preserve">A379</t>
  </si>
  <si>
    <t xml:space="preserve">Angelo Industries, Inc</t>
  </si>
  <si>
    <t xml:space="preserve">A380</t>
  </si>
  <si>
    <t xml:space="preserve">Angstrohm Precision Inc</t>
  </si>
  <si>
    <t xml:space="preserve">A381</t>
  </si>
  <si>
    <t xml:space="preserve">Anheuser-Busch Companies, Inc</t>
  </si>
  <si>
    <t xml:space="preserve">A382</t>
  </si>
  <si>
    <t xml:space="preserve">Animation Arts Associates, Inc</t>
  </si>
  <si>
    <t xml:space="preserve">A383</t>
  </si>
  <si>
    <t xml:space="preserve">R B Annis Co</t>
  </si>
  <si>
    <t xml:space="preserve">A384</t>
  </si>
  <si>
    <t xml:space="preserve">Anorad Corporation</t>
  </si>
  <si>
    <t xml:space="preserve">A385</t>
  </si>
  <si>
    <t xml:space="preserve">Anoroc Scientific</t>
  </si>
  <si>
    <t xml:space="preserve">A386</t>
  </si>
  <si>
    <t xml:space="preserve">ANRESCO, Incorporated</t>
  </si>
  <si>
    <t xml:space="preserve">A387</t>
  </si>
  <si>
    <t xml:space="preserve">The Ansul Company</t>
  </si>
  <si>
    <t xml:space="preserve">A388</t>
  </si>
  <si>
    <t xml:space="preserve">Antek Instruments, Inc</t>
  </si>
  <si>
    <t xml:space="preserve">A389</t>
  </si>
  <si>
    <t xml:space="preserve">Antelman Technologies</t>
  </si>
  <si>
    <t xml:space="preserve">A390</t>
  </si>
  <si>
    <t xml:space="preserve">Antenna Research Associates, Inc</t>
  </si>
  <si>
    <t xml:space="preserve">A391</t>
  </si>
  <si>
    <t xml:space="preserve">Anter Laboratories, Inc</t>
  </si>
  <si>
    <t xml:space="preserve">A392</t>
  </si>
  <si>
    <t xml:space="preserve">Anti-Hydro Waterproofing Co</t>
  </si>
  <si>
    <t xml:space="preserve">A393</t>
  </si>
  <si>
    <t xml:space="preserve">Anver Bioscience Design, Inc</t>
  </si>
  <si>
    <t xml:space="preserve">A394</t>
  </si>
  <si>
    <t xml:space="preserve">Apache Powder Company</t>
  </si>
  <si>
    <t xml:space="preserve">A395</t>
  </si>
  <si>
    <t xml:space="preserve">A P Circuit Corp</t>
  </si>
  <si>
    <t xml:space="preserve">A396</t>
  </si>
  <si>
    <t xml:space="preserve">Apeco Corporation</t>
  </si>
  <si>
    <t xml:space="preserve">A397</t>
  </si>
  <si>
    <t xml:space="preserve">APM Corporation</t>
  </si>
  <si>
    <t xml:space="preserve">A398</t>
  </si>
  <si>
    <t xml:space="preserve">Apogee Enterprizes Inc</t>
  </si>
  <si>
    <t xml:space="preserve">A399</t>
  </si>
  <si>
    <t xml:space="preserve">Apollo Metals, Incorporated</t>
  </si>
  <si>
    <t xml:space="preserve">A400</t>
  </si>
  <si>
    <t xml:space="preserve">Appalachia Educational Lab, Inc</t>
  </si>
  <si>
    <t xml:space="preserve">A401</t>
  </si>
  <si>
    <t xml:space="preserve">Appleton Mills</t>
  </si>
  <si>
    <t xml:space="preserve">A402</t>
  </si>
  <si>
    <t xml:space="preserve">Applied Agricultural Research, Inc</t>
  </si>
  <si>
    <t xml:space="preserve">A403</t>
  </si>
  <si>
    <t xml:space="preserve">Applied Biochemists, Inc</t>
  </si>
  <si>
    <t xml:space="preserve">A404</t>
  </si>
  <si>
    <t xml:space="preserve">Applied Biological Sciences Laboratories, Inc</t>
  </si>
  <si>
    <t xml:space="preserve">A405</t>
  </si>
  <si>
    <t xml:space="preserve">Applied Biology, Inc</t>
  </si>
  <si>
    <t xml:space="preserve">A406</t>
  </si>
  <si>
    <t xml:space="preserve">Applied Controls Co, Inc</t>
  </si>
  <si>
    <t xml:space="preserve">A407</t>
  </si>
  <si>
    <t xml:space="preserve">Applied Data Research, Inc</t>
  </si>
  <si>
    <t xml:space="preserve">A408</t>
  </si>
  <si>
    <t xml:space="preserve">Applied Design Co Inc</t>
  </si>
  <si>
    <t xml:space="preserve">A409</t>
  </si>
  <si>
    <t xml:space="preserve">Applied Devices Corp</t>
  </si>
  <si>
    <t xml:space="preserve">A410</t>
  </si>
  <si>
    <t xml:space="preserve">Applied Electro Mechanics Inc</t>
  </si>
  <si>
    <t xml:space="preserve">A411</t>
  </si>
  <si>
    <t xml:space="preserve">Applied Electro Technology, Inc</t>
  </si>
  <si>
    <t xml:space="preserve">A412</t>
  </si>
  <si>
    <t xml:space="preserve">Applied Energy Company</t>
  </si>
  <si>
    <t xml:space="preserve">A413</t>
  </si>
  <si>
    <t xml:space="preserve">Applied Geophysics, Inc</t>
  </si>
  <si>
    <t xml:space="preserve">A414</t>
  </si>
  <si>
    <t xml:space="preserve">Applied Hydro-Acoustics Research, Inc</t>
  </si>
  <si>
    <t xml:space="preserve">A415</t>
  </si>
  <si>
    <t xml:space="preserve">Applied Magnetics Corporation</t>
  </si>
  <si>
    <t xml:space="preserve">A416</t>
  </si>
  <si>
    <t xml:space="preserve">Applied Management Corporation</t>
  </si>
  <si>
    <t xml:space="preserve">A417</t>
  </si>
  <si>
    <t xml:space="preserve">Applied Management Sciences, Inc</t>
  </si>
  <si>
    <t xml:space="preserve">A418</t>
  </si>
  <si>
    <t xml:space="preserve">Applied Materials Inc</t>
  </si>
  <si>
    <t xml:space="preserve">A419</t>
  </si>
  <si>
    <t xml:space="preserve">Applied Optomechanical Kinetics</t>
  </si>
  <si>
    <t xml:space="preserve">A420</t>
  </si>
  <si>
    <t xml:space="preserve">Applied Psychological Services, Inc</t>
  </si>
  <si>
    <t xml:space="preserve">A421</t>
  </si>
  <si>
    <t xml:space="preserve">The Applied Radiant Energy Corp</t>
  </si>
  <si>
    <t xml:space="preserve">A422</t>
  </si>
  <si>
    <t xml:space="preserve">Applied Research and Development, Inc</t>
  </si>
  <si>
    <t xml:space="preserve">A423</t>
  </si>
  <si>
    <t xml:space="preserve">Applied Research Associates, Inc</t>
  </si>
  <si>
    <t xml:space="preserve">A424</t>
  </si>
  <si>
    <t xml:space="preserve">Applied Research Inc</t>
  </si>
  <si>
    <t xml:space="preserve">A425</t>
  </si>
  <si>
    <t xml:space="preserve">Applied Research Laboratories of Florida, Jnc</t>
  </si>
  <si>
    <t xml:space="preserve">A426</t>
  </si>
  <si>
    <t xml:space="preserve">Applied Science &amp; Engineering, Inc</t>
  </si>
  <si>
    <t xml:space="preserve">A427</t>
  </si>
  <si>
    <t xml:space="preserve">Applied Science Associates, Inc</t>
  </si>
  <si>
    <t xml:space="preserve">A428</t>
  </si>
  <si>
    <t xml:space="preserve">A429</t>
  </si>
  <si>
    <t xml:space="preserve">Applied Systems Development Corporation</t>
  </si>
  <si>
    <t xml:space="preserve">A430</t>
  </si>
  <si>
    <t xml:space="preserve">Applied Systems Technology, Inc</t>
  </si>
  <si>
    <t xml:space="preserve">A431</t>
  </si>
  <si>
    <t xml:space="preserve">Applied Technology Associates, Inc</t>
  </si>
  <si>
    <t xml:space="preserve">A432</t>
  </si>
  <si>
    <t xml:space="preserve">Applied Technology Corp</t>
  </si>
  <si>
    <t xml:space="preserve">A433</t>
  </si>
  <si>
    <t xml:space="preserve">Applied Theory, Inc</t>
  </si>
  <si>
    <t xml:space="preserve">A434</t>
  </si>
  <si>
    <t xml:space="preserve">Applied Urbanetics, Inc</t>
  </si>
  <si>
    <t xml:space="preserve">A435</t>
  </si>
  <si>
    <t xml:space="preserve">Appli-Mation, Inc</t>
  </si>
  <si>
    <t xml:space="preserve">A436</t>
  </si>
  <si>
    <t xml:space="preserve">Aqua Brom-Tesco Inc</t>
  </si>
  <si>
    <t xml:space="preserve">A437</t>
  </si>
  <si>
    <t xml:space="preserve">Aquafine Corporation</t>
  </si>
  <si>
    <t xml:space="preserve">A438</t>
  </si>
  <si>
    <t xml:space="preserve">Aquarium Systems, Incorporated</t>
  </si>
  <si>
    <t xml:space="preserve">A439</t>
  </si>
  <si>
    <t xml:space="preserve">Aqua-Tech, Inc</t>
  </si>
  <si>
    <t xml:space="preserve">A440</t>
  </si>
  <si>
    <t xml:space="preserve">Aquatic-Agriculture Institute for Research</t>
  </si>
  <si>
    <t xml:space="preserve">A441</t>
  </si>
  <si>
    <t xml:space="preserve">Aquatic Control, Inc</t>
  </si>
  <si>
    <t xml:space="preserve">A442</t>
  </si>
  <si>
    <t xml:space="preserve">ARA Corporation</t>
  </si>
  <si>
    <t xml:space="preserve">A443</t>
  </si>
  <si>
    <t xml:space="preserve">Arcata Corporation</t>
  </si>
  <si>
    <t xml:space="preserve">A444</t>
  </si>
  <si>
    <t xml:space="preserve">Archer Daniels Midland Company</t>
  </si>
  <si>
    <t xml:space="preserve">A445</t>
  </si>
  <si>
    <t xml:space="preserve">Arch Gear Works, Inc</t>
  </si>
  <si>
    <t xml:space="preserve">A446</t>
  </si>
  <si>
    <t xml:space="preserve">Architectural Energy Group</t>
  </si>
  <si>
    <t xml:space="preserve">A447</t>
  </si>
  <si>
    <t xml:space="preserve">Archonics</t>
  </si>
  <si>
    <t xml:space="preserve">A448</t>
  </si>
  <si>
    <t xml:space="preserve">A R C Laboratories</t>
  </si>
  <si>
    <t xml:space="preserve">A449</t>
  </si>
  <si>
    <t xml:space="preserve">Arcos Corporation</t>
  </si>
  <si>
    <t xml:space="preserve">A450</t>
  </si>
  <si>
    <t xml:space="preserve">ArcTec, Incorporated</t>
  </si>
  <si>
    <t xml:space="preserve">A451</t>
  </si>
  <si>
    <t xml:space="preserve">Ardac Inc</t>
  </si>
  <si>
    <t xml:space="preserve">A452</t>
  </si>
  <si>
    <t xml:space="preserve">Are Inc</t>
  </si>
  <si>
    <t xml:space="preserve">A453</t>
  </si>
  <si>
    <t xml:space="preserve">Aremco Products, Inc</t>
  </si>
  <si>
    <t xml:space="preserve">A454</t>
  </si>
  <si>
    <t xml:space="preserve">Arenberg Sage, Inc</t>
  </si>
  <si>
    <t xml:space="preserve">A455</t>
  </si>
  <si>
    <t xml:space="preserve">A R F Products, Inc</t>
  </si>
  <si>
    <t xml:space="preserve">A456</t>
  </si>
  <si>
    <t xml:space="preserve">Aries Consulting Engineers, Inc</t>
  </si>
  <si>
    <t xml:space="preserve">A457</t>
  </si>
  <si>
    <t xml:space="preserve">Aristocrat Hair Septic Co</t>
  </si>
  <si>
    <t xml:space="preserve">A458</t>
  </si>
  <si>
    <t xml:space="preserve">Aristo Laboratory Inc</t>
  </si>
  <si>
    <t xml:space="preserve">A459</t>
  </si>
  <si>
    <t xml:space="preserve">Arizona Chemical Company</t>
  </si>
  <si>
    <t xml:space="preserve">A460</t>
  </si>
  <si>
    <t xml:space="preserve">Arizona Public Service Company</t>
  </si>
  <si>
    <t xml:space="preserve">A461</t>
  </si>
  <si>
    <t xml:space="preserve">Arkansas Company, Inc</t>
  </si>
  <si>
    <t xml:space="preserve">A462</t>
  </si>
  <si>
    <t xml:space="preserve">Ark Electronics Corporation</t>
  </si>
  <si>
    <t xml:space="preserve">A463</t>
  </si>
  <si>
    <t xml:space="preserve">Arkwin Industries, Inc</t>
  </si>
  <si>
    <t xml:space="preserve">A464</t>
  </si>
  <si>
    <t xml:space="preserve">Arkwright Incorporated</t>
  </si>
  <si>
    <t xml:space="preserve">A465</t>
  </si>
  <si>
    <t xml:space="preserve">Armada Corporation</t>
  </si>
  <si>
    <t xml:space="preserve">A466</t>
  </si>
  <si>
    <t xml:space="preserve">Armageddon Chemical Company</t>
  </si>
  <si>
    <t xml:space="preserve">A467</t>
  </si>
  <si>
    <t xml:space="preserve">Armco Inc</t>
  </si>
  <si>
    <t xml:space="preserve">A468</t>
  </si>
  <si>
    <t xml:space="preserve">John L Armitage &amp; Co</t>
  </si>
  <si>
    <t xml:space="preserve">A469</t>
  </si>
  <si>
    <t xml:space="preserve">Armite Laboratories</t>
  </si>
  <si>
    <t xml:space="preserve">A470</t>
  </si>
  <si>
    <t xml:space="preserve">Armor Elevator Company, Inc</t>
  </si>
  <si>
    <t xml:space="preserve">A471</t>
  </si>
  <si>
    <t xml:space="preserve">The Armstrong Rubber Company</t>
  </si>
  <si>
    <t xml:space="preserve">A472</t>
  </si>
  <si>
    <t xml:space="preserve">Armstrong World Industries, Inc</t>
  </si>
  <si>
    <t xml:space="preserve">A473</t>
  </si>
  <si>
    <t xml:space="preserve">Arnold and O'Sheridan, Inc</t>
  </si>
  <si>
    <t xml:space="preserve">A474</t>
  </si>
  <si>
    <t xml:space="preserve">Arnold Magnetics Corp</t>
  </si>
  <si>
    <t xml:space="preserve">A475</t>
  </si>
  <si>
    <t xml:space="preserve">ARP Industries, Inc</t>
  </si>
  <si>
    <t xml:space="preserve">A476</t>
  </si>
  <si>
    <t xml:space="preserve">Arps Energy Consultants International</t>
  </si>
  <si>
    <t xml:space="preserve">A477</t>
  </si>
  <si>
    <t xml:space="preserve">Arro Laboratory, Inc</t>
  </si>
  <si>
    <t xml:space="preserve">A478</t>
  </si>
  <si>
    <t xml:space="preserve">Arrowstreet, Inc</t>
  </si>
  <si>
    <t xml:space="preserve">A479</t>
  </si>
  <si>
    <t xml:space="preserve">Artcor</t>
  </si>
  <si>
    <t xml:space="preserve">A480</t>
  </si>
  <si>
    <t xml:space="preserve">Artec Associates Incorporated</t>
  </si>
  <si>
    <t xml:space="preserve">A481</t>
  </si>
  <si>
    <t xml:space="preserve">ARTECH Corp</t>
  </si>
  <si>
    <t xml:space="preserve">A482</t>
  </si>
  <si>
    <t xml:space="preserve">Artek Systems Corporation</t>
  </si>
  <si>
    <t xml:space="preserve">A483</t>
  </si>
  <si>
    <t xml:space="preserve">Artesian Industries</t>
  </si>
  <si>
    <t xml:space="preserve">A484</t>
  </si>
  <si>
    <t xml:space="preserve">Artisan Industries Inc</t>
  </si>
  <si>
    <t xml:space="preserve">A485</t>
  </si>
  <si>
    <t xml:space="preserve">Artra Group Inc</t>
  </si>
  <si>
    <t xml:space="preserve">A486</t>
  </si>
  <si>
    <t xml:space="preserve">The Artronic Instrument Company</t>
  </si>
  <si>
    <t xml:space="preserve">A487</t>
  </si>
  <si>
    <t xml:space="preserve">Arvey Corporation</t>
  </si>
  <si>
    <t xml:space="preserve">A488</t>
  </si>
  <si>
    <t xml:space="preserve">Asarco Incorporated</t>
  </si>
  <si>
    <t xml:space="preserve">A489</t>
  </si>
  <si>
    <t xml:space="preserve">Asbury Graphite Mills, Inc</t>
  </si>
  <si>
    <t xml:space="preserve">A490</t>
  </si>
  <si>
    <t xml:space="preserve">C R Ashburn Associates Inc</t>
  </si>
  <si>
    <t xml:space="preserve">A491</t>
  </si>
  <si>
    <t xml:space="preserve">Ashby &amp; Associates</t>
  </si>
  <si>
    <t xml:space="preserve">A492</t>
  </si>
  <si>
    <t xml:space="preserve">Ashland Oil Inc</t>
  </si>
  <si>
    <t xml:space="preserve">A493</t>
  </si>
  <si>
    <t xml:space="preserve">Ash Stevens, Inc</t>
  </si>
  <si>
    <t xml:space="preserve">A494</t>
  </si>
  <si>
    <t xml:space="preserve">ASl' Teleprocessing, Inc</t>
  </si>
  <si>
    <t xml:space="preserve">A495</t>
  </si>
  <si>
    <t xml:space="preserve">The Asphalt Institute</t>
  </si>
  <si>
    <t xml:space="preserve">A496</t>
  </si>
  <si>
    <t xml:space="preserve">Asphalt Material &amp; Construction</t>
  </si>
  <si>
    <t xml:space="preserve">A497</t>
  </si>
  <si>
    <t xml:space="preserve">Associate Consultants, Inc</t>
  </si>
  <si>
    <t xml:space="preserve">A498</t>
  </si>
  <si>
    <t xml:space="preserve">Associate Control, Research and Analysis, Inc</t>
  </si>
  <si>
    <t xml:space="preserve">A499</t>
  </si>
  <si>
    <t xml:space="preserve">Associated Analytical Laboratories</t>
  </si>
  <si>
    <t xml:space="preserve">A500</t>
  </si>
  <si>
    <t xml:space="preserve">Associated Biomedic Systems, Inc</t>
  </si>
  <si>
    <t xml:space="preserve">A501</t>
  </si>
  <si>
    <t xml:space="preserve">Associated Co</t>
  </si>
  <si>
    <t xml:space="preserve">A502</t>
  </si>
  <si>
    <t xml:space="preserve">Associated Consultants, Inc</t>
  </si>
  <si>
    <t xml:space="preserve">A503</t>
  </si>
  <si>
    <t xml:space="preserve">Associated Enterprises</t>
  </si>
  <si>
    <t xml:space="preserve">A504</t>
  </si>
  <si>
    <t xml:space="preserve">Associated Laboratories</t>
  </si>
  <si>
    <t xml:space="preserve">A505</t>
  </si>
  <si>
    <t xml:space="preserve">Associated Laboratories, Inc</t>
  </si>
  <si>
    <t xml:space="preserve">A506</t>
  </si>
  <si>
    <t xml:space="preserve">Associated Motor Carriers Tariff Bureau, Inc</t>
  </si>
  <si>
    <t xml:space="preserve">A507</t>
  </si>
  <si>
    <t xml:space="preserve">Associates for Research in Behavior, Inc</t>
  </si>
  <si>
    <t xml:space="preserve">A508</t>
  </si>
  <si>
    <t xml:space="preserve">Association for Understanding of Man</t>
  </si>
  <si>
    <t xml:space="preserve">A509</t>
  </si>
  <si>
    <t xml:space="preserve">Association of American Railroads</t>
  </si>
  <si>
    <t xml:space="preserve">A510</t>
  </si>
  <si>
    <t xml:space="preserve">Astatic Corp</t>
  </si>
  <si>
    <t xml:space="preserve">A511</t>
  </si>
  <si>
    <t xml:space="preserve">Astra Pharmaceutical Products, Inc</t>
  </si>
  <si>
    <t xml:space="preserve">A512</t>
  </si>
  <si>
    <t xml:space="preserve">Astre</t>
  </si>
  <si>
    <t xml:space="preserve">A513</t>
  </si>
  <si>
    <t xml:space="preserve">Astro Dynamics, Inc</t>
  </si>
  <si>
    <t xml:space="preserve">A514</t>
  </si>
  <si>
    <t xml:space="preserve">Astro Industries, Inc</t>
  </si>
  <si>
    <t xml:space="preserve">A515</t>
  </si>
  <si>
    <t xml:space="preserve">Astro Mechanics, Inc</t>
  </si>
  <si>
    <t xml:space="preserve">A516</t>
  </si>
  <si>
    <t xml:space="preserve">Astro Met Associates Inc</t>
  </si>
  <si>
    <t xml:space="preserve">A517</t>
  </si>
  <si>
    <t xml:space="preserve">Astronautics Corporation of America</t>
  </si>
  <si>
    <t xml:space="preserve">A518</t>
  </si>
  <si>
    <t xml:space="preserve">Astropolymer Laboratories, Inc</t>
  </si>
  <si>
    <t xml:space="preserve">A519</t>
  </si>
  <si>
    <t xml:space="preserve">Astrosystems, Inc</t>
  </si>
  <si>
    <t xml:space="preserve">A520</t>
  </si>
  <si>
    <t xml:space="preserve">ATCO Ltd</t>
  </si>
  <si>
    <t xml:space="preserve">A521</t>
  </si>
  <si>
    <t xml:space="preserve">ATE Associates</t>
  </si>
  <si>
    <t xml:space="preserve">A522</t>
  </si>
  <si>
    <t xml:space="preserve">Atec, Inc</t>
  </si>
  <si>
    <t xml:space="preserve">A523</t>
  </si>
  <si>
    <t xml:space="preserve">Athena Controls, Inc</t>
  </si>
  <si>
    <t xml:space="preserve">A524</t>
  </si>
  <si>
    <t xml:space="preserve">Atkinson-Noland &amp; Associates, Inc</t>
  </si>
  <si>
    <t xml:space="preserve">A525</t>
  </si>
  <si>
    <t xml:space="preserve">Atkins Technical, Inc</t>
  </si>
  <si>
    <t xml:space="preserve">A526</t>
  </si>
  <si>
    <t xml:space="preserve">Atlantic Chemical Corporation</t>
  </si>
  <si>
    <t xml:space="preserve">A527</t>
  </si>
  <si>
    <t xml:space="preserve">Atlantic Optical Moulding Co</t>
  </si>
  <si>
    <t xml:space="preserve">A528</t>
  </si>
  <si>
    <t xml:space="preserve">Atlantic Powdered Metals, Inc</t>
  </si>
  <si>
    <t xml:space="preserve">A529</t>
  </si>
  <si>
    <t xml:space="preserve">Atlantic Railway Consultants, Inc</t>
  </si>
  <si>
    <t xml:space="preserve">A530</t>
  </si>
  <si>
    <t xml:space="preserve">Atlantic Research Corporation</t>
  </si>
  <si>
    <t xml:space="preserve">A531</t>
  </si>
  <si>
    <t xml:space="preserve">Atlantic Richfield Company</t>
  </si>
  <si>
    <t xml:space="preserve">A532</t>
  </si>
  <si>
    <t xml:space="preserve">Atlantic Science Corporation</t>
  </si>
  <si>
    <t xml:space="preserve">A533</t>
  </si>
  <si>
    <t xml:space="preserve">Atlantic Ultraviolet Corporation</t>
  </si>
  <si>
    <t xml:space="preserve">A534</t>
  </si>
  <si>
    <t xml:space="preserve">AstreA512.1 Atlas Electric Devices Co</t>
  </si>
  <si>
    <t xml:space="preserve">A535</t>
  </si>
  <si>
    <t xml:space="preserve">Atlas Refinery, Inc</t>
  </si>
  <si>
    <t xml:space="preserve">A536</t>
  </si>
  <si>
    <t xml:space="preserve">Atlas Testing Laboratories, Incorporated</t>
  </si>
  <si>
    <t xml:space="preserve">A537</t>
  </si>
  <si>
    <t xml:space="preserve">Atmospheric Research &amp; Tech, Inc</t>
  </si>
  <si>
    <t xml:space="preserve">A538</t>
  </si>
  <si>
    <t xml:space="preserve">Atmospheric Science Associates</t>
  </si>
  <si>
    <t xml:space="preserve">A539</t>
  </si>
  <si>
    <t xml:space="preserve">The Atmos Products Co and Aztec Clay Moistener Co, Inc</t>
  </si>
  <si>
    <t xml:space="preserve">A540</t>
  </si>
  <si>
    <t xml:space="preserve">Atomergic Chemetals Corporation</t>
  </si>
  <si>
    <t xml:space="preserve">A541</t>
  </si>
  <si>
    <t xml:space="preserve">Atris Associates Inc</t>
  </si>
  <si>
    <t xml:space="preserve">A542</t>
  </si>
  <si>
    <t xml:space="preserve">Audio Control Systems, Inc</t>
  </si>
  <si>
    <t xml:space="preserve">A543</t>
  </si>
  <si>
    <t xml:space="preserve">Audiophonics Corporation</t>
  </si>
  <si>
    <t xml:space="preserve">A544</t>
  </si>
  <si>
    <t xml:space="preserve">Audiotronics Video Display Division, Inc</t>
  </si>
  <si>
    <t xml:space="preserve">A545</t>
  </si>
  <si>
    <t xml:space="preserve">Audiscan Products Corporation</t>
  </si>
  <si>
    <t xml:space="preserve">A546</t>
  </si>
  <si>
    <t xml:space="preserve">Augustana Research Foundation</t>
  </si>
  <si>
    <t xml:space="preserve">A547</t>
  </si>
  <si>
    <t xml:space="preserve">AUL Instruments, Inc</t>
  </si>
  <si>
    <t xml:space="preserve">A548</t>
  </si>
  <si>
    <t xml:space="preserve">The Austin Company</t>
  </si>
  <si>
    <t xml:space="preserve">A549</t>
  </si>
  <si>
    <t xml:space="preserve">Austin Research Associates, Incorporated</t>
  </si>
  <si>
    <t xml:space="preserve">A550</t>
  </si>
  <si>
    <t xml:space="preserve">Austin Science Associates, Inc</t>
  </si>
  <si>
    <t xml:space="preserve">A551</t>
  </si>
  <si>
    <t xml:space="preserve">Austron, Inc</t>
  </si>
  <si>
    <t xml:space="preserve">A552</t>
  </si>
  <si>
    <t xml:space="preserve">Autech Corp</t>
  </si>
  <si>
    <t xml:space="preserve">A553</t>
  </si>
  <si>
    <t xml:space="preserve">Autoclave Engineers, Inc</t>
  </si>
  <si>
    <t xml:space="preserve">A554</t>
  </si>
  <si>
    <t xml:space="preserve">Autodyne Manufacturing Co, Inc</t>
  </si>
  <si>
    <t xml:space="preserve">A555</t>
  </si>
  <si>
    <t xml:space="preserve">Automated Energy Systems, Inc</t>
  </si>
  <si>
    <t xml:space="preserve">A556</t>
  </si>
  <si>
    <t xml:space="preserve">Automated Logic Corporation</t>
  </si>
  <si>
    <t xml:space="preserve">A557</t>
  </si>
  <si>
    <t xml:space="preserve">Automated Processes, Inc</t>
  </si>
  <si>
    <t xml:space="preserve">A558</t>
  </si>
  <si>
    <t xml:space="preserve">Automated Sciences Group, Inc</t>
  </si>
  <si>
    <t xml:space="preserve">A559</t>
  </si>
  <si>
    <t xml:space="preserve">Automatic Coil Corp</t>
  </si>
  <si>
    <t xml:space="preserve">A560</t>
  </si>
  <si>
    <t xml:space="preserve">Automatic Data Processing, Inc</t>
  </si>
  <si>
    <t xml:space="preserve">A561</t>
  </si>
  <si>
    <t xml:space="preserve">Automatic Feed Co</t>
  </si>
  <si>
    <t xml:space="preserve">A562</t>
  </si>
  <si>
    <t xml:space="preserve">Automation Associates, Inc</t>
  </si>
  <si>
    <t xml:space="preserve">A563</t>
  </si>
  <si>
    <t xml:space="preserve">Automation Counselors, Inc</t>
  </si>
  <si>
    <t xml:space="preserve">A564</t>
  </si>
  <si>
    <t xml:space="preserve">Automation Displays Inc</t>
  </si>
  <si>
    <t xml:space="preserve">A565</t>
  </si>
  <si>
    <t xml:space="preserve">Automation Fastening Co, Inc</t>
  </si>
  <si>
    <t xml:space="preserve">A566</t>
  </si>
  <si>
    <t xml:space="preserve">Automation International Corp</t>
  </si>
  <si>
    <t xml:space="preserve">A567</t>
  </si>
  <si>
    <t xml:space="preserve">Autometric, Inc</t>
  </si>
  <si>
    <t xml:space="preserve">A568</t>
  </si>
  <si>
    <t xml:space="preserve">Automotive Environmental Systems, Inc</t>
  </si>
  <si>
    <t xml:space="preserve">A569</t>
  </si>
  <si>
    <t xml:space="preserve">Autoresearch Laboratories, Incorporated</t>
  </si>
  <si>
    <t xml:space="preserve">A570</t>
  </si>
  <si>
    <t xml:space="preserve">Autotec, Inc</t>
  </si>
  <si>
    <t xml:space="preserve">A571</t>
  </si>
  <si>
    <t xml:space="preserve">Autotrol Corporation</t>
  </si>
  <si>
    <t xml:space="preserve">A572</t>
  </si>
  <si>
    <t xml:space="preserve">Avco Corporation</t>
  </si>
  <si>
    <t xml:space="preserve">A573</t>
  </si>
  <si>
    <t xml:space="preserve">Avery Engineering Consultants, Inc</t>
  </si>
  <si>
    <t xml:space="preserve">A574</t>
  </si>
  <si>
    <t xml:space="preserve">Avery International</t>
  </si>
  <si>
    <t xml:space="preserve">A575</t>
  </si>
  <si>
    <t xml:space="preserve">Avian Consultation and Research Inc</t>
  </si>
  <si>
    <t xml:space="preserve">A576</t>
  </si>
  <si>
    <t xml:space="preserve">Aviation Simulations International</t>
  </si>
  <si>
    <t xml:space="preserve">A577</t>
  </si>
  <si>
    <t xml:space="preserve">Aviation Transport Systems Inc</t>
  </si>
  <si>
    <t xml:space="preserve">A578</t>
  </si>
  <si>
    <t xml:space="preserve">Avnet, Inc</t>
  </si>
  <si>
    <t xml:space="preserve">A579</t>
  </si>
  <si>
    <t xml:space="preserve">Avon Products, Inc</t>
  </si>
  <si>
    <t xml:space="preserve">A580</t>
  </si>
  <si>
    <t xml:space="preserve">Avtron Manufacturing, Inc</t>
  </si>
  <si>
    <t xml:space="preserve">A581</t>
  </si>
  <si>
    <t xml:space="preserve">Axel Plastics Research Laboratories, Inc</t>
  </si>
  <si>
    <t xml:space="preserve">A582</t>
  </si>
  <si>
    <t xml:space="preserve">Axiom Systems Corporation</t>
  </si>
  <si>
    <t xml:space="preserve">A583</t>
  </si>
  <si>
    <t xml:space="preserve">Aydin Corporation</t>
  </si>
  <si>
    <t xml:space="preserve">A584</t>
  </si>
  <si>
    <t xml:space="preserve">Owen Ayres &amp; Associates Inc</t>
  </si>
  <si>
    <t xml:space="preserve">A585</t>
  </si>
  <si>
    <t xml:space="preserve">Ayres Associates</t>
  </si>
  <si>
    <t xml:space="preserve">A586</t>
  </si>
  <si>
    <t xml:space="preserve">The Azak Corporation</t>
  </si>
  <si>
    <t xml:space="preserve">A587</t>
  </si>
  <si>
    <t xml:space="preserve">Azetic World Power Corp</t>
  </si>
  <si>
    <t xml:space="preserve">A588</t>
  </si>
  <si>
    <t xml:space="preserve">AZL Resources, Inc</t>
  </si>
  <si>
    <t xml:space="preserve">A589</t>
  </si>
  <si>
    <t xml:space="preserve">Azrex, Inc</t>
  </si>
  <si>
    <t xml:space="preserve">A590</t>
  </si>
  <si>
    <t xml:space="preserve">AZS Corporation</t>
  </si>
  <si>
    <t xml:space="preserve">A591</t>
  </si>
  <si>
    <t xml:space="preserve">Aztech International, Ltd</t>
  </si>
  <si>
    <t xml:space="preserve">B001</t>
  </si>
  <si>
    <t xml:space="preserve">Edward S Babcock &amp; Sons, Inc</t>
  </si>
  <si>
    <t xml:space="preserve">B002</t>
  </si>
  <si>
    <t xml:space="preserve">Babcock International, Inc</t>
  </si>
  <si>
    <t xml:space="preserve">B003</t>
  </si>
  <si>
    <t xml:space="preserve">Robert E Babcock</t>
  </si>
  <si>
    <t xml:space="preserve">B004</t>
  </si>
  <si>
    <t xml:space="preserve">Bach Auricon, Inc</t>
  </si>
  <si>
    <t xml:space="preserve">B005</t>
  </si>
  <si>
    <t xml:space="preserve">Bacon Industries, Inc</t>
  </si>
  <si>
    <t xml:space="preserve">B006</t>
  </si>
  <si>
    <t xml:space="preserve">Badger Meter Inc</t>
  </si>
  <si>
    <t xml:space="preserve">B007</t>
  </si>
  <si>
    <t xml:space="preserve">Badische Corporation</t>
  </si>
  <si>
    <t xml:space="preserve">B008</t>
  </si>
  <si>
    <t xml:space="preserve">Baganoff Engineering Inc</t>
  </si>
  <si>
    <t xml:space="preserve">B009</t>
  </si>
  <si>
    <t xml:space="preserve">Baird Corporation</t>
  </si>
  <si>
    <t xml:space="preserve">B010</t>
  </si>
  <si>
    <t xml:space="preserve">Baker International Corp</t>
  </si>
  <si>
    <t xml:space="preserve">B011</t>
  </si>
  <si>
    <t xml:space="preserve">Baker Manufacturing Company</t>
  </si>
  <si>
    <t xml:space="preserve">B012</t>
  </si>
  <si>
    <t xml:space="preserve">The J E Baker Company</t>
  </si>
  <si>
    <t xml:space="preserve">B013</t>
  </si>
  <si>
    <t xml:space="preserve">Balchem Corporation</t>
  </si>
  <si>
    <t xml:space="preserve">B014</t>
  </si>
  <si>
    <t xml:space="preserve">Baldor Electric Company</t>
  </si>
  <si>
    <t xml:space="preserve">B015</t>
  </si>
  <si>
    <t xml:space="preserve">Baldwin Solar Technologies</t>
  </si>
  <si>
    <t xml:space="preserve">B016</t>
  </si>
  <si>
    <t xml:space="preserve">Wilson T Ballard Company</t>
  </si>
  <si>
    <t xml:space="preserve">B017</t>
  </si>
  <si>
    <t xml:space="preserve">Ball Corporation</t>
  </si>
  <si>
    <t xml:space="preserve">B018</t>
  </si>
  <si>
    <t xml:space="preserve">J R Ballentine &amp; Associates, Inc</t>
  </si>
  <si>
    <t xml:space="preserve">B019</t>
  </si>
  <si>
    <t xml:space="preserve">Baltimore Instrument Co, Inc</t>
  </si>
  <si>
    <t xml:space="preserve">B020</t>
  </si>
  <si>
    <t xml:space="preserve">The Baltimore Spice Co</t>
  </si>
  <si>
    <t xml:space="preserve">B021</t>
  </si>
  <si>
    <t xml:space="preserve">William Bal Corporation</t>
  </si>
  <si>
    <t xml:space="preserve">B022</t>
  </si>
  <si>
    <t xml:space="preserve">Balzers</t>
  </si>
  <si>
    <t xml:space="preserve">B023</t>
  </si>
  <si>
    <t xml:space="preserve">Bandag, Inc</t>
  </si>
  <si>
    <t xml:space="preserve">B024</t>
  </si>
  <si>
    <t xml:space="preserve">B &amp; M Associates, Inc</t>
  </si>
  <si>
    <t xml:space="preserve">B025</t>
  </si>
  <si>
    <t xml:space="preserve">Bangor Punta-Corporation</t>
  </si>
  <si>
    <t xml:space="preserve">B026</t>
  </si>
  <si>
    <t xml:space="preserve">Banit’e, Inc</t>
  </si>
  <si>
    <t xml:space="preserve">B027</t>
  </si>
  <si>
    <t xml:space="preserve">Bank Administration Institute</t>
  </si>
  <si>
    <t xml:space="preserve">B028</t>
  </si>
  <si>
    <t xml:space="preserve">Bank Building &amp; Equipment Corp of America</t>
  </si>
  <si>
    <t xml:space="preserve">B029</t>
  </si>
  <si>
    <t xml:space="preserve">R L Banks &amp; Associates, Inc</t>
  </si>
  <si>
    <t xml:space="preserve">B030</t>
  </si>
  <si>
    <t xml:space="preserve">Banner Industries, Inc</t>
  </si>
  <si>
    <t xml:space="preserve">B031</t>
  </si>
  <si>
    <t xml:space="preserve">Barber-Nichols, Engineering Company</t>
  </si>
  <si>
    <t xml:space="preserve">B032</t>
  </si>
  <si>
    <t xml:space="preserve">Barber Oil Corporation</t>
  </si>
  <si>
    <t xml:space="preserve">B033</t>
  </si>
  <si>
    <t xml:space="preserve">Barclay Chemical Company, Incorporated</t>
  </si>
  <si>
    <t xml:space="preserve">B034</t>
  </si>
  <si>
    <t xml:space="preserve">Barclay Home Products Inc</t>
  </si>
  <si>
    <t xml:space="preserve">B035</t>
  </si>
  <si>
    <t xml:space="preserve">Barco Chemical Products</t>
  </si>
  <si>
    <t xml:space="preserve">B036</t>
  </si>
  <si>
    <t xml:space="preserve">C R Bard Inc</t>
  </si>
  <si>
    <t xml:space="preserve">B037</t>
  </si>
  <si>
    <t xml:space="preserve">The Barden Corporation</t>
  </si>
  <si>
    <t xml:space="preserve">B038</t>
  </si>
  <si>
    <t xml:space="preserve">Bardes Corporation</t>
  </si>
  <si>
    <t xml:space="preserve">B039</t>
  </si>
  <si>
    <t xml:space="preserve">Bard Laboratories, Inc</t>
  </si>
  <si>
    <t xml:space="preserve">B040</t>
  </si>
  <si>
    <t xml:space="preserve">Bardsley &amp; Haslacher, Inc</t>
  </si>
  <si>
    <t xml:space="preserve">B041</t>
  </si>
  <si>
    <t xml:space="preserve">Barium and Chemicals, Inc</t>
  </si>
  <si>
    <t xml:space="preserve">B042</t>
  </si>
  <si>
    <t xml:space="preserve">Barkley &amp; Dexter Laboratories, Inc</t>
  </si>
  <si>
    <t xml:space="preserve">B043</t>
  </si>
  <si>
    <t xml:space="preserve">Lynn L Barnard &amp; Associates</t>
  </si>
  <si>
    <t xml:space="preserve">B044</t>
  </si>
  <si>
    <t xml:space="preserve">Barnes &amp; Reinecke, Inc</t>
  </si>
  <si>
    <t xml:space="preserve">B045</t>
  </si>
  <si>
    <t xml:space="preserve">Barnes Engineering Company</t>
  </si>
  <si>
    <t xml:space="preserve">B046</t>
  </si>
  <si>
    <t xml:space="preserve">Barnes Group, Inc</t>
  </si>
  <si>
    <t xml:space="preserve">B047</t>
  </si>
  <si>
    <t xml:space="preserve">John S Barnes Corp</t>
  </si>
  <si>
    <t xml:space="preserve">B048</t>
  </si>
  <si>
    <t xml:space="preserve">American Type Culture Collection A3O6 Barnett Data Systems</t>
  </si>
  <si>
    <t xml:space="preserve">B049</t>
  </si>
  <si>
    <t xml:space="preserve">The Baron Companies Inc</t>
  </si>
  <si>
    <t xml:space="preserve">B050</t>
  </si>
  <si>
    <t xml:space="preserve">Baron Consulting Co</t>
  </si>
  <si>
    <t xml:space="preserve">B051</t>
  </si>
  <si>
    <t xml:space="preserve">Barrett &amp; Associates, Inc</t>
  </si>
  <si>
    <t xml:space="preserve">B052</t>
  </si>
  <si>
    <t xml:space="preserve">Leon J Barrett Co Barrett Centrifugals, Inc</t>
  </si>
  <si>
    <t xml:space="preserve">B053</t>
  </si>
  <si>
    <t xml:space="preserve">Barrett Electronics Systems Corporation</t>
  </si>
  <si>
    <t xml:space="preserve">B054</t>
  </si>
  <si>
    <t xml:space="preserve">Barry &amp; Company</t>
  </si>
  <si>
    <t xml:space="preserve">B055</t>
  </si>
  <si>
    <t xml:space="preserve">R G Barry Corp</t>
  </si>
  <si>
    <t xml:space="preserve">B056</t>
  </si>
  <si>
    <t xml:space="preserve">Simmons J Barry &amp; Assoc, Inc</t>
  </si>
  <si>
    <t xml:space="preserve">B057</t>
  </si>
  <si>
    <t xml:space="preserve">Barry-Wehmiller Company</t>
  </si>
  <si>
    <t xml:space="preserve">B058</t>
  </si>
  <si>
    <t xml:space="preserve">Bartell Associates, Inc</t>
  </si>
  <si>
    <t xml:space="preserve">B059</t>
  </si>
  <si>
    <t xml:space="preserve">Barth Electronics, Inc</t>
  </si>
  <si>
    <t xml:space="preserve">B060</t>
  </si>
  <si>
    <t xml:space="preserve">Harland Bartholomew and Associates</t>
  </si>
  <si>
    <t xml:space="preserve">B061</t>
  </si>
  <si>
    <t xml:space="preserve">The F A Bartlett Tree Expert Co</t>
  </si>
  <si>
    <t xml:space="preserve">B062</t>
  </si>
  <si>
    <t xml:space="preserve">BASF Wyandotte Coporation</t>
  </si>
  <si>
    <t xml:space="preserve">B063</t>
  </si>
  <si>
    <t xml:space="preserve">Basic Resources Corporation</t>
  </si>
  <si>
    <t xml:space="preserve">B064</t>
  </si>
  <si>
    <t xml:space="preserve">Basic Technology, Inc</t>
  </si>
  <si>
    <t xml:space="preserve">B065</t>
  </si>
  <si>
    <t xml:space="preserve">Basic Vegetable Products, Inc</t>
  </si>
  <si>
    <t xml:space="preserve">B066</t>
  </si>
  <si>
    <t xml:space="preserve">Baskam and Jurczyk, PC</t>
  </si>
  <si>
    <t xml:space="preserve">B067</t>
  </si>
  <si>
    <t xml:space="preserve">Basler Electric Co</t>
  </si>
  <si>
    <t xml:space="preserve">B068</t>
  </si>
  <si>
    <t xml:space="preserve">Bath Electrical Systems, Inc</t>
  </si>
  <si>
    <t xml:space="preserve">B069</t>
  </si>
  <si>
    <t xml:space="preserve">Battelle Memorial Institute</t>
  </si>
  <si>
    <t xml:space="preserve">B070</t>
  </si>
  <si>
    <t xml:space="preserve">The O A Battista Research Institute</t>
  </si>
  <si>
    <t xml:space="preserve">B071</t>
  </si>
  <si>
    <t xml:space="preserve">Mark Battle Associates, Inc</t>
  </si>
  <si>
    <t xml:space="preserve">B072</t>
  </si>
  <si>
    <t xml:space="preserve">Batus, Inc</t>
  </si>
  <si>
    <t xml:space="preserve">B073</t>
  </si>
  <si>
    <t xml:space="preserve">D Baugh &amp; Associates, Inc</t>
  </si>
  <si>
    <t xml:space="preserve">B074</t>
  </si>
  <si>
    <t xml:space="preserve">Bausch &amp; Lomb Incorporated</t>
  </si>
  <si>
    <t xml:space="preserve">B075</t>
  </si>
  <si>
    <t xml:space="preserve">Baxter Travenol Laboratories, Inc</t>
  </si>
  <si>
    <t xml:space="preserve">B076</t>
  </si>
  <si>
    <t xml:space="preserve">Avtron Manufacturing, Inc A58O Bay Laboratories, Inc</t>
  </si>
  <si>
    <t xml:space="preserve">B077</t>
  </si>
  <si>
    <t xml:space="preserve">Bay Precision, Inc</t>
  </si>
  <si>
    <t xml:space="preserve">B078</t>
  </si>
  <si>
    <t xml:space="preserve">Bay shore Systems Corporation</t>
  </si>
  <si>
    <t xml:space="preserve">B079</t>
  </si>
  <si>
    <t xml:space="preserve">Igor Bazovsky &amp; Associates, Inc</t>
  </si>
  <si>
    <t xml:space="preserve">B080</t>
  </si>
  <si>
    <t xml:space="preserve">LACONIA • BCI-Geonetics, Inc</t>
  </si>
  <si>
    <t xml:space="preserve">B081</t>
  </si>
  <si>
    <t xml:space="preserve">Beach-Russ Company</t>
  </si>
  <si>
    <t xml:space="preserve">B082</t>
  </si>
  <si>
    <t xml:space="preserve">Morris Bean and Company</t>
  </si>
  <si>
    <t xml:space="preserve">B083</t>
  </si>
  <si>
    <t xml:space="preserve">Bearfoot Corporation</t>
  </si>
  <si>
    <t xml:space="preserve">B084</t>
  </si>
  <si>
    <t xml:space="preserve">Beatrice Foods Co</t>
  </si>
  <si>
    <t xml:space="preserve">B085</t>
  </si>
  <si>
    <t xml:space="preserve">Becht Engineering Company</t>
  </si>
  <si>
    <t xml:space="preserve">B086</t>
  </si>
  <si>
    <t xml:space="preserve">Beck Chemicals Inc</t>
  </si>
  <si>
    <t xml:space="preserve">B087</t>
  </si>
  <si>
    <t xml:space="preserve">Becker Instruments &amp; Photographic Optics Incorporated</t>
  </si>
  <si>
    <t xml:space="preserve">B088</t>
  </si>
  <si>
    <t xml:space="preserve">Beckman Instruments, Inc</t>
  </si>
  <si>
    <t xml:space="preserve">B089</t>
  </si>
  <si>
    <t xml:space="preserve">Mark Beck Associates Inc</t>
  </si>
  <si>
    <t xml:space="preserve">B090</t>
  </si>
  <si>
    <t xml:space="preserve">Beco Engineering Company</t>
  </si>
  <si>
    <t xml:space="preserve">B091</t>
  </si>
  <si>
    <t xml:space="preserve">Beco, Inc</t>
  </si>
  <si>
    <t xml:space="preserve">B092</t>
  </si>
  <si>
    <t xml:space="preserve">Bee Pressure Controls Corp</t>
  </si>
  <si>
    <t xml:space="preserve">B093</t>
  </si>
  <si>
    <t xml:space="preserve">Becton, Dickinson &amp; Co</t>
  </si>
  <si>
    <t xml:space="preserve">B094</t>
  </si>
  <si>
    <t xml:space="preserve">Bedford Computer Systems, Inc</t>
  </si>
  <si>
    <t xml:space="preserve">B095</t>
  </si>
  <si>
    <t xml:space="preserve">Bedford Research Associates</t>
  </si>
  <si>
    <t xml:space="preserve">B096</t>
  </si>
  <si>
    <t xml:space="preserve">Bedrosian and Associates</t>
  </si>
  <si>
    <t xml:space="preserve">B097</t>
  </si>
  <si>
    <t xml:space="preserve">Beecham Inc</t>
  </si>
  <si>
    <t xml:space="preserve">B098</t>
  </si>
  <si>
    <t xml:space="preserve">Beech-Nut Foods, Inc</t>
  </si>
  <si>
    <t xml:space="preserve">B099</t>
  </si>
  <si>
    <t xml:space="preserve">Beehive Machinery, Inc</t>
  </si>
  <si>
    <t xml:space="preserve">B100</t>
  </si>
  <si>
    <t xml:space="preserve">Beet Sugar Development Foundation</t>
  </si>
  <si>
    <t xml:space="preserve">B101</t>
  </si>
  <si>
    <t xml:space="preserve">Behavior Sciences Research Corporation</t>
  </si>
  <si>
    <t xml:space="preserve">B102</t>
  </si>
  <si>
    <t xml:space="preserve">Behavior Associates</t>
  </si>
  <si>
    <t xml:space="preserve">B103</t>
  </si>
  <si>
    <t xml:space="preserve">Behavior Research C^ter, Inc</t>
  </si>
  <si>
    <t xml:space="preserve">B104</t>
  </si>
  <si>
    <t xml:space="preserve">Behavior Sciences Education Center</t>
  </si>
  <si>
    <t xml:space="preserve">B105</t>
  </si>
  <si>
    <t xml:space="preserve">J L Behmer Corporation</t>
  </si>
  <si>
    <t xml:space="preserve">B106</t>
  </si>
  <si>
    <t xml:space="preserve">Bei Electronics, Inc</t>
  </si>
  <si>
    <t xml:space="preserve">B107</t>
  </si>
  <si>
    <t xml:space="preserve">Leo Beiser Inc</t>
  </si>
  <si>
    <t xml:space="preserve">B108</t>
  </si>
  <si>
    <t xml:space="preserve">Belar Electronics Laboratory, Inc</t>
  </si>
  <si>
    <t xml:space="preserve">B109</t>
  </si>
  <si>
    <t xml:space="preserve">Belden Associates</t>
  </si>
  <si>
    <t xml:space="preserve">B110</t>
  </si>
  <si>
    <t xml:space="preserve">Belding Heminway Co, Inc</t>
  </si>
  <si>
    <t xml:space="preserve">B111</t>
  </si>
  <si>
    <t xml:space="preserve">Bell &amp; Howell Company</t>
  </si>
  <si>
    <t xml:space="preserve">B112</t>
  </si>
  <si>
    <t xml:space="preserve">Bellmore-Johnson Tool Co</t>
  </si>
  <si>
    <t xml:space="preserve">B113</t>
  </si>
  <si>
    <t xml:space="preserve">Bellofram Corp</t>
  </si>
  <si>
    <t xml:space="preserve">B114</t>
  </si>
  <si>
    <t xml:space="preserve">Beloit Corporation</t>
  </si>
  <si>
    <t xml:space="preserve">B115</t>
  </si>
  <si>
    <t xml:space="preserve">Bel-Ray Company, Inc</t>
  </si>
  <si>
    <t xml:space="preserve">B116</t>
  </si>
  <si>
    <t xml:space="preserve">Beltone Electronics Corporation</t>
  </si>
  <si>
    <t xml:space="preserve">B117</t>
  </si>
  <si>
    <t xml:space="preserve">Beltran Associates, Inc</t>
  </si>
  <si>
    <t xml:space="preserve">B118</t>
  </si>
  <si>
    <t xml:space="preserve">Bemis Company, Inc</t>
  </si>
  <si>
    <t xml:space="preserve">B119</t>
  </si>
  <si>
    <t xml:space="preserve">Benchmark Systems</t>
  </si>
  <si>
    <t xml:space="preserve">B120</t>
  </si>
  <si>
    <t xml:space="preserve">Benco Pet Foods, Inc</t>
  </si>
  <si>
    <t xml:space="preserve">B121</t>
  </si>
  <si>
    <t xml:space="preserve">The Bendix Corporation</t>
  </si>
  <si>
    <t xml:space="preserve">B122</t>
  </si>
  <si>
    <t xml:space="preserve">Bend Research, Inc</t>
  </si>
  <si>
    <t xml:space="preserve">B123</t>
  </si>
  <si>
    <t xml:space="preserve">Benedum Instrument Co</t>
  </si>
  <si>
    <t xml:space="preserve">B124</t>
  </si>
  <si>
    <t xml:space="preserve">Alfred Benesch &amp; Company</t>
  </si>
  <si>
    <t xml:space="preserve">B125</t>
  </si>
  <si>
    <t xml:space="preserve">The Benham'Group, Inc</t>
  </si>
  <si>
    <t xml:space="preserve">B126</t>
  </si>
  <si>
    <t xml:space="preserve">Bennett Pump Company</t>
  </si>
  <si>
    <t xml:space="preserve">B127</t>
  </si>
  <si>
    <t xml:space="preserve">Bensen Aircraft Corp</t>
  </si>
  <si>
    <t xml:space="preserve">B128</t>
  </si>
  <si>
    <t xml:space="preserve">Benthos, Inc</t>
  </si>
  <si>
    <t xml:space="preserve">B129</t>
  </si>
  <si>
    <t xml:space="preserve">Bently Nevada Corp</t>
  </si>
  <si>
    <t xml:space="preserve">B130</t>
  </si>
  <si>
    <t xml:space="preserve">Benton Corporation</t>
  </si>
  <si>
    <t xml:space="preserve">B131</t>
  </si>
  <si>
    <t xml:space="preserve">Ben Venue Laboratories, Inc</t>
  </si>
  <si>
    <t xml:space="preserve">B132</t>
  </si>
  <si>
    <t xml:space="preserve">Berco Industries Corp</t>
  </si>
  <si>
    <t xml:space="preserve">B133</t>
  </si>
  <si>
    <t xml:space="preserve">Berkeley Custom Electronics</t>
  </si>
  <si>
    <t xml:space="preserve">B134</t>
  </si>
  <si>
    <t xml:space="preserve">Berkeley Industries, Inc</t>
  </si>
  <si>
    <t xml:space="preserve">B135</t>
  </si>
  <si>
    <t xml:space="preserve">Berkeley Planning Associates</t>
  </si>
  <si>
    <t xml:space="preserve">B136</t>
  </si>
  <si>
    <t xml:space="preserve">Berkeley Scientific Technology</t>
  </si>
  <si>
    <t xml:space="preserve">B137</t>
  </si>
  <si>
    <t xml:space="preserve">Berkley &amp; Co, Inc</t>
  </si>
  <si>
    <t xml:space="preserve">B138</t>
  </si>
  <si>
    <t xml:space="preserve">Berkshire Hathaway Inc</t>
  </si>
  <si>
    <t xml:space="preserve">B139</t>
  </si>
  <si>
    <t xml:space="preserve">Berk-Tek, Inc</t>
  </si>
  <si>
    <t xml:space="preserve">B140</t>
  </si>
  <si>
    <t xml:space="preserve">Bernard Food Industries Inc</t>
  </si>
  <si>
    <t xml:space="preserve">B141</t>
  </si>
  <si>
    <t xml:space="preserve">Bernheim, Kahn &amp; Lozano, Architects, Ltd</t>
  </si>
  <si>
    <t xml:space="preserve">B142</t>
  </si>
  <si>
    <t xml:space="preserve">The Berry Group</t>
  </si>
  <si>
    <t xml:space="preserve">B143</t>
  </si>
  <si>
    <t xml:space="preserve">W F Berry Associates, Inc</t>
  </si>
  <si>
    <t xml:space="preserve">B144</t>
  </si>
  <si>
    <t xml:space="preserve">Besier, Gibble &amp; Quirin. Consulting Engineers, Inc</t>
  </si>
  <si>
    <t xml:space="preserve">B145</t>
  </si>
  <si>
    <t xml:space="preserve">Besser Co</t>
  </si>
  <si>
    <t xml:space="preserve">B146</t>
  </si>
  <si>
    <t xml:space="preserve">Beta Industries, Inc</t>
  </si>
  <si>
    <t xml:space="preserve">B147</t>
  </si>
  <si>
    <t xml:space="preserve">The Bethlehem Corporation</t>
  </si>
  <si>
    <t xml:space="preserve">B148</t>
  </si>
  <si>
    <t xml:space="preserve">Bethlehem Steel Corporation</t>
  </si>
  <si>
    <t xml:space="preserve">B149</t>
  </si>
  <si>
    <t xml:space="preserve">The Better Meat Products Company</t>
  </si>
  <si>
    <t xml:space="preserve">B150</t>
  </si>
  <si>
    <t xml:space="preserve">Bettina Creations, Inc</t>
  </si>
  <si>
    <t xml:space="preserve">B151</t>
  </si>
  <si>
    <t xml:space="preserve">Betz-Converse-Murdoch Inc</t>
  </si>
  <si>
    <t xml:space="preserve">B152</t>
  </si>
  <si>
    <t xml:space="preserve">Betz Laboratories, Inc</t>
  </si>
  <si>
    <t xml:space="preserve">B153</t>
  </si>
  <si>
    <t xml:space="preserve">BG Electronics, Inc</t>
  </si>
  <si>
    <t xml:space="preserve">B154</t>
  </si>
  <si>
    <t xml:space="preserve">BGS Systems, Inc</t>
  </si>
  <si>
    <t xml:space="preserve">B155</t>
  </si>
  <si>
    <t xml:space="preserve">The Bibb Company</t>
  </si>
  <si>
    <t xml:space="preserve">B156</t>
  </si>
  <si>
    <t xml:space="preserve">Bicron Electronics Company</t>
  </si>
  <si>
    <t xml:space="preserve">B157</t>
  </si>
  <si>
    <t xml:space="preserve">Bicycles &amp; Exotic Energy</t>
  </si>
  <si>
    <t xml:space="preserve">B158</t>
  </si>
  <si>
    <t xml:space="preserve">James G Biddle Company</t>
  </si>
  <si>
    <t xml:space="preserve">B159</t>
  </si>
  <si>
    <t xml:space="preserve">Big Three Industries Inc</t>
  </si>
  <si>
    <t xml:space="preserve">B160</t>
  </si>
  <si>
    <t xml:space="preserve">Bikor Corporation</t>
  </si>
  <si>
    <t xml:space="preserve">B161</t>
  </si>
  <si>
    <t xml:space="preserve">Biles and Associates</t>
  </si>
  <si>
    <t xml:space="preserve">B162</t>
  </si>
  <si>
    <t xml:space="preserve">Billings Energy Corporation</t>
  </si>
  <si>
    <t xml:space="preserve">B163</t>
  </si>
  <si>
    <t xml:space="preserve">Binary Systems, Inc</t>
  </si>
  <si>
    <t xml:space="preserve">B164</t>
  </si>
  <si>
    <t xml:space="preserve">Samuel Binghani Co</t>
  </si>
  <si>
    <t xml:space="preserve">B165</t>
  </si>
  <si>
    <t xml:space="preserve">Binks Mfg Co</t>
  </si>
  <si>
    <t xml:space="preserve">B166</t>
  </si>
  <si>
    <t xml:space="preserve">Bio-Acoustical Engineering Corporation</t>
  </si>
  <si>
    <t xml:space="preserve">B167</t>
  </si>
  <si>
    <t xml:space="preserve">Bioanalytical Systems, Inc</t>
  </si>
  <si>
    <t xml:space="preserve">B168</t>
  </si>
  <si>
    <t xml:space="preserve">Bioassay Systems Corporation</t>
  </si>
  <si>
    <t xml:space="preserve">B169</t>
  </si>
  <si>
    <t xml:space="preserve">Bio Con</t>
  </si>
  <si>
    <t xml:space="preserve">B170</t>
  </si>
  <si>
    <t xml:space="preserve">Bio/Dynamics</t>
  </si>
  <si>
    <t xml:space="preserve">B171</t>
  </si>
  <si>
    <t xml:space="preserve">Bioenergetics, Inc</t>
  </si>
  <si>
    <t xml:space="preserve">B172</t>
  </si>
  <si>
    <t xml:space="preserve">Bio-Energy Systems, Inc</t>
  </si>
  <si>
    <t xml:space="preserve">B173</t>
  </si>
  <si>
    <t xml:space="preserve">Biofluids, Inc</t>
  </si>
  <si>
    <t xml:space="preserve">B174</t>
  </si>
  <si>
    <t xml:space="preserve">Bio-Gas of Colorado, Inc</t>
  </si>
  <si>
    <t xml:space="preserve">B175</t>
  </si>
  <si>
    <t xml:space="preserve">Bio Industrial Lab</t>
  </si>
  <si>
    <t xml:space="preserve">B176</t>
  </si>
  <si>
    <t xml:space="preserve">Bio-Lab, Inc</t>
  </si>
  <si>
    <t xml:space="preserve">B177</t>
  </si>
  <si>
    <t xml:space="preserve">BioLabs, Inc</t>
  </si>
  <si>
    <t xml:space="preserve">B178</t>
  </si>
  <si>
    <t xml:space="preserve">Biomass Corp</t>
  </si>
  <si>
    <t xml:space="preserve">B179</t>
  </si>
  <si>
    <t xml:space="preserve">Biomeasure, Incorporated</t>
  </si>
  <si>
    <t xml:space="preserve">B180</t>
  </si>
  <si>
    <t xml:space="preserve">Biomedical Research Institute</t>
  </si>
  <si>
    <t xml:space="preserve">B181</t>
  </si>
  <si>
    <t xml:space="preserve">Bio-Medical Sciences Inc</t>
  </si>
  <si>
    <t xml:space="preserve">B182</t>
  </si>
  <si>
    <t xml:space="preserve">Bio-Med, Inc</t>
  </si>
  <si>
    <t xml:space="preserve">B183</t>
  </si>
  <si>
    <t xml:space="preserve">Biomed Research Laboratories, Inc</t>
  </si>
  <si>
    <t xml:space="preserve">B184</t>
  </si>
  <si>
    <t xml:space="preserve">The Bionetics Corporation</t>
  </si>
  <si>
    <t xml:space="preserve">B185</t>
  </si>
  <si>
    <t xml:space="preserve">Bioni Control Corporation of America</t>
  </si>
  <si>
    <t xml:space="preserve">B186</t>
  </si>
  <si>
    <t xml:space="preserve">Bioproducts, Inc</t>
  </si>
  <si>
    <t xml:space="preserve">B187</t>
  </si>
  <si>
    <t xml:space="preserve">Bio-Rad Laboratories, Inc</t>
  </si>
  <si>
    <t xml:space="preserve">B188</t>
  </si>
  <si>
    <t xml:space="preserve">Bio-Research Consultants, Inc</t>
  </si>
  <si>
    <t xml:space="preserve">B189</t>
  </si>
  <si>
    <t xml:space="preserve">Bio-Search &amp; Development Co, Inc</t>
  </si>
  <si>
    <t xml:space="preserve">B190</t>
  </si>
  <si>
    <t xml:space="preserve">Biospherics Incorporated</t>
  </si>
  <si>
    <t xml:space="preserve">B191</t>
  </si>
  <si>
    <t xml:space="preserve">Biosystems Associates, Ltd</t>
  </si>
  <si>
    <t xml:space="preserve">B192</t>
  </si>
  <si>
    <t xml:space="preserve">Biosystems/Atlanta</t>
  </si>
  <si>
    <t xml:space="preserve">B193</t>
  </si>
  <si>
    <t xml:space="preserve">Bio Systems, Inc</t>
  </si>
  <si>
    <t xml:space="preserve">B194</t>
  </si>
  <si>
    <t xml:space="preserve">Bio-Systems Research, Inc</t>
  </si>
  <si>
    <t xml:space="preserve">B195</t>
  </si>
  <si>
    <t xml:space="preserve">Bio-Technical Resources, Inc</t>
  </si>
  <si>
    <t xml:space="preserve">B196</t>
  </si>
  <si>
    <t xml:space="preserve">Bio-Technics Laboratories, Inc</t>
  </si>
  <si>
    <t xml:space="preserve">B197</t>
  </si>
  <si>
    <t xml:space="preserve">Biotechnology, Inc</t>
  </si>
  <si>
    <t xml:space="preserve">B198</t>
  </si>
  <si>
    <t xml:space="preserve">Biotech Research Laboratories, Inc</t>
  </si>
  <si>
    <t xml:space="preserve">B199</t>
  </si>
  <si>
    <t xml:space="preserve">Bio-Tek Instruments Incorporated</t>
  </si>
  <si>
    <t xml:space="preserve">B200</t>
  </si>
  <si>
    <t xml:space="preserve">Teleproducts Division A53O.8 Bioteknika International Inc</t>
  </si>
  <si>
    <t xml:space="preserve">B201</t>
  </si>
  <si>
    <t xml:space="preserve">Biotron, Inc</t>
  </si>
  <si>
    <t xml:space="preserve">B202</t>
  </si>
  <si>
    <t xml:space="preserve">Bird &amp; Son, Inc</t>
  </si>
  <si>
    <t xml:space="preserve">B203</t>
  </si>
  <si>
    <t xml:space="preserve">Bird Engineering-Research Associates, Inc</t>
  </si>
  <si>
    <t xml:space="preserve">B204</t>
  </si>
  <si>
    <t xml:space="preserve">Belding Heminway Co, Inc BllO Charles Birnstiel Consulting Engineer</t>
  </si>
  <si>
    <t xml:space="preserve">B205</t>
  </si>
  <si>
    <t xml:space="preserve">Biro Manufacturing Company</t>
  </si>
  <si>
    <t xml:space="preserve">B206</t>
  </si>
  <si>
    <t xml:space="preserve">Birtcher Corporation</t>
  </si>
  <si>
    <t xml:space="preserve">B207</t>
  </si>
  <si>
    <t xml:space="preserve">Bishop Engineering Company</t>
  </si>
  <si>
    <t xml:space="preserve">B208</t>
  </si>
  <si>
    <t xml:space="preserve">Bitrode Corporation</t>
  </si>
  <si>
    <t xml:space="preserve">B209</t>
  </si>
  <si>
    <t xml:space="preserve">Bituminous Coal Research, Inc</t>
  </si>
  <si>
    <t xml:space="preserve">B210</t>
  </si>
  <si>
    <t xml:space="preserve">Bituminous Materials Co, Inc</t>
  </si>
  <si>
    <t xml:space="preserve">B211</t>
  </si>
  <si>
    <t xml:space="preserve">Ira Bitz &amp; Associates, Ltd</t>
  </si>
  <si>
    <t xml:space="preserve">B212</t>
  </si>
  <si>
    <t xml:space="preserve">BIW Cable Systems Inc</t>
  </si>
  <si>
    <t xml:space="preserve">B213</t>
  </si>
  <si>
    <t xml:space="preserve">Bjorksten Research Laboratories, Inc</t>
  </si>
  <si>
    <t xml:space="preserve">B214</t>
  </si>
  <si>
    <t xml:space="preserve">B-K Dynamics, Inc</t>
  </si>
  <si>
    <t xml:space="preserve">B215</t>
  </si>
  <si>
    <t xml:space="preserve">H L Blachford Inc</t>
  </si>
  <si>
    <t xml:space="preserve">B216</t>
  </si>
  <si>
    <t xml:space="preserve">The Black &amp; Decker Manufacturing Company</t>
  </si>
  <si>
    <t xml:space="preserve">B217</t>
  </si>
  <si>
    <t xml:space="preserve">Black Enterprise Inc</t>
  </si>
  <si>
    <t xml:space="preserve">B218</t>
  </si>
  <si>
    <t xml:space="preserve">Blackstone Corporation</t>
  </si>
  <si>
    <t xml:space="preserve">B219</t>
  </si>
  <si>
    <t xml:space="preserve">Blake Industries, Inc</t>
  </si>
  <si>
    <t xml:space="preserve">B220</t>
  </si>
  <si>
    <t xml:space="preserve">Ernest E Blanche Consultants</t>
  </si>
  <si>
    <t xml:space="preserve">B221</t>
  </si>
  <si>
    <t xml:space="preserve">Andrew R Blarick Company</t>
  </si>
  <si>
    <t xml:space="preserve">B222</t>
  </si>
  <si>
    <t xml:space="preserve">Blank and Wesselink &amp; Associates</t>
  </si>
  <si>
    <t xml:space="preserve">B223</t>
  </si>
  <si>
    <t xml:space="preserve">Blaser, Zeni &amp; Company</t>
  </si>
  <si>
    <t xml:space="preserve">B224</t>
  </si>
  <si>
    <t xml:space="preserve">The BLK Group, Inc</t>
  </si>
  <si>
    <t xml:space="preserve">B225</t>
  </si>
  <si>
    <t xml:space="preserve">Block Drug Company, Inc</t>
  </si>
  <si>
    <t xml:space="preserve">B226</t>
  </si>
  <si>
    <t xml:space="preserve">Blocked Iron Corporation</t>
  </si>
  <si>
    <t xml:space="preserve">B227</t>
  </si>
  <si>
    <t xml:space="preserve">Blocksom &amp; Company</t>
  </si>
  <si>
    <t xml:space="preserve">B228</t>
  </si>
  <si>
    <t xml:space="preserve">Robert C Blumenthal Associates</t>
  </si>
  <si>
    <t xml:space="preserve">B229</t>
  </si>
  <si>
    <t xml:space="preserve">Blunden and Barclay Architects</t>
  </si>
  <si>
    <t xml:space="preserve">B230</t>
  </si>
  <si>
    <t xml:space="preserve">Blustein Associates</t>
  </si>
  <si>
    <t xml:space="preserve">B231</t>
  </si>
  <si>
    <t xml:space="preserve">BNR, Inc</t>
  </si>
  <si>
    <t xml:space="preserve">B232</t>
  </si>
  <si>
    <t xml:space="preserve">Bodine Electric Company</t>
  </si>
  <si>
    <t xml:space="preserve">B233</t>
  </si>
  <si>
    <t xml:space="preserve">Boehringer Ingelheim Ltd</t>
  </si>
  <si>
    <t xml:space="preserve">B234</t>
  </si>
  <si>
    <t xml:space="preserve">Boehringer Mannheim Corporate Headquarters</t>
  </si>
  <si>
    <t xml:space="preserve">B235</t>
  </si>
  <si>
    <t xml:space="preserve">The Boeing Company</t>
  </si>
  <si>
    <t xml:space="preserve">B236</t>
  </si>
  <si>
    <t xml:space="preserve">Boise Cascade Corp</t>
  </si>
  <si>
    <t xml:space="preserve">B237</t>
  </si>
  <si>
    <t xml:space="preserve">Boice Paint Co</t>
  </si>
  <si>
    <t xml:space="preserve">B238</t>
  </si>
  <si>
    <t xml:space="preserve">Bolin Laboratories, Inc</t>
  </si>
  <si>
    <t xml:space="preserve">B239</t>
  </si>
  <si>
    <t xml:space="preserve">Geo W Bollman &amp; Co, Inc</t>
  </si>
  <si>
    <t xml:space="preserve">B240</t>
  </si>
  <si>
    <t xml:space="preserve">Bolme and Associates</t>
  </si>
  <si>
    <t xml:space="preserve">B241</t>
  </si>
  <si>
    <t xml:space="preserve">Bolt Beranek &amp; Newman, Inc</t>
  </si>
  <si>
    <t xml:space="preserve">B242</t>
  </si>
  <si>
    <t xml:space="preserve">Borneo Incorporated</t>
  </si>
  <si>
    <t xml:space="preserve">B243</t>
  </si>
  <si>
    <t xml:space="preserve">Bonewitz Chemical Services, Inc</t>
  </si>
  <si>
    <t xml:space="preserve">B244</t>
  </si>
  <si>
    <t xml:space="preserve">Bonitron, Inc</t>
  </si>
  <si>
    <t xml:space="preserve">B245</t>
  </si>
  <si>
    <t xml:space="preserve">Bonner &amp; Moore Associates, Inc</t>
  </si>
  <si>
    <t xml:space="preserve">B246</t>
  </si>
  <si>
    <t xml:space="preserve">Booker Associates, Inc</t>
  </si>
  <si>
    <t xml:space="preserve">B247</t>
  </si>
  <si>
    <t xml:space="preserve">Boonton Electronics Corporation</t>
  </si>
  <si>
    <t xml:space="preserve">B248</t>
  </si>
  <si>
    <t xml:space="preserve">Booth Company</t>
  </si>
  <si>
    <t xml:space="preserve">B249</t>
  </si>
  <si>
    <t xml:space="preserve">Booz Allen &amp; Hamilton, Inc</t>
  </si>
  <si>
    <t xml:space="preserve">B250</t>
  </si>
  <si>
    <t xml:space="preserve">Boras Engineering</t>
  </si>
  <si>
    <t xml:space="preserve">B251</t>
  </si>
  <si>
    <t xml:space="preserve">Borden, Inc</t>
  </si>
  <si>
    <t xml:space="preserve">B252</t>
  </si>
  <si>
    <t xml:space="preserve">Borders Electronics Co</t>
  </si>
  <si>
    <t xml:space="preserve">B253</t>
  </si>
  <si>
    <t xml:space="preserve">Borg-Warner Corporation</t>
  </si>
  <si>
    <t xml:space="preserve">B254</t>
  </si>
  <si>
    <t xml:space="preserve">Borriston Research Laboratories Inc</t>
  </si>
  <si>
    <t xml:space="preserve">B255</t>
  </si>
  <si>
    <t xml:space="preserve">Henry V Borst &amp; Associates</t>
  </si>
  <si>
    <t xml:space="preserve">B256</t>
  </si>
  <si>
    <t xml:space="preserve">Bose Corp</t>
  </si>
  <si>
    <t xml:space="preserve">B257</t>
  </si>
  <si>
    <t xml:space="preserve">Boston Edison Company</t>
  </si>
  <si>
    <t xml:space="preserve">B258</t>
  </si>
  <si>
    <t xml:space="preserve">The Boston Systems Office, Inc</t>
  </si>
  <si>
    <t xml:space="preserve">B259</t>
  </si>
  <si>
    <t xml:space="preserve">Botanical Consultants, Inc</t>
  </si>
  <si>
    <t xml:space="preserve">B260</t>
  </si>
  <si>
    <t xml:space="preserve">Botkins Grain &amp; Feed Company</t>
  </si>
  <si>
    <t xml:space="preserve">B261</t>
  </si>
  <si>
    <t xml:space="preserve">Bourjois Ltd</t>
  </si>
  <si>
    <t xml:space="preserve">B262</t>
  </si>
  <si>
    <t xml:space="preserve">Bourns, Inc</t>
  </si>
  <si>
    <t xml:space="preserve">B263</t>
  </si>
  <si>
    <t xml:space="preserve">Bovay Engineers, Inc</t>
  </si>
  <si>
    <t xml:space="preserve">B264</t>
  </si>
  <si>
    <t xml:space="preserve">Bowles Fluidics Corporation</t>
  </si>
  <si>
    <t xml:space="preserve">B265</t>
  </si>
  <si>
    <t xml:space="preserve">Bowmar Instrument Corporation</t>
  </si>
  <si>
    <t xml:space="preserve">B266</t>
  </si>
  <si>
    <t xml:space="preserve">Bowser-Morner Testing Laboratories, Inc</t>
  </si>
  <si>
    <t xml:space="preserve">B267</t>
  </si>
  <si>
    <t xml:space="preserve">Boyce Engineering International, Inc</t>
  </si>
  <si>
    <t xml:space="preserve">B268</t>
  </si>
  <si>
    <t xml:space="preserve">Boyce Thompson Institute for Plant Research, Ir</t>
  </si>
  <si>
    <t xml:space="preserve">B269</t>
  </si>
  <si>
    <t xml:space="preserve">John Boyle &amp; Co</t>
  </si>
  <si>
    <t xml:space="preserve">B270</t>
  </si>
  <si>
    <t xml:space="preserve">W H Brady Co</t>
  </si>
  <si>
    <t xml:space="preserve">B271</t>
  </si>
  <si>
    <t xml:space="preserve">Brain Research Laboratories</t>
  </si>
  <si>
    <t xml:space="preserve">B272</t>
  </si>
  <si>
    <t xml:space="preserve">Bram Metallurgical Chemical Co</t>
  </si>
  <si>
    <t xml:space="preserve">B273</t>
  </si>
  <si>
    <t xml:space="preserve">Brand, Gruber &amp; Co</t>
  </si>
  <si>
    <t xml:space="preserve">B274</t>
  </si>
  <si>
    <t xml:space="preserve">Brandywine Research Laboratory, Inc</t>
  </si>
  <si>
    <t xml:space="preserve">B275</t>
  </si>
  <si>
    <t xml:space="preserve">Branson Aircraft Corporation</t>
  </si>
  <si>
    <t xml:space="preserve">B276</t>
  </si>
  <si>
    <t xml:space="preserve">Branthoover &amp; Richards, Inc</t>
  </si>
  <si>
    <t xml:space="preserve">B277</t>
  </si>
  <si>
    <t xml:space="preserve">David Braslau Associates, Inc</t>
  </si>
  <si>
    <t xml:space="preserve">B278</t>
  </si>
  <si>
    <t xml:space="preserve">Braun Industries, Inc</t>
  </si>
  <si>
    <t xml:space="preserve">B279</t>
  </si>
  <si>
    <t xml:space="preserve">Braxton Manufacturing Co, Inc</t>
  </si>
  <si>
    <t xml:space="preserve">B280</t>
  </si>
  <si>
    <t xml:space="preserve">BR Communications</t>
  </si>
  <si>
    <t xml:space="preserve">B281</t>
  </si>
  <si>
    <t xml:space="preserve">Breed Corp</t>
  </si>
  <si>
    <t xml:space="preserve">B282</t>
  </si>
  <si>
    <t xml:space="preserve">Breeders Equipment Co</t>
  </si>
  <si>
    <t xml:space="preserve">B283</t>
  </si>
  <si>
    <t xml:space="preserve">Breeze Corporations, Inc</t>
  </si>
  <si>
    <t xml:space="preserve">B284</t>
  </si>
  <si>
    <t xml:space="preserve">Breneman, Inc</t>
  </si>
  <si>
    <t xml:space="preserve">B285</t>
  </si>
  <si>
    <t xml:space="preserve">Bren-Tronics, Inc</t>
  </si>
  <si>
    <t xml:space="preserve">B286</t>
  </si>
  <si>
    <t xml:space="preserve">Brentwood Medical Plaza Clinical Laboratory</t>
  </si>
  <si>
    <t xml:space="preserve">B287</t>
  </si>
  <si>
    <t xml:space="preserve">Breuer Electric Mfg Co</t>
  </si>
  <si>
    <t xml:space="preserve">B288</t>
  </si>
  <si>
    <t xml:space="preserve">Brewer Engineering Laboratories, Inc</t>
  </si>
  <si>
    <t xml:space="preserve">B289</t>
  </si>
  <si>
    <t xml:space="preserve">Richard D Brew And Company, Inc</t>
  </si>
  <si>
    <t xml:space="preserve">B290</t>
  </si>
  <si>
    <t xml:space="preserve">Briggs &amp; Stratton Corp</t>
  </si>
  <si>
    <t xml:space="preserve">B291</t>
  </si>
  <si>
    <t xml:space="preserve">Briggs Engineering &amp; Testing Co, Inc</t>
  </si>
  <si>
    <t xml:space="preserve">B292</t>
  </si>
  <si>
    <t xml:space="preserve">Brill Engineering</t>
  </si>
  <si>
    <t xml:space="preserve">B293</t>
  </si>
  <si>
    <t xml:space="preserve">Bristol-Myers Company</t>
  </si>
  <si>
    <t xml:space="preserve">B294</t>
  </si>
  <si>
    <t xml:space="preserve">E F Britten &amp; Co, Inc</t>
  </si>
  <si>
    <t xml:space="preserve">B295</t>
  </si>
  <si>
    <t xml:space="preserve">Britt Tech Corporation</t>
  </si>
  <si>
    <t xml:space="preserve">B296</t>
  </si>
  <si>
    <t xml:space="preserve">B R Laboratory</t>
  </si>
  <si>
    <t xml:space="preserve">B297</t>
  </si>
  <si>
    <t xml:space="preserve">Broan Mfg Co, Inc</t>
  </si>
  <si>
    <t xml:space="preserve">B298</t>
  </si>
  <si>
    <t xml:space="preserve">William M Brobeck &amp; Associates</t>
  </si>
  <si>
    <t xml:space="preserve">B299</t>
  </si>
  <si>
    <t xml:space="preserve">Brock Exploration Corporation</t>
  </si>
  <si>
    <t xml:space="preserve">B300</t>
  </si>
  <si>
    <t xml:space="preserve">Brockway Glass Company, Incorporated</t>
  </si>
  <si>
    <t xml:space="preserve">B301</t>
  </si>
  <si>
    <t xml:space="preserve">F C Broeman &amp; Co</t>
  </si>
  <si>
    <t xml:space="preserve">B302</t>
  </si>
  <si>
    <t xml:space="preserve">Brogdex Co</t>
  </si>
  <si>
    <t xml:space="preserve">B303</t>
  </si>
  <si>
    <t xml:space="preserve">Bromberg Engineering Co</t>
  </si>
  <si>
    <t xml:space="preserve">B304</t>
  </si>
  <si>
    <t xml:space="preserve">Brookfield Engineering Laboratories, Inc</t>
  </si>
  <si>
    <t xml:space="preserve">B305</t>
  </si>
  <si>
    <t xml:space="preserve">Brookings Institution</t>
  </si>
  <si>
    <t xml:space="preserve">B306</t>
  </si>
  <si>
    <t xml:space="preserve">Brooklyn Botanic Garden</t>
  </si>
  <si>
    <t xml:space="preserve">B307</t>
  </si>
  <si>
    <t xml:space="preserve">Brook Park Laboratories, Inc</t>
  </si>
  <si>
    <t xml:space="preserve">B308</t>
  </si>
  <si>
    <t xml:space="preserve">Brooks &amp; Perkins, Incorporated</t>
  </si>
  <si>
    <t xml:space="preserve">B309</t>
  </si>
  <si>
    <t xml:space="preserve">Leslie Brooks &amp; Associates, Inc</t>
  </si>
  <si>
    <t xml:space="preserve">B310</t>
  </si>
  <si>
    <t xml:space="preserve">Broomer Research Corp</t>
  </si>
  <si>
    <t xml:space="preserve">B311</t>
  </si>
  <si>
    <t xml:space="preserve">Brower Electronics Laboratories</t>
  </si>
  <si>
    <t xml:space="preserve">B312</t>
  </si>
  <si>
    <t xml:space="preserve">Brown &amp; Brown, Architects</t>
  </si>
  <si>
    <t xml:space="preserve">B313</t>
  </si>
  <si>
    <t xml:space="preserve">Brown &amp; Sharpe Mfg Co</t>
  </si>
  <si>
    <t xml:space="preserve">B314</t>
  </si>
  <si>
    <t xml:space="preserve">Arthur S Brown Manufacturing Co</t>
  </si>
  <si>
    <t xml:space="preserve">B315</t>
  </si>
  <si>
    <t xml:space="preserve">Dayton T Brown Inc</t>
  </si>
  <si>
    <t xml:space="preserve">B316</t>
  </si>
  <si>
    <t xml:space="preserve">Brown-Devlin Associates</t>
  </si>
  <si>
    <t xml:space="preserve">B317</t>
  </si>
  <si>
    <t xml:space="preserve">Brownell &amp; Co Inc</t>
  </si>
  <si>
    <t xml:space="preserve">B318</t>
  </si>
  <si>
    <t xml:space="preserve">Brown Forman Distillers Corp</t>
  </si>
  <si>
    <t xml:space="preserve">B319</t>
  </si>
  <si>
    <t xml:space="preserve">Brown Group, Inc</t>
  </si>
  <si>
    <t xml:space="preserve">B320</t>
  </si>
  <si>
    <t xml:space="preserve">D W Browning Contracting Co</t>
  </si>
  <si>
    <t xml:space="preserve">B321</t>
  </si>
  <si>
    <t xml:space="preserve">Robert Brown Associates</t>
  </si>
  <si>
    <t xml:space="preserve">B322</t>
  </si>
  <si>
    <t xml:space="preserve">The Brubaker Group</t>
  </si>
  <si>
    <t xml:space="preserve">B323</t>
  </si>
  <si>
    <t xml:space="preserve">Brulin &amp; Company, Inc</t>
  </si>
  <si>
    <t xml:space="preserve">B324</t>
  </si>
  <si>
    <t xml:space="preserve">Bruno-New York Industries Corp</t>
  </si>
  <si>
    <t xml:space="preserve">B325</t>
  </si>
  <si>
    <t xml:space="preserve">Brunson Instrument Co, Inc</t>
  </si>
  <si>
    <t xml:space="preserve">B326</t>
  </si>
  <si>
    <t xml:space="preserve">Brunswick Corporation</t>
  </si>
  <si>
    <t xml:space="preserve">B327</t>
  </si>
  <si>
    <t xml:space="preserve">Brunswick Pulp &amp; Paper Co</t>
  </si>
  <si>
    <t xml:space="preserve">B328</t>
  </si>
  <si>
    <t xml:space="preserve">Brush Wellman Inc</t>
  </si>
  <si>
    <t xml:space="preserve">B329</t>
  </si>
  <si>
    <t xml:space="preserve">Bry-Air, Inc</t>
  </si>
  <si>
    <t xml:space="preserve">B330</t>
  </si>
  <si>
    <t xml:space="preserve">Bryan Steam Corp</t>
  </si>
  <si>
    <t xml:space="preserve">B331</t>
  </si>
  <si>
    <t xml:space="preserve">BSL Technology</t>
  </si>
  <si>
    <t xml:space="preserve">B332</t>
  </si>
  <si>
    <t xml:space="preserve">BTC Laboratories</t>
  </si>
  <si>
    <t xml:space="preserve">B333</t>
  </si>
  <si>
    <t xml:space="preserve">BTEC</t>
  </si>
  <si>
    <t xml:space="preserve">B334</t>
  </si>
  <si>
    <t xml:space="preserve">Spencer J Buchanan &amp; Associates, Inc</t>
  </si>
  <si>
    <t xml:space="preserve">B335</t>
  </si>
  <si>
    <t xml:space="preserve">Buckeye Fabric Finishing Co</t>
  </si>
  <si>
    <t xml:space="preserve">B336</t>
  </si>
  <si>
    <t xml:space="preserve">Buckeye Products Co</t>
  </si>
  <si>
    <t xml:space="preserve">B337</t>
  </si>
  <si>
    <t xml:space="preserve">Buckeye Rubber Products Inc</t>
  </si>
  <si>
    <t xml:space="preserve">B338</t>
  </si>
  <si>
    <t xml:space="preserve">Buckman Laboratories, Inc</t>
  </si>
  <si>
    <t xml:space="preserve">B339</t>
  </si>
  <si>
    <t xml:space="preserve">Bucyrus-Erie Co</t>
  </si>
  <si>
    <t xml:space="preserve">B340</t>
  </si>
  <si>
    <t xml:space="preserve">The Budd Company</t>
  </si>
  <si>
    <t xml:space="preserve">B341</t>
  </si>
  <si>
    <t xml:space="preserve">Buehler Ltd</t>
  </si>
  <si>
    <t xml:space="preserve">B342</t>
  </si>
  <si>
    <t xml:space="preserve">Buffalo Testing Laboratories, .Inc</t>
  </si>
  <si>
    <t xml:space="preserve">B343</t>
  </si>
  <si>
    <t xml:space="preserve">Buhl, Inc</t>
  </si>
  <si>
    <t xml:space="preserve">B344</t>
  </si>
  <si>
    <t xml:space="preserve">Building Technology, Inc</t>
  </si>
  <si>
    <t xml:space="preserve">B345</t>
  </si>
  <si>
    <t xml:space="preserve">Bull &amp; Roberts, Inc</t>
  </si>
  <si>
    <t xml:space="preserve">B346</t>
  </si>
  <si>
    <t xml:space="preserve">Bundy Corporation</t>
  </si>
  <si>
    <t xml:space="preserve">B347</t>
  </si>
  <si>
    <t xml:space="preserve">Bunker Ramo Corporation</t>
  </si>
  <si>
    <t xml:space="preserve">B348</t>
  </si>
  <si>
    <t xml:space="preserve">Bureau of Social Science Research, Inc</t>
  </si>
  <si>
    <t xml:space="preserve">B349</t>
  </si>
  <si>
    <t xml:space="preserve">Burgess Industries.</t>
  </si>
  <si>
    <t xml:space="preserve">B350</t>
  </si>
  <si>
    <t xml:space="preserve">Ralph H Burke Associates</t>
  </si>
  <si>
    <t xml:space="preserve">B351</t>
  </si>
  <si>
    <t xml:space="preserve">Burlan Corp</t>
  </si>
  <si>
    <t xml:space="preserve">B352</t>
  </si>
  <si>
    <t xml:space="preserve">Burling Instrument Co, Inc</t>
  </si>
  <si>
    <t xml:space="preserve">B353</t>
  </si>
  <si>
    <t xml:space="preserve">Burlington Industries, Inc</t>
  </si>
  <si>
    <t xml:space="preserve">B354</t>
  </si>
  <si>
    <t xml:space="preserve">Burndy Corporation</t>
  </si>
  <si>
    <t xml:space="preserve">B355</t>
  </si>
  <si>
    <t xml:space="preserve">Burnett Electronics Lab, Incorporated</t>
  </si>
  <si>
    <t xml:space="preserve">B356</t>
  </si>
  <si>
    <t xml:space="preserve">Burnham Corporation</t>
  </si>
  <si>
    <t xml:space="preserve">B357</t>
  </si>
  <si>
    <t xml:space="preserve">Burns and Roe Industrial Services Corp</t>
  </si>
  <si>
    <t xml:space="preserve">B358</t>
  </si>
  <si>
    <t xml:space="preserve">Burr-Brown Research Corporation</t>
  </si>
  <si>
    <t xml:space="preserve">B359</t>
  </si>
  <si>
    <t xml:space="preserve">Burrell Corporation</t>
  </si>
  <si>
    <t xml:space="preserve">B360</t>
  </si>
  <si>
    <t xml:space="preserve">Eugene E Burr, Architect-Planner</t>
  </si>
  <si>
    <t xml:space="preserve">B361</t>
  </si>
  <si>
    <t xml:space="preserve">S‘ Burroughs Wellcome Co</t>
  </si>
  <si>
    <t xml:space="preserve">B362</t>
  </si>
  <si>
    <t xml:space="preserve">Burroughs World Headquarters</t>
  </si>
  <si>
    <t xml:space="preserve">B363</t>
  </si>
  <si>
    <t xml:space="preserve">Burt Associates, Incorporated</t>
  </si>
  <si>
    <t xml:space="preserve">B364</t>
  </si>
  <si>
    <t xml:space="preserve">Burtek, Inc</t>
  </si>
  <si>
    <t xml:space="preserve">B365</t>
  </si>
  <si>
    <t xml:space="preserve">Burt Hill Kosar Rittelmann Associates</t>
  </si>
  <si>
    <t xml:space="preserve">B366</t>
  </si>
  <si>
    <t xml:space="preserve">Business and Technological Systems, Inc</t>
  </si>
  <si>
    <t xml:space="preserve">B367</t>
  </si>
  <si>
    <t xml:space="preserve">Business Information Service</t>
  </si>
  <si>
    <t xml:space="preserve">B368</t>
  </si>
  <si>
    <t xml:space="preserve">Business Psychology International</t>
  </si>
  <si>
    <t xml:space="preserve">B369</t>
  </si>
  <si>
    <t xml:space="preserve">Butler Manufacturing Company</t>
  </si>
  <si>
    <t xml:space="preserve">B370</t>
  </si>
  <si>
    <t xml:space="preserve">Buxco Electronics, Inc</t>
  </si>
  <si>
    <t xml:space="preserve">B371</t>
  </si>
  <si>
    <t xml:space="preserve">Bycap Inc</t>
  </si>
  <si>
    <t xml:space="preserve">C001</t>
  </si>
  <si>
    <t xml:space="preserve">4C</t>
  </si>
  <si>
    <t xml:space="preserve">C002</t>
  </si>
  <si>
    <t xml:space="preserve">Cabot Corporation</t>
  </si>
  <si>
    <t xml:space="preserve">C003</t>
  </si>
  <si>
    <t xml:space="preserve">Caci, Inc</t>
  </si>
  <si>
    <t xml:space="preserve">C004</t>
  </si>
  <si>
    <t xml:space="preserve">Caig Laboratories, Inc</t>
  </si>
  <si>
    <t xml:space="preserve">C005</t>
  </si>
  <si>
    <t xml:space="preserve">Cal-Colonial Chemsolve, Inc</t>
  </si>
  <si>
    <t xml:space="preserve">C006</t>
  </si>
  <si>
    <t xml:space="preserve">Calco Ltd</t>
  </si>
  <si>
    <t xml:space="preserve">C007</t>
  </si>
  <si>
    <t xml:space="preserve">Calculogic Inc</t>
  </si>
  <si>
    <t xml:space="preserve">C008</t>
  </si>
  <si>
    <t xml:space="preserve">Calculon Corporation</t>
  </si>
  <si>
    <t xml:space="preserve">C009</t>
  </si>
  <si>
    <t xml:space="preserve">California &amp; Hawaiian Sugar Company</t>
  </si>
  <si>
    <t xml:space="preserve">C010</t>
  </si>
  <si>
    <t xml:space="preserve">California Canners and Growers</t>
  </si>
  <si>
    <t xml:space="preserve">C011</t>
  </si>
  <si>
    <t xml:space="preserve">California Computer Products, Inc</t>
  </si>
  <si>
    <t xml:space="preserve">C012</t>
  </si>
  <si>
    <t xml:space="preserve">California Institute of Applied Physics</t>
  </si>
  <si>
    <t xml:space="preserve">C013</t>
  </si>
  <si>
    <t xml:space="preserve">The California Institute of Earth, Planetary and Life Sciences</t>
  </si>
  <si>
    <t xml:space="preserve">C014</t>
  </si>
  <si>
    <t xml:space="preserve">California Microwave, Inc</t>
  </si>
  <si>
    <t xml:space="preserve">C015</t>
  </si>
  <si>
    <t xml:space="preserve">California Optical Research</t>
  </si>
  <si>
    <t xml:space="preserve">C016</t>
  </si>
  <si>
    <t xml:space="preserve">Calista Corporation</t>
  </si>
  <si>
    <t xml:space="preserve">C017</t>
  </si>
  <si>
    <t xml:space="preserve">Callaway Chemical Company</t>
  </si>
  <si>
    <t xml:space="preserve">C018</t>
  </si>
  <si>
    <t xml:space="preserve">Callier Center For Communication Disorders</t>
  </si>
  <si>
    <t xml:space="preserve">C019</t>
  </si>
  <si>
    <t xml:space="preserve">Calmac Manufacturing Corporation</t>
  </si>
  <si>
    <t xml:space="preserve">C020</t>
  </si>
  <si>
    <t xml:space="preserve">Calocerinos &amp; Spina</t>
  </si>
  <si>
    <t xml:space="preserve">C021</t>
  </si>
  <si>
    <t xml:space="preserve">Cal-Power Corporation</t>
  </si>
  <si>
    <t xml:space="preserve">C022</t>
  </si>
  <si>
    <t xml:space="preserve">Calumet Industries, Inc</t>
  </si>
  <si>
    <t xml:space="preserve">C023</t>
  </si>
  <si>
    <t xml:space="preserve">Calvin Communications, Inc</t>
  </si>
  <si>
    <t xml:space="preserve">C024</t>
  </si>
  <si>
    <t xml:space="preserve">Campbell Taylor, Inc</t>
  </si>
  <si>
    <t xml:space="preserve">C025</t>
  </si>
  <si>
    <t xml:space="preserve">Cambridge Acoustical Associates Inc</t>
  </si>
  <si>
    <t xml:space="preserve">C026</t>
  </si>
  <si>
    <t xml:space="preserve">Cambridge Advisory Group, Inc</t>
  </si>
  <si>
    <t xml:space="preserve">C027</t>
  </si>
  <si>
    <t xml:space="preserve">Cambridge Computer Associates, Inc</t>
  </si>
  <si>
    <t xml:space="preserve">C028</t>
  </si>
  <si>
    <t xml:space="preserve">Cambridge Engineering, Inc</t>
  </si>
  <si>
    <t xml:space="preserve">C029</t>
  </si>
  <si>
    <t xml:space="preserve">Cambridge Scientific Industries</t>
  </si>
  <si>
    <t xml:space="preserve">C030</t>
  </si>
  <si>
    <t xml:space="preserve">Cambridge Thermionic Corporation</t>
  </si>
  <si>
    <t xml:space="preserve">C031</t>
  </si>
  <si>
    <t xml:space="preserve">Cambridge Wire Cloth Company</t>
  </si>
  <si>
    <t xml:space="preserve">C032</t>
  </si>
  <si>
    <t xml:space="preserve">Cameron Iron Works, Inc</t>
  </si>
  <si>
    <t xml:space="preserve">C033</t>
  </si>
  <si>
    <t xml:space="preserve">Campbell Soup Company</t>
  </si>
  <si>
    <t xml:space="preserve">C034</t>
  </si>
  <si>
    <t xml:space="preserve">Campbell Taggert, Inc</t>
  </si>
  <si>
    <t xml:space="preserve">C035</t>
  </si>
  <si>
    <t xml:space="preserve">Camp Dresser &amp; McKee Inc</t>
  </si>
  <si>
    <t xml:space="preserve">C036</t>
  </si>
  <si>
    <t xml:space="preserve">Candex Pacific, Inc</t>
  </si>
  <si>
    <t xml:space="preserve">C037</t>
  </si>
  <si>
    <t xml:space="preserve">C &amp; M Meteorological Supply</t>
  </si>
  <si>
    <t xml:space="preserve">C038</t>
  </si>
  <si>
    <t xml:space="preserve">Cannon Associates</t>
  </si>
  <si>
    <t xml:space="preserve">C039</t>
  </si>
  <si>
    <t xml:space="preserve">Cannon Instrument Co</t>
  </si>
  <si>
    <t xml:space="preserve">C040</t>
  </si>
  <si>
    <t xml:space="preserve">Cannon Laboratories, Inc</t>
  </si>
  <si>
    <t xml:space="preserve">C041</t>
  </si>
  <si>
    <t xml:space="preserve">Cannon Mills Company</t>
  </si>
  <si>
    <t xml:space="preserve">C042</t>
  </si>
  <si>
    <t xml:space="preserve">Cannon-Muskegon Corporation</t>
  </si>
  <si>
    <t xml:space="preserve">C043</t>
  </si>
  <si>
    <t xml:space="preserve">I G Cantor Inc</t>
  </si>
  <si>
    <t xml:space="preserve">C044</t>
  </si>
  <si>
    <t xml:space="preserve">Canyon Research Group, Inc</t>
  </si>
  <si>
    <t xml:space="preserve">C045</t>
  </si>
  <si>
    <t xml:space="preserve">Capex Corporation</t>
  </si>
  <si>
    <t xml:space="preserve">C046</t>
  </si>
  <si>
    <t xml:space="preserve">Capintec, Inc</t>
  </si>
  <si>
    <t xml:space="preserve">C047</t>
  </si>
  <si>
    <t xml:space="preserve">Capitol Printing Ink CO, Incorporated</t>
  </si>
  <si>
    <t xml:space="preserve">C048</t>
  </si>
  <si>
    <t xml:space="preserve">Capitol Reproductions, Inc</t>
  </si>
  <si>
    <t xml:space="preserve">C049</t>
  </si>
  <si>
    <t xml:space="preserve">Cappel Laboratories Inc</t>
  </si>
  <si>
    <t xml:space="preserve">C050</t>
  </si>
  <si>
    <t xml:space="preserve">Capsulated Systems Incorporated</t>
  </si>
  <si>
    <t xml:space="preserve">C051</t>
  </si>
  <si>
    <t xml:space="preserve">Carbolabs Inc</t>
  </si>
  <si>
    <t xml:space="preserve">C052</t>
  </si>
  <si>
    <t xml:space="preserve">Carbonara Laboratories Inc</t>
  </si>
  <si>
    <t xml:space="preserve">C053</t>
  </si>
  <si>
    <t xml:space="preserve">Carbone Lorraine Industries Corp</t>
  </si>
  <si>
    <t xml:space="preserve">C054</t>
  </si>
  <si>
    <t xml:space="preserve">Carco Electronics</t>
  </si>
  <si>
    <t xml:space="preserve">C055</t>
  </si>
  <si>
    <t xml:space="preserve">Cardinal American Corporation</t>
  </si>
  <si>
    <t xml:space="preserve">C056</t>
  </si>
  <si>
    <t xml:space="preserve">Optimax Inc A2O5.1 Cardinal Industries</t>
  </si>
  <si>
    <t xml:space="preserve">C057</t>
  </si>
  <si>
    <t xml:space="preserve">Cargill Inc</t>
  </si>
  <si>
    <t xml:space="preserve">C058</t>
  </si>
  <si>
    <t xml:space="preserve">Carleton Controls Corp</t>
  </si>
  <si>
    <t xml:space="preserve">C059</t>
  </si>
  <si>
    <t xml:space="preserve">Carlisle Corporation</t>
  </si>
  <si>
    <t xml:space="preserve">C060</t>
  </si>
  <si>
    <t xml:space="preserve">The Carlson Company</t>
  </si>
  <si>
    <t xml:space="preserve">C061</t>
  </si>
  <si>
    <t xml:space="preserve">R H Carlson Co, Inc</t>
  </si>
  <si>
    <t xml:space="preserve">C062</t>
  </si>
  <si>
    <t xml:space="preserve">Carnation Company</t>
  </si>
  <si>
    <t xml:space="preserve">C063</t>
  </si>
  <si>
    <t xml:space="preserve">Carnegie Institution of Washington/Geophysical Laboratory</t>
  </si>
  <si>
    <t xml:space="preserve">C064</t>
  </si>
  <si>
    <t xml:space="preserve">Carolina Biological Supply Co, Inc</t>
  </si>
  <si>
    <t xml:space="preserve">C065</t>
  </si>
  <si>
    <t xml:space="preserve">R F Caroselli, Product Development Services</t>
  </si>
  <si>
    <t xml:space="preserve">C066</t>
  </si>
  <si>
    <t xml:space="preserve">Carpco, Inc</t>
  </si>
  <si>
    <t xml:space="preserve">C067</t>
  </si>
  <si>
    <t xml:space="preserve">Carpenter Technology Corporation</t>
  </si>
  <si>
    <t xml:space="preserve">C068</t>
  </si>
  <si>
    <t xml:space="preserve">Carrigan Office Trailers, Inc</t>
  </si>
  <si>
    <t xml:space="preserve">C069</t>
  </si>
  <si>
    <t xml:space="preserve">Litton IndustriesCarroll Company</t>
  </si>
  <si>
    <t xml:space="preserve">C070</t>
  </si>
  <si>
    <t xml:space="preserve">Leo J Carroll</t>
  </si>
  <si>
    <t xml:space="preserve">C071</t>
  </si>
  <si>
    <t xml:space="preserve">Carr Research Laboratory, Inc</t>
  </si>
  <si>
    <t xml:space="preserve">C072</t>
  </si>
  <si>
    <t xml:space="preserve">Carson and Associates, Inc</t>
  </si>
  <si>
    <t xml:space="preserve">C073</t>
  </si>
  <si>
    <t xml:space="preserve">Jay Carter-Enterprises, Inc</t>
  </si>
  <si>
    <t xml:space="preserve">C074</t>
  </si>
  <si>
    <t xml:space="preserve">Carter Manufacturing Corp</t>
  </si>
  <si>
    <t xml:space="preserve">C075</t>
  </si>
  <si>
    <t xml:space="preserve">Carter-Wallace, Inc</t>
  </si>
  <si>
    <t xml:space="preserve">C076</t>
  </si>
  <si>
    <t xml:space="preserve">Cartridge Actuated Devices</t>
  </si>
  <si>
    <t xml:space="preserve">C077</t>
  </si>
  <si>
    <t xml:space="preserve">Cartwright Engineering, Inc</t>
  </si>
  <si>
    <t xml:space="preserve">C078</t>
  </si>
  <si>
    <t xml:space="preserve">Cams Corporation</t>
  </si>
  <si>
    <t xml:space="preserve">C079</t>
  </si>
  <si>
    <t xml:space="preserve">Cascade Consulting Corporation</t>
  </si>
  <si>
    <t xml:space="preserve">C080</t>
  </si>
  <si>
    <t xml:space="preserve">Cascadia Exploration Corporation</t>
  </si>
  <si>
    <t xml:space="preserve">C081</t>
  </si>
  <si>
    <t xml:space="preserve">Casde Corporation</t>
  </si>
  <si>
    <t xml:space="preserve">C082</t>
  </si>
  <si>
    <t xml:space="preserve">Case And Company, Inc</t>
  </si>
  <si>
    <t xml:space="preserve">C083</t>
  </si>
  <si>
    <t xml:space="preserve">Case Consulting Labs</t>
  </si>
  <si>
    <t xml:space="preserve">C084</t>
  </si>
  <si>
    <t xml:space="preserve">Case, Lowe &amp; Hart, Inc</t>
  </si>
  <si>
    <t xml:space="preserve">C085</t>
  </si>
  <si>
    <t xml:space="preserve">Caswell Equipment Co, Inc</t>
  </si>
  <si>
    <t xml:space="preserve">C086</t>
  </si>
  <si>
    <t xml:space="preserve">Catalysis Research Corp</t>
  </si>
  <si>
    <t xml:space="preserve">C087</t>
  </si>
  <si>
    <t xml:space="preserve">Catalytica Associates, Inc</t>
  </si>
  <si>
    <t xml:space="preserve">C088</t>
  </si>
  <si>
    <t xml:space="preserve">Caterpillar Tractor Co</t>
  </si>
  <si>
    <t xml:space="preserve">C089</t>
  </si>
  <si>
    <t xml:space="preserve">Caton Connector Corp</t>
  </si>
  <si>
    <t xml:space="preserve">C090</t>
  </si>
  <si>
    <t xml:space="preserve">CATV General Corporation</t>
  </si>
  <si>
    <t xml:space="preserve">C091</t>
  </si>
  <si>
    <t xml:space="preserve">Cavitron Corporation</t>
  </si>
  <si>
    <t xml:space="preserve">C092</t>
  </si>
  <si>
    <t xml:space="preserve">Cayuga Machine and Fabricating Co, Inc</t>
  </si>
  <si>
    <t xml:space="preserve">C093</t>
  </si>
  <si>
    <t xml:space="preserve">CBI Industries, Inc</t>
  </si>
  <si>
    <t xml:space="preserve">C094</t>
  </si>
  <si>
    <t xml:space="preserve">CBS Inc</t>
  </si>
  <si>
    <t xml:space="preserve">C095</t>
  </si>
  <si>
    <t xml:space="preserve">CCI Corporation</t>
  </si>
  <si>
    <t xml:space="preserve">C096</t>
  </si>
  <si>
    <t xml:space="preserve">C-Cor Electronics, Inc</t>
  </si>
  <si>
    <t xml:space="preserve">C097</t>
  </si>
  <si>
    <t xml:space="preserve">CDI Corporation</t>
  </si>
  <si>
    <t xml:space="preserve">C098</t>
  </si>
  <si>
    <t xml:space="preserve">The Ceco Corporation</t>
  </si>
  <si>
    <t xml:space="preserve">C099</t>
  </si>
  <si>
    <t xml:space="preserve">Cedar Knolls Acoustical Laboratories</t>
  </si>
  <si>
    <t xml:space="preserve">C100</t>
  </si>
  <si>
    <t xml:space="preserve">Cee Kay Engineering Co</t>
  </si>
  <si>
    <t xml:space="preserve">C101</t>
  </si>
  <si>
    <t xml:space="preserve">Ceiling Fans Inc</t>
  </si>
  <si>
    <t xml:space="preserve">C102</t>
  </si>
  <si>
    <t xml:space="preserve">Celanese Corporation</t>
  </si>
  <si>
    <t xml:space="preserve">C103</t>
  </si>
  <si>
    <t xml:space="preserve">Celco</t>
  </si>
  <si>
    <t xml:space="preserve">C104</t>
  </si>
  <si>
    <t xml:space="preserve">Celudex Corp</t>
  </si>
  <si>
    <t xml:space="preserve">C105</t>
  </si>
  <si>
    <t xml:space="preserve">Cemrel, Inc</t>
  </si>
  <si>
    <t xml:space="preserve">C106</t>
  </si>
  <si>
    <t xml:space="preserve">Cenco Incorporated</t>
  </si>
  <si>
    <t xml:space="preserve">C107</t>
  </si>
  <si>
    <t xml:space="preserve">Centec Corporation</t>
  </si>
  <si>
    <t xml:space="preserve">C108</t>
  </si>
  <si>
    <t xml:space="preserve">Centennial Engineering, Inc</t>
  </si>
  <si>
    <t xml:space="preserve">C109</t>
  </si>
  <si>
    <t xml:space="preserve">Centerflex Technologies Corp</t>
  </si>
  <si>
    <t xml:space="preserve">C110</t>
  </si>
  <si>
    <t xml:space="preserve">Center for Blood Research, Inc</t>
  </si>
  <si>
    <t xml:space="preserve">C111</t>
  </si>
  <si>
    <t xml:space="preserve">Center For Communications Inc</t>
  </si>
  <si>
    <t xml:space="preserve">C112</t>
  </si>
  <si>
    <t xml:space="preserve">The Center for the Environment and Man, Inc</t>
  </si>
  <si>
    <t xml:space="preserve">C113</t>
  </si>
  <si>
    <t xml:space="preserve">Central Chemical Corporation</t>
  </si>
  <si>
    <t xml:space="preserve">C114</t>
  </si>
  <si>
    <t xml:space="preserve">Central Engineering Company</t>
  </si>
  <si>
    <t xml:space="preserve">C115</t>
  </si>
  <si>
    <t xml:space="preserve">Central Pharmaceuticals, Inc</t>
  </si>
  <si>
    <t xml:space="preserve">C116</t>
  </si>
  <si>
    <t xml:space="preserve">Central Soya Company, Inc</t>
  </si>
  <si>
    <t xml:space="preserve">C117</t>
  </si>
  <si>
    <t xml:space="preserve">Central States Diversified, Inc</t>
  </si>
  <si>
    <t xml:space="preserve">C118</t>
  </si>
  <si>
    <t xml:space="preserve">Centro Corporation</t>
  </si>
  <si>
    <t xml:space="preserve">C119</t>
  </si>
  <si>
    <t xml:space="preserve">Century Research Corporation</t>
  </si>
  <si>
    <t xml:space="preserve">C120</t>
  </si>
  <si>
    <t xml:space="preserve">Century Testing Laboratories, Inc</t>
  </si>
  <si>
    <t xml:space="preserve">C121</t>
  </si>
  <si>
    <t xml:space="preserve">Ceramic Finishing Company</t>
  </si>
  <si>
    <t xml:space="preserve">C122</t>
  </si>
  <si>
    <t xml:space="preserve">Cerberonics, Inc</t>
  </si>
  <si>
    <t xml:space="preserve">C123</t>
  </si>
  <si>
    <t xml:space="preserve">CER Corporation</t>
  </si>
  <si>
    <t xml:space="preserve">C124</t>
  </si>
  <si>
    <t xml:space="preserve">Certified Laboratories, Inc</t>
  </si>
  <si>
    <t xml:space="preserve">C125</t>
  </si>
  <si>
    <t xml:space="preserve">Certified Testing Laboratory, Inc</t>
  </si>
  <si>
    <t xml:space="preserve">C126</t>
  </si>
  <si>
    <t xml:space="preserve">Certified Testing Labs, Inc</t>
  </si>
  <si>
    <t xml:space="preserve">C127</t>
  </si>
  <si>
    <t xml:space="preserve">The Cessna Aircraft Company</t>
  </si>
  <si>
    <t xml:space="preserve">C128</t>
  </si>
  <si>
    <t xml:space="preserve">Cetus Corporation</t>
  </si>
  <si>
    <t xml:space="preserve">C129</t>
  </si>
  <si>
    <t xml:space="preserve">CEXEC, Inc</t>
  </si>
  <si>
    <t xml:space="preserve">C130</t>
  </si>
  <si>
    <t xml:space="preserve">CFS Continental, Inc</t>
  </si>
  <si>
    <t xml:space="preserve">C131</t>
  </si>
  <si>
    <t xml:space="preserve">CGR Medical Corporation</t>
  </si>
  <si>
    <t xml:space="preserve">C132</t>
  </si>
  <si>
    <t xml:space="preserve">Chalfant Manufacturing Co</t>
  </si>
  <si>
    <t xml:space="preserve">C133</t>
  </si>
  <si>
    <t xml:space="preserve">Chamberlain Manufacturing Corporation</t>
  </si>
  <si>
    <t xml:space="preserve">C134</t>
  </si>
  <si>
    <t xml:space="preserve">Chambersburg Engineering Company</t>
  </si>
  <si>
    <t xml:space="preserve">C135</t>
  </si>
  <si>
    <t xml:space="preserve">Champion Commercial Industries</t>
  </si>
  <si>
    <t xml:space="preserve">C136</t>
  </si>
  <si>
    <t xml:space="preserve">Champion International Corporation</t>
  </si>
  <si>
    <t xml:space="preserve">C137</t>
  </si>
  <si>
    <t xml:space="preserve">Champion Laboratories, Inc</t>
  </si>
  <si>
    <t xml:space="preserve">C138</t>
  </si>
  <si>
    <t xml:space="preserve">Champion Spark Plug Company</t>
  </si>
  <si>
    <t xml:space="preserve">C139</t>
  </si>
  <si>
    <t xml:space="preserve">Channel Industries, Inc</t>
  </si>
  <si>
    <t xml:space="preserve">C140</t>
  </si>
  <si>
    <t xml:space="preserve">Chapman Chemical Company</t>
  </si>
  <si>
    <t xml:space="preserve">C141</t>
  </si>
  <si>
    <t xml:space="preserve">Chapman Engines, International</t>
  </si>
  <si>
    <t xml:space="preserve">C142</t>
  </si>
  <si>
    <t xml:space="preserve">Charles River Associates Incorporated</t>
  </si>
  <si>
    <t xml:space="preserve">C143</t>
  </si>
  <si>
    <t xml:space="preserve">Charles River Breeding Laboratories, Inc</t>
  </si>
  <si>
    <t xml:space="preserve">C144</t>
  </si>
  <si>
    <t xml:space="preserve">Charter Research Association</t>
  </si>
  <si>
    <t xml:space="preserve">C145</t>
  </si>
  <si>
    <t xml:space="preserve">Chase-Logeman Corporation</t>
  </si>
  <si>
    <t xml:space="preserve">C146</t>
  </si>
  <si>
    <t xml:space="preserve">Chatham Controls Corp</t>
  </si>
  <si>
    <t xml:space="preserve">C147</t>
  </si>
  <si>
    <t xml:space="preserve">Chatham Manufacturing Co</t>
  </si>
  <si>
    <t xml:space="preserve">C148</t>
  </si>
  <si>
    <t xml:space="preserve">Chattem Inc</t>
  </si>
  <si>
    <t xml:space="preserve">C149</t>
  </si>
  <si>
    <t xml:space="preserve">Chematics Research Corp</t>
  </si>
  <si>
    <t xml:space="preserve">C150</t>
  </si>
  <si>
    <t xml:space="preserve">Chemax Corp</t>
  </si>
  <si>
    <t xml:space="preserve">C151</t>
  </si>
  <si>
    <t xml:space="preserve">Chem-Bac Environmental Systems Inc</t>
  </si>
  <si>
    <t xml:space="preserve">C152</t>
  </si>
  <si>
    <t xml:space="preserve">Chemclean Corp</t>
  </si>
  <si>
    <t xml:space="preserve">C153</t>
  </si>
  <si>
    <t xml:space="preserve">Chemetals Corporation</t>
  </si>
  <si>
    <t xml:space="preserve">C154</t>
  </si>
  <si>
    <t xml:space="preserve">Chem-Fleur International, Inc</t>
  </si>
  <si>
    <t xml:space="preserve">C155</t>
  </si>
  <si>
    <t xml:space="preserve">Chemical Abstracts Service</t>
  </si>
  <si>
    <t xml:space="preserve">C156</t>
  </si>
  <si>
    <t xml:space="preserve">Chemical and Geological Laboratories of Alaska, Inc</t>
  </si>
  <si>
    <t xml:space="preserve">C157</t>
  </si>
  <si>
    <t xml:space="preserve">Chemical and Metallurgical Research, Inc</t>
  </si>
  <si>
    <t xml:space="preserve">C158</t>
  </si>
  <si>
    <t xml:space="preserve">Chemical Coatings &amp; Engineering Co, Inc</t>
  </si>
  <si>
    <t xml:space="preserve">C159</t>
  </si>
  <si>
    <t xml:space="preserve">Chemical Commodities, Inc</t>
  </si>
  <si>
    <t xml:space="preserve">C160</t>
  </si>
  <si>
    <t xml:space="preserve">Chemical Data Systems, Inc</t>
  </si>
  <si>
    <t xml:space="preserve">C161</t>
  </si>
  <si>
    <t xml:space="preserve">Chemical Fabrics Corporation</t>
  </si>
  <si>
    <t xml:space="preserve">C162</t>
  </si>
  <si>
    <t xml:space="preserve">Chemical Methods Inc</t>
  </si>
  <si>
    <t xml:space="preserve">C163</t>
  </si>
  <si>
    <t xml:space="preserve">Chemical Research Laboratories</t>
  </si>
  <si>
    <t xml:space="preserve">C164</t>
  </si>
  <si>
    <t xml:space="preserve">Chemical Specialties Mfg Corp</t>
  </si>
  <si>
    <t xml:space="preserve">C165</t>
  </si>
  <si>
    <t xml:space="preserve">Chemicals Procurement Laboratories, Inc</t>
  </si>
  <si>
    <t xml:space="preserve">C166</t>
  </si>
  <si>
    <t xml:space="preserve">Chemineer, Inc</t>
  </si>
  <si>
    <t xml:space="preserve">C167</t>
  </si>
  <si>
    <t xml:space="preserve">Chemiquip Products Co Inc</t>
  </si>
  <si>
    <t xml:space="preserve">C168</t>
  </si>
  <si>
    <t xml:space="preserve">The Chemithon Corporation</t>
  </si>
  <si>
    <t xml:space="preserve">C169</t>
  </si>
  <si>
    <t xml:space="preserve">Chemlab Service of Amarillo</t>
  </si>
  <si>
    <t xml:space="preserve">C170</t>
  </si>
  <si>
    <t xml:space="preserve">Chemley Products Company</t>
  </si>
  <si>
    <t xml:space="preserve">C171</t>
  </si>
  <si>
    <t xml:space="preserve">Chem-Nuclear Systems, Inc</t>
  </si>
  <si>
    <t xml:space="preserve">C172</t>
  </si>
  <si>
    <t xml:space="preserve">Chemo Dynamics</t>
  </si>
  <si>
    <t xml:space="preserve">C173</t>
  </si>
  <si>
    <t xml:space="preserve">Chemplast Inc</t>
  </si>
  <si>
    <t xml:space="preserve">C174</t>
  </si>
  <si>
    <t xml:space="preserve">Chemplex Company</t>
  </si>
  <si>
    <t xml:space="preserve">C175</t>
  </si>
  <si>
    <t xml:space="preserve">Chemplex Industries, Inc</t>
  </si>
  <si>
    <t xml:space="preserve">C176</t>
  </si>
  <si>
    <t xml:space="preserve">Chem Service, Inc</t>
  </si>
  <si>
    <t xml:space="preserve">C177</t>
  </si>
  <si>
    <t xml:space="preserve">Chem Systems Inc</t>
  </si>
  <si>
    <t xml:space="preserve">C178</t>
  </si>
  <si>
    <t xml:space="preserve">Chemtree Corporation</t>
  </si>
  <si>
    <t xml:space="preserve">C179</t>
  </si>
  <si>
    <t xml:space="preserve">Chemtrix, Inc</t>
  </si>
  <si>
    <t xml:space="preserve">C180</t>
  </si>
  <si>
    <t xml:space="preserve">Chemtrol Adhesives Inc</t>
  </si>
  <si>
    <t xml:space="preserve">C181</t>
  </si>
  <si>
    <t xml:space="preserve">Cheriton Engineering</t>
  </si>
  <si>
    <t xml:space="preserve">C182</t>
  </si>
  <si>
    <t xml:space="preserve">Chesebrough-Pond's Inc</t>
  </si>
  <si>
    <t xml:space="preserve">C183</t>
  </si>
  <si>
    <t xml:space="preserve">Chessco Industries, Inc</t>
  </si>
  <si>
    <t xml:space="preserve">C184</t>
  </si>
  <si>
    <t xml:space="preserve">Chi Associates, Inc</t>
  </si>
  <si>
    <t xml:space="preserve">C185</t>
  </si>
  <si>
    <t xml:space="preserve">Chicago Professional Polygraph Center, Inc</t>
  </si>
  <si>
    <t xml:space="preserve">C186</t>
  </si>
  <si>
    <t xml:space="preserve">Chicago Spectro Service Laboratory, Inc</t>
  </si>
  <si>
    <t xml:space="preserve">C187</t>
  </si>
  <si>
    <t xml:space="preserve">Chicago Testing Laboratory, Inc</t>
  </si>
  <si>
    <t xml:space="preserve">C188</t>
  </si>
  <si>
    <t xml:space="preserve">Willard D Childs Consulting Engineer</t>
  </si>
  <si>
    <t xml:space="preserve">C189</t>
  </si>
  <si>
    <t xml:space="preserve">Chilton Research Services</t>
  </si>
  <si>
    <t xml:space="preserve">C190</t>
  </si>
  <si>
    <t xml:space="preserve">Chock Full of Nuts Corp</t>
  </si>
  <si>
    <t xml:space="preserve">C191</t>
  </si>
  <si>
    <t xml:space="preserve">Chomerics, Inc</t>
  </si>
  <si>
    <t xml:space="preserve">C192</t>
  </si>
  <si>
    <t xml:space="preserve">Christiana Metals Corp</t>
  </si>
  <si>
    <t xml:space="preserve">C193</t>
  </si>
  <si>
    <t xml:space="preserve">Chroma Chemicals</t>
  </si>
  <si>
    <t xml:space="preserve">C194</t>
  </si>
  <si>
    <t xml:space="preserve">Chromalloy American Corporation</t>
  </si>
  <si>
    <t xml:space="preserve">C195</t>
  </si>
  <si>
    <t xml:space="preserve">Chromatix, Inc</t>
  </si>
  <si>
    <t xml:space="preserve">C196</t>
  </si>
  <si>
    <t xml:space="preserve">Chrometrics Laboratories, Inc</t>
  </si>
  <si>
    <t xml:space="preserve">C197</t>
  </si>
  <si>
    <t xml:space="preserve">Chromex Chemical Corporation</t>
  </si>
  <si>
    <t xml:space="preserve">C198</t>
  </si>
  <si>
    <t xml:space="preserve">Chrysler Corporation</t>
  </si>
  <si>
    <t xml:space="preserve">C199</t>
  </si>
  <si>
    <t xml:space="preserve">CH2M Hill Inc</t>
  </si>
  <si>
    <t xml:space="preserve">C200</t>
  </si>
  <si>
    <t xml:space="preserve">Chu Associates, Inc</t>
  </si>
  <si>
    <t xml:space="preserve">C201</t>
  </si>
  <si>
    <t xml:space="preserve">C202</t>
  </si>
  <si>
    <t xml:space="preserve">Church &amp; Dwight Company, Inc</t>
  </si>
  <si>
    <t xml:space="preserve">C203</t>
  </si>
  <si>
    <t xml:space="preserve">Ciba-Geigy Corporation</t>
  </si>
  <si>
    <t xml:space="preserve">C204</t>
  </si>
  <si>
    <t xml:space="preserve">CIC Research, Inc</t>
  </si>
  <si>
    <t xml:space="preserve">C205</t>
  </si>
  <si>
    <t xml:space="preserve">The Cincinnati Butchers Supply Company</t>
  </si>
  <si>
    <t xml:space="preserve">C206</t>
  </si>
  <si>
    <t xml:space="preserve">Cincinnati Electronics Corp</t>
  </si>
  <si>
    <t xml:space="preserve">C207</t>
  </si>
  <si>
    <t xml:space="preserve">Cincinnati Gear Company</t>
  </si>
  <si>
    <t xml:space="preserve">C208</t>
  </si>
  <si>
    <t xml:space="preserve">Cincinnati Gold &amp; Silver Refining Co</t>
  </si>
  <si>
    <t xml:space="preserve">C209</t>
  </si>
  <si>
    <t xml:space="preserve">Cincinnati Milacron, Inc</t>
  </si>
  <si>
    <t xml:space="preserve">C210</t>
  </si>
  <si>
    <t xml:space="preserve">Cincinnati Sub-Zero Products, Inc</t>
  </si>
  <si>
    <t xml:space="preserve">C211</t>
  </si>
  <si>
    <t xml:space="preserve">Circle Plastics Products Inc</t>
  </si>
  <si>
    <t xml:space="preserve">C212</t>
  </si>
  <si>
    <t xml:space="preserve">Circuit Engineering</t>
  </si>
  <si>
    <t xml:space="preserve">C213</t>
  </si>
  <si>
    <t xml:space="preserve">Circuit Technology Co, Inc</t>
  </si>
  <si>
    <t xml:space="preserve">C214</t>
  </si>
  <si>
    <t xml:space="preserve">Cirqtel Inc</t>
  </si>
  <si>
    <t xml:space="preserve">C215</t>
  </si>
  <si>
    <t xml:space="preserve">Cities Service Company</t>
  </si>
  <si>
    <t xml:space="preserve">C216</t>
  </si>
  <si>
    <t xml:space="preserve">Citizens Gas &amp; Coke Utility</t>
  </si>
  <si>
    <t xml:space="preserve">C217</t>
  </si>
  <si>
    <t xml:space="preserve">Citrus World, Inc</t>
  </si>
  <si>
    <t xml:space="preserve">C218</t>
  </si>
  <si>
    <t xml:space="preserve">City Fire Equipment Co</t>
  </si>
  <si>
    <t xml:space="preserve">C219</t>
  </si>
  <si>
    <t xml:space="preserve">City Investing Co</t>
  </si>
  <si>
    <t xml:space="preserve">C220</t>
  </si>
  <si>
    <t xml:space="preserve">City Testing &amp; Research Laboratories, Inc</t>
  </si>
  <si>
    <t xml:space="preserve">C221</t>
  </si>
  <si>
    <t xml:space="preserve">C J Enterprises</t>
  </si>
  <si>
    <t xml:space="preserve">C222</t>
  </si>
  <si>
    <t xml:space="preserve">Clark &amp; Slater Associates, Inc</t>
  </si>
  <si>
    <t xml:space="preserve">C223</t>
  </si>
  <si>
    <t xml:space="preserve">Clark Consolidated Industries Inc</t>
  </si>
  <si>
    <t xml:space="preserve">C224</t>
  </si>
  <si>
    <t xml:space="preserve">Edward E Clark Engineers-Scientists, Inc</t>
  </si>
  <si>
    <t xml:space="preserve">C225</t>
  </si>
  <si>
    <t xml:space="preserve">Clarke-Hess Communication Research Corporation</t>
  </si>
  <si>
    <t xml:space="preserve">C226</t>
  </si>
  <si>
    <t xml:space="preserve">Clark Equipment Company</t>
  </si>
  <si>
    <t xml:space="preserve">C227</t>
  </si>
  <si>
    <t xml:space="preserve">J L Clark Manufacturing Company</t>
  </si>
  <si>
    <t xml:space="preserve">C228</t>
  </si>
  <si>
    <t xml:space="preserve">Clarostat Mfg Co, Inc</t>
  </si>
  <si>
    <t xml:space="preserve">C229</t>
  </si>
  <si>
    <t xml:space="preserve">Clayton Manufacturing Company</t>
  </si>
  <si>
    <t xml:space="preserve">C230</t>
  </si>
  <si>
    <t xml:space="preserve">Clean Air Engineering, Inc</t>
  </si>
  <si>
    <t xml:space="preserve">C231</t>
  </si>
  <si>
    <t xml:space="preserve">Clean Energy Research Institute</t>
  </si>
  <si>
    <t xml:space="preserve">C232</t>
  </si>
  <si>
    <t xml:space="preserve">Clean Room Products, Inc</t>
  </si>
  <si>
    <t xml:space="preserve">C233</t>
  </si>
  <si>
    <t xml:space="preserve">Clean Water Consultants</t>
  </si>
  <si>
    <t xml:space="preserve">C234</t>
  </si>
  <si>
    <t xml:space="preserve">Clement Designlabs Inc</t>
  </si>
  <si>
    <t xml:space="preserve">C235</t>
  </si>
  <si>
    <t xml:space="preserve">The Cieveland-Cliffs Iron Company</t>
  </si>
  <si>
    <t xml:space="preserve">C236</t>
  </si>
  <si>
    <t xml:space="preserve">Cleveland Crystals, Inc</t>
  </si>
  <si>
    <t xml:space="preserve">C237</t>
  </si>
  <si>
    <t xml:space="preserve">Cleveland Cutter &amp; Reamer Co</t>
  </si>
  <si>
    <t xml:space="preserve">C238</t>
  </si>
  <si>
    <t xml:space="preserve">Cleveland Machine Controls, Inc</t>
  </si>
  <si>
    <t xml:space="preserve">C239</t>
  </si>
  <si>
    <t xml:space="preserve">Clevepak Corporation</t>
  </si>
  <si>
    <t xml:space="preserve">C240</t>
  </si>
  <si>
    <t xml:space="preserve">Clinesmith Supply Sales Inc</t>
  </si>
  <si>
    <t xml:space="preserve">C241</t>
  </si>
  <si>
    <t xml:space="preserve">Clinical Biochemical Corp</t>
  </si>
  <si>
    <t xml:space="preserve">C242</t>
  </si>
  <si>
    <t xml:space="preserve">Clinical Resources, Inc</t>
  </si>
  <si>
    <t xml:space="preserve">C243</t>
  </si>
  <si>
    <t xml:space="preserve">Clinical Sciences, Inc</t>
  </si>
  <si>
    <t xml:space="preserve">C244</t>
  </si>
  <si>
    <t xml:space="preserve">Clopay Corporation</t>
  </si>
  <si>
    <t xml:space="preserve">C245</t>
  </si>
  <si>
    <t xml:space="preserve">The Clorox Company</t>
  </si>
  <si>
    <t xml:space="preserve">C246</t>
  </si>
  <si>
    <t xml:space="preserve">Clow Corporation</t>
  </si>
  <si>
    <t xml:space="preserve">C247</t>
  </si>
  <si>
    <t xml:space="preserve">C L W Incorporated</t>
  </si>
  <si>
    <t xml:space="preserve">C248</t>
  </si>
  <si>
    <t xml:space="preserve">CNR Inc</t>
  </si>
  <si>
    <t xml:space="preserve">C249</t>
  </si>
  <si>
    <t xml:space="preserve">CNTR, Inc</t>
  </si>
  <si>
    <t xml:space="preserve">C250</t>
  </si>
  <si>
    <t xml:space="preserve">Coalfield Research, Inc</t>
  </si>
  <si>
    <t xml:space="preserve">C251</t>
  </si>
  <si>
    <t xml:space="preserve">Coastal Ecosystems Management, Inc</t>
  </si>
  <si>
    <t xml:space="preserve">C252</t>
  </si>
  <si>
    <t xml:space="preserve">Coastal Environments, Inc</t>
  </si>
  <si>
    <t xml:space="preserve">C253</t>
  </si>
  <si>
    <t xml:space="preserve">Coastal Modular Corp</t>
  </si>
  <si>
    <t xml:space="preserve">C254</t>
  </si>
  <si>
    <t xml:space="preserve">Coast Metals, Inc</t>
  </si>
  <si>
    <t xml:space="preserve">C255</t>
  </si>
  <si>
    <t xml:space="preserve">Coatings Research Group, Inc</t>
  </si>
  <si>
    <t xml:space="preserve">C256</t>
  </si>
  <si>
    <t xml:space="preserve">Coating Systems, Inc</t>
  </si>
  <si>
    <t xml:space="preserve">C257</t>
  </si>
  <si>
    <t xml:space="preserve">Coats &amp; Clark Inc</t>
  </si>
  <si>
    <t xml:space="preserve">C258</t>
  </si>
  <si>
    <t xml:space="preserve">Coaxial Dynamics Inc</t>
  </si>
  <si>
    <t xml:space="preserve">C259</t>
  </si>
  <si>
    <t xml:space="preserve">Cobbs Engineering, Inc</t>
  </si>
  <si>
    <t xml:space="preserve">C260</t>
  </si>
  <si>
    <t xml:space="preserve">Cobe Laboratories, Inc</t>
  </si>
  <si>
    <t xml:space="preserve">C261</t>
  </si>
  <si>
    <t xml:space="preserve">Coburn Corporation</t>
  </si>
  <si>
    <t xml:space="preserve">C262</t>
  </si>
  <si>
    <t xml:space="preserve">The Coca Cola Company</t>
  </si>
  <si>
    <t xml:space="preserve">C263</t>
  </si>
  <si>
    <t xml:space="preserve">T H Cochrane Laboratories, Ltd</t>
  </si>
  <si>
    <t xml:space="preserve">C264</t>
  </si>
  <si>
    <t xml:space="preserve">Codi Corporation</t>
  </si>
  <si>
    <t xml:space="preserve">C265</t>
  </si>
  <si>
    <t xml:space="preserve">Coe Laboratories, Inc</t>
  </si>
  <si>
    <t xml:space="preserve">C266</t>
  </si>
  <si>
    <t xml:space="preserve">Daniel J Coffey Associates</t>
  </si>
  <si>
    <t xml:space="preserve">C267</t>
  </si>
  <si>
    <t xml:space="preserve">COGAS Development Company</t>
  </si>
  <si>
    <t xml:space="preserve">C268</t>
  </si>
  <si>
    <t xml:space="preserve">Cohen &amp; Pascoe, Inc</t>
  </si>
  <si>
    <t xml:space="preserve">C269</t>
  </si>
  <si>
    <t xml:space="preserve">Coherent Incorporated</t>
  </si>
  <si>
    <t xml:space="preserve">C270</t>
  </si>
  <si>
    <t xml:space="preserve">Cohn Research</t>
  </si>
  <si>
    <t xml:space="preserve">C271</t>
  </si>
  <si>
    <t xml:space="preserve">Cohu, Inc</t>
  </si>
  <si>
    <t xml:space="preserve">C272</t>
  </si>
  <si>
    <t xml:space="preserve">Cold Spring Harbor Laboratory</t>
  </si>
  <si>
    <t xml:space="preserve">C273</t>
  </si>
  <si>
    <t xml:space="preserve">The Coleman Co, Inc</t>
  </si>
  <si>
    <t xml:space="preserve">C274</t>
  </si>
  <si>
    <t xml:space="preserve">Cole-Parmer Instrument Company</t>
  </si>
  <si>
    <t xml:space="preserve">C275</t>
  </si>
  <si>
    <t xml:space="preserve">Colgate-Palmolive Company</t>
  </si>
  <si>
    <t xml:space="preserve">C276</t>
  </si>
  <si>
    <t xml:space="preserve">Collaborative Research, Inc</t>
  </si>
  <si>
    <t xml:space="preserve">C277</t>
  </si>
  <si>
    <t xml:space="preserve">Collagen Corporation</t>
  </si>
  <si>
    <t xml:space="preserve">C278</t>
  </si>
  <si>
    <t xml:space="preserve">Collins &amp; Aikman Corporation</t>
  </si>
  <si>
    <t xml:space="preserve">C279</t>
  </si>
  <si>
    <t xml:space="preserve">Colloids, Inc</t>
  </si>
  <si>
    <t xml:space="preserve">C280</t>
  </si>
  <si>
    <t xml:space="preserve">Colorado Engineering Experiment Station, Inc</t>
  </si>
  <si>
    <t xml:space="preserve">C281</t>
  </si>
  <si>
    <t xml:space="preserve">Colorado International Corporation</t>
  </si>
  <si>
    <t xml:space="preserve">C282</t>
  </si>
  <si>
    <t xml:space="preserve">Colorado Microsystems, Inc</t>
  </si>
  <si>
    <t xml:space="preserve">C283</t>
  </si>
  <si>
    <t xml:space="preserve">Colorado School of Mines Research Institute</t>
  </si>
  <si>
    <t xml:space="preserve">C284</t>
  </si>
  <si>
    <t xml:space="preserve">Colorado Serum Co</t>
  </si>
  <si>
    <t xml:space="preserve">C285</t>
  </si>
  <si>
    <t xml:space="preserve">Colorado Video, Incorporated</t>
  </si>
  <si>
    <t xml:space="preserve">C286</t>
  </si>
  <si>
    <t xml:space="preserve">Colt Industries Inc</t>
  </si>
  <si>
    <t xml:space="preserve">C287</t>
  </si>
  <si>
    <t xml:space="preserve">Colton Creators Inc</t>
  </si>
  <si>
    <t xml:space="preserve">C288</t>
  </si>
  <si>
    <t xml:space="preserve">Colton/Lester/Fribis Associates, Inc</t>
  </si>
  <si>
    <t xml:space="preserve">C289</t>
  </si>
  <si>
    <t xml:space="preserve">Columbia Chase Corporation</t>
  </si>
  <si>
    <t xml:space="preserve">C290</t>
  </si>
  <si>
    <t xml:space="preserve">Columbia Chemical Corporation</t>
  </si>
  <si>
    <t xml:space="preserve">C291</t>
  </si>
  <si>
    <t xml:space="preserve">Columbia Gas System, Inc</t>
  </si>
  <si>
    <t xml:space="preserve">C292</t>
  </si>
  <si>
    <t xml:space="preserve">Columbia Laboratories, Inc</t>
  </si>
  <si>
    <t xml:space="preserve">C293</t>
  </si>
  <si>
    <t xml:space="preserve">Columbian Rope Company</t>
  </si>
  <si>
    <t xml:space="preserve">C294</t>
  </si>
  <si>
    <t xml:space="preserve">Columbia Organic Chemicals Co, Inc</t>
  </si>
  <si>
    <t xml:space="preserve">C295</t>
  </si>
  <si>
    <t xml:space="preserve">Columbia Research Corporation</t>
  </si>
  <si>
    <t xml:space="preserve">C296</t>
  </si>
  <si>
    <t xml:space="preserve">Columbia Research Laboratories, Inc</t>
  </si>
  <si>
    <t xml:space="preserve">C297</t>
  </si>
  <si>
    <t xml:space="preserve">Columbia Research Service</t>
  </si>
  <si>
    <t xml:space="preserve">C298</t>
  </si>
  <si>
    <t xml:space="preserve">Columbia Scientific Industries Corporation</t>
  </si>
  <si>
    <t xml:space="preserve">C299</t>
  </si>
  <si>
    <t xml:space="preserve">Columbus Water &amp; Chemical Testing Laboratory</t>
  </si>
  <si>
    <t xml:space="preserve">C300</t>
  </si>
  <si>
    <t xml:space="preserve">Comarco, Inc</t>
  </si>
  <si>
    <t xml:space="preserve">C301</t>
  </si>
  <si>
    <t xml:space="preserve">Comark Industries, Inc</t>
  </si>
  <si>
    <t xml:space="preserve">C302</t>
  </si>
  <si>
    <t xml:space="preserve">Combustion and Explosives Research, Inc</t>
  </si>
  <si>
    <t xml:space="preserve">C303</t>
  </si>
  <si>
    <t xml:space="preserve">Combustion Engineering, Inc</t>
  </si>
  <si>
    <t xml:space="preserve">C304</t>
  </si>
  <si>
    <t xml:space="preserve">Combustion Equipment Associates, Inc</t>
  </si>
  <si>
    <t xml:space="preserve">C305</t>
  </si>
  <si>
    <t xml:space="preserve">Combustion Processes, Inc</t>
  </si>
  <si>
    <t xml:space="preserve">C306</t>
  </si>
  <si>
    <t xml:space="preserve">Comet Chemical Co, Inc</t>
  </si>
  <si>
    <t xml:space="preserve">C307</t>
  </si>
  <si>
    <t xml:space="preserve">Comgeneral Corporation</t>
  </si>
  <si>
    <t xml:space="preserve">C308</t>
  </si>
  <si>
    <t xml:space="preserve">Commercial Fabrication &amp; Machine</t>
  </si>
  <si>
    <t xml:space="preserve">C309</t>
  </si>
  <si>
    <t xml:space="preserve">Commercial Shrimp Culture International</t>
  </si>
  <si>
    <t xml:space="preserve">C310</t>
  </si>
  <si>
    <t xml:space="preserve">Commission for Administrative Services in- Hospitals</t>
  </si>
  <si>
    <t xml:space="preserve">C311</t>
  </si>
  <si>
    <t xml:space="preserve">Commonwealth Research Corporation</t>
  </si>
  <si>
    <t xml:space="preserve">C312</t>
  </si>
  <si>
    <t xml:space="preserve">Commonwealth Research Group, Inc</t>
  </si>
  <si>
    <t xml:space="preserve">C313</t>
  </si>
  <si>
    <t xml:space="preserve">Commonwealth Scientific Corporation</t>
  </si>
  <si>
    <t xml:space="preserve">C314</t>
  </si>
  <si>
    <t xml:space="preserve">Communications Consulting Corp</t>
  </si>
  <si>
    <t xml:space="preserve">C315</t>
  </si>
  <si>
    <t xml:space="preserve">Communications Satellite Corporation</t>
  </si>
  <si>
    <t xml:space="preserve">C316</t>
  </si>
  <si>
    <t xml:space="preserve">Compo Industries, Inc</t>
  </si>
  <si>
    <t xml:space="preserve">C317</t>
  </si>
  <si>
    <t xml:space="preserve">Component Research Co, Inc</t>
  </si>
  <si>
    <t xml:space="preserve">C318</t>
  </si>
  <si>
    <t xml:space="preserve">Composite Container Corporation</t>
  </si>
  <si>
    <t xml:space="preserve">C319</t>
  </si>
  <si>
    <t xml:space="preserve">Composite Structures Corporation</t>
  </si>
  <si>
    <t xml:space="preserve">C320</t>
  </si>
  <si>
    <t xml:space="preserve">Comprehensive Health, Inc</t>
  </si>
  <si>
    <t xml:space="preserve">C321</t>
  </si>
  <si>
    <t xml:space="preserve">Comprehensive Planning Services</t>
  </si>
  <si>
    <t xml:space="preserve">C322</t>
  </si>
  <si>
    <t xml:space="preserve">Comptek Research, Inc</t>
  </si>
  <si>
    <t xml:space="preserve">C323</t>
  </si>
  <si>
    <t xml:space="preserve">Comptrol Inc</t>
  </si>
  <si>
    <t xml:space="preserve">C324</t>
  </si>
  <si>
    <t xml:space="preserve">Comp-Tron, Incorporated</t>
  </si>
  <si>
    <t xml:space="preserve">C325</t>
  </si>
  <si>
    <t xml:space="preserve">Compudyne Corporation</t>
  </si>
  <si>
    <t xml:space="preserve">C326</t>
  </si>
  <si>
    <t xml:space="preserve">Compusys, Inc</t>
  </si>
  <si>
    <t xml:space="preserve">C327</t>
  </si>
  <si>
    <t xml:space="preserve">Computational Mechanics Consultants, Inc</t>
  </si>
  <si>
    <t xml:space="preserve">C328</t>
  </si>
  <si>
    <t xml:space="preserve">Computer &amp; Communications Technology Corp</t>
  </si>
  <si>
    <t xml:space="preserve">C329</t>
  </si>
  <si>
    <t xml:space="preserve">Computer Corporation of America</t>
  </si>
  <si>
    <t xml:space="preserve">C330</t>
  </si>
  <si>
    <t xml:space="preserve">Computer Entry Systems Corporation</t>
  </si>
  <si>
    <t xml:space="preserve">C331</t>
  </si>
  <si>
    <t xml:space="preserve">Computer Generation, Inc</t>
  </si>
  <si>
    <t xml:space="preserve">C332</t>
  </si>
  <si>
    <t xml:space="preserve">Computer Genetics Corporation</t>
  </si>
  <si>
    <t xml:space="preserve">C333</t>
  </si>
  <si>
    <t xml:space="preserve">Computer Horizons, Inc</t>
  </si>
  <si>
    <t xml:space="preserve">C334</t>
  </si>
  <si>
    <t xml:space="preserve">Computer Identics Corp</t>
  </si>
  <si>
    <t xml:space="preserve">C335</t>
  </si>
  <si>
    <t xml:space="preserve">Computer Instruments Corporation</t>
  </si>
  <si>
    <t xml:space="preserve">C336</t>
  </si>
  <si>
    <t xml:space="preserve">Computer-Link Corporation</t>
  </si>
  <si>
    <t xml:space="preserve">C337</t>
  </si>
  <si>
    <t xml:space="preserve">Computer Products Corporation</t>
  </si>
  <si>
    <t xml:space="preserve">C338</t>
  </si>
  <si>
    <t xml:space="preserve">Computer Professionals Co</t>
  </si>
  <si>
    <t xml:space="preserve">C339</t>
  </si>
  <si>
    <t xml:space="preserve">Computer Science &amp; Application, Inc</t>
  </si>
  <si>
    <t xml:space="preserve">C340</t>
  </si>
  <si>
    <t xml:space="preserve">Computer Sciences Corporation</t>
  </si>
  <si>
    <t xml:space="preserve">C341</t>
  </si>
  <si>
    <t xml:space="preserve">Computer Service, Inc</t>
  </si>
  <si>
    <t xml:space="preserve">C342</t>
  </si>
  <si>
    <t xml:space="preserve">Computer Signal Processors, Inc</t>
  </si>
  <si>
    <t xml:space="preserve">C343</t>
  </si>
  <si>
    <t xml:space="preserve">Computer Task Group Inc</t>
  </si>
  <si>
    <t xml:space="preserve">C344</t>
  </si>
  <si>
    <t xml:space="preserve">Computer Utilities of Wisconsin, Inc</t>
  </si>
  <si>
    <t xml:space="preserve">C345</t>
  </si>
  <si>
    <t xml:space="preserve">Computervision Corporation</t>
  </si>
  <si>
    <t xml:space="preserve">C346</t>
  </si>
  <si>
    <t xml:space="preserve">Comsip Customline Corp</t>
  </si>
  <si>
    <t xml:space="preserve">C347</t>
  </si>
  <si>
    <t xml:space="preserve">Comsonics, Inc</t>
  </si>
  <si>
    <t xml:space="preserve">C348</t>
  </si>
  <si>
    <t xml:space="preserve">Comstock &amp; Wescott, Inc</t>
  </si>
  <si>
    <t xml:space="preserve">C349</t>
  </si>
  <si>
    <t xml:space="preserve">Com/Tech Systems, Inc</t>
  </si>
  <si>
    <t xml:space="preserve">C350</t>
  </si>
  <si>
    <t xml:space="preserve">Comtech Telecommunications Corporation</t>
  </si>
  <si>
    <t xml:space="preserve">C351</t>
  </si>
  <si>
    <t xml:space="preserve">Com-Trol Inc</t>
  </si>
  <si>
    <t xml:space="preserve">C352</t>
  </si>
  <si>
    <t xml:space="preserve">Concept, Inc</t>
  </si>
  <si>
    <t xml:space="preserve">C353</t>
  </si>
  <si>
    <t xml:space="preserve">Conceptual Device Associates</t>
  </si>
  <si>
    <t xml:space="preserve">C354</t>
  </si>
  <si>
    <t xml:space="preserve">Concern Group Inc</t>
  </si>
  <si>
    <t xml:space="preserve">C355</t>
  </si>
  <si>
    <t xml:space="preserve">Concrete Technology Corporation</t>
  </si>
  <si>
    <t xml:space="preserve">C356</t>
  </si>
  <si>
    <t xml:space="preserve">Condec Corp</t>
  </si>
  <si>
    <t xml:space="preserve">C357</t>
  </si>
  <si>
    <t xml:space="preserve">Condenser Cleaners Manufacturing Co, Inc</t>
  </si>
  <si>
    <t xml:space="preserve">C358</t>
  </si>
  <si>
    <t xml:space="preserve">Cone Mills Corporation</t>
  </si>
  <si>
    <t xml:space="preserve">C359</t>
  </si>
  <si>
    <t xml:space="preserve">The Conference Board, Inc</t>
  </si>
  <si>
    <t xml:space="preserve">C360</t>
  </si>
  <si>
    <t xml:space="preserve">Conforming Matrix Corporation</t>
  </si>
  <si>
    <t xml:space="preserve">C361</t>
  </si>
  <si>
    <t xml:space="preserve">Congoleum Corporation</t>
  </si>
  <si>
    <t xml:space="preserve">C362</t>
  </si>
  <si>
    <t xml:space="preserve">Conklin &amp; Rossant</t>
  </si>
  <si>
    <t xml:space="preserve">C363</t>
  </si>
  <si>
    <t xml:space="preserve">Connecticut Metallurgical, Inc</t>
  </si>
  <si>
    <t xml:space="preserve">C364</t>
  </si>
  <si>
    <t xml:space="preserve">Connecticut Valley Biological Supply Co, Inc</t>
  </si>
  <si>
    <t xml:space="preserve">C365</t>
  </si>
  <si>
    <t xml:space="preserve">Conner Associates, Inc</t>
  </si>
  <si>
    <t xml:space="preserve">C366</t>
  </si>
  <si>
    <t xml:space="preserve">Conoco Inc</t>
  </si>
  <si>
    <t xml:space="preserve">C367</t>
  </si>
  <si>
    <t xml:space="preserve">Consad Research Corporation</t>
  </si>
  <si>
    <t xml:space="preserve">C368</t>
  </si>
  <si>
    <t xml:space="preserve">Conservation Chemical Co</t>
  </si>
  <si>
    <t xml:space="preserve">C369</t>
  </si>
  <si>
    <t xml:space="preserve">Consler Corporation</t>
  </si>
  <si>
    <t xml:space="preserve">C370</t>
  </si>
  <si>
    <t xml:space="preserve">Consolidated Engineering Co</t>
  </si>
  <si>
    <t xml:space="preserve">C371</t>
  </si>
  <si>
    <t xml:space="preserve">Consolidated Foods Corporation</t>
  </si>
  <si>
    <t xml:space="preserve">C372</t>
  </si>
  <si>
    <t xml:space="preserve">Consolidated Industries, Inc</t>
  </si>
  <si>
    <t xml:space="preserve">C373</t>
  </si>
  <si>
    <t xml:space="preserve">Consolidated Laboratories, Inc</t>
  </si>
  <si>
    <t xml:space="preserve">C374</t>
  </si>
  <si>
    <t xml:space="preserve">Consolidated Natural Gas Co</t>
  </si>
  <si>
    <t xml:space="preserve">C375</t>
  </si>
  <si>
    <t xml:space="preserve">Consolidated Papers, Inc</t>
  </si>
  <si>
    <t xml:space="preserve">C376</t>
  </si>
  <si>
    <t xml:space="preserve">Consolidated Rail Corporation</t>
  </si>
  <si>
    <t xml:space="preserve">C377</t>
  </si>
  <si>
    <t xml:space="preserve">Consolidated Stills &amp; Sterilizers</t>
  </si>
  <si>
    <t xml:space="preserve">C378</t>
  </si>
  <si>
    <t xml:space="preserve">The Consortium Inc</t>
  </si>
  <si>
    <t xml:space="preserve">C379</t>
  </si>
  <si>
    <t xml:space="preserve">Construction Research Laboratory, Inc</t>
  </si>
  <si>
    <t xml:space="preserve">C380</t>
  </si>
  <si>
    <t xml:space="preserve">Construction Systems Associates, Inc</t>
  </si>
  <si>
    <t xml:space="preserve">C381</t>
  </si>
  <si>
    <t xml:space="preserve">Consulting Communications Engineers, Inc</t>
  </si>
  <si>
    <t xml:space="preserve">C382</t>
  </si>
  <si>
    <t xml:space="preserve">Consulting Engineering Services</t>
  </si>
  <si>
    <t xml:space="preserve">C383</t>
  </si>
  <si>
    <t xml:space="preserve">Consulting Engineers Diversified, Inc</t>
  </si>
  <si>
    <t xml:space="preserve">C384</t>
  </si>
  <si>
    <t xml:space="preserve">Consulting International, Inc</t>
  </si>
  <si>
    <t xml:space="preserve">C385</t>
  </si>
  <si>
    <t xml:space="preserve">Consult, Ltd</t>
  </si>
  <si>
    <t xml:space="preserve">C386</t>
  </si>
  <si>
    <t xml:space="preserve">Consumer Research Corporation</t>
  </si>
  <si>
    <t xml:space="preserve">C387</t>
  </si>
  <si>
    <t xml:space="preserve">Consumers Flavoring Extract Co, Inc</t>
  </si>
  <si>
    <t xml:space="preserve">C388</t>
  </si>
  <si>
    <t xml:space="preserve">Consumer Testing Labs, Inc</t>
  </si>
  <si>
    <t xml:space="preserve">C389</t>
  </si>
  <si>
    <t xml:space="preserve">Container-Quinn Testing Laboratories, Inc</t>
  </si>
  <si>
    <t xml:space="preserve">C390</t>
  </si>
  <si>
    <t xml:space="preserve">Container Research Corp</t>
  </si>
  <si>
    <t xml:space="preserve">C391</t>
  </si>
  <si>
    <t xml:space="preserve">Container Testing Laboratory, Inc</t>
  </si>
  <si>
    <t xml:space="preserve">C392</t>
  </si>
  <si>
    <t xml:space="preserve">Contemporary Systems, Inc</t>
  </si>
  <si>
    <t xml:space="preserve">C393</t>
  </si>
  <si>
    <t xml:space="preserve">Continental Chemiste Corp</t>
  </si>
  <si>
    <t xml:space="preserve">C394</t>
  </si>
  <si>
    <t xml:space="preserve">Continental Disc Corporation</t>
  </si>
  <si>
    <t xml:space="preserve">C395</t>
  </si>
  <si>
    <t xml:space="preserve">Continental Electronics Corp</t>
  </si>
  <si>
    <t xml:space="preserve">C396</t>
  </si>
  <si>
    <t xml:space="preserve">The Continental Group, Inc</t>
  </si>
  <si>
    <t xml:space="preserve">C397</t>
  </si>
  <si>
    <t xml:space="preserve">Continental Products of Texas</t>
  </si>
  <si>
    <t xml:space="preserve">C398</t>
  </si>
  <si>
    <t xml:space="preserve">Continental Technical Finishes Corp</t>
  </si>
  <si>
    <t xml:space="preserve">C399</t>
  </si>
  <si>
    <t xml:space="preserve">Contour Company, Inc</t>
  </si>
  <si>
    <t xml:space="preserve">C400</t>
  </si>
  <si>
    <t xml:space="preserve">Contract Laboratories Associates</t>
  </si>
  <si>
    <t xml:space="preserve">C401</t>
  </si>
  <si>
    <t xml:space="preserve">Contraves Goerz Corporation</t>
  </si>
  <si>
    <t xml:space="preserve">C402</t>
  </si>
  <si>
    <t xml:space="preserve">Control Corporation</t>
  </si>
  <si>
    <t xml:space="preserve">C403</t>
  </si>
  <si>
    <t xml:space="preserve">Control Data Corporation</t>
  </si>
  <si>
    <t xml:space="preserve">C404</t>
  </si>
  <si>
    <t xml:space="preserve">Control Laser Corp</t>
  </si>
  <si>
    <t xml:space="preserve">C405</t>
  </si>
  <si>
    <t xml:space="preserve">Controlled Environment Systems, Inc</t>
  </si>
  <si>
    <t xml:space="preserve">C406</t>
  </si>
  <si>
    <t xml:space="preserve">Control Logic, Inc</t>
  </si>
  <si>
    <t xml:space="preserve">C407</t>
  </si>
  <si>
    <t xml:space="preserve">Control Process Inc</t>
  </si>
  <si>
    <t xml:space="preserve">C408</t>
  </si>
  <si>
    <t xml:space="preserve">Controls for Environmental Pollution, Inc</t>
  </si>
  <si>
    <t xml:space="preserve">C409</t>
  </si>
  <si>
    <t xml:space="preserve">Control Technology Company Incorporated</t>
  </si>
  <si>
    <t xml:space="preserve">C410</t>
  </si>
  <si>
    <t xml:space="preserve">Control Technology Corporation</t>
  </si>
  <si>
    <t xml:space="preserve">C411</t>
  </si>
  <si>
    <t xml:space="preserve">Centronics, Inc</t>
  </si>
  <si>
    <t xml:space="preserve">C412</t>
  </si>
  <si>
    <t xml:space="preserve">Converse, Ward, Davis, Dixon</t>
  </si>
  <si>
    <t xml:space="preserve">C413</t>
  </si>
  <si>
    <t xml:space="preserve">Conway Research, Inc</t>
  </si>
  <si>
    <t xml:space="preserve">C414</t>
  </si>
  <si>
    <t xml:space="preserve">Conwed Corporation</t>
  </si>
  <si>
    <t xml:space="preserve">C415</t>
  </si>
  <si>
    <t xml:space="preserve">E L Conwell &amp; Co</t>
  </si>
  <si>
    <t xml:space="preserve">C416</t>
  </si>
  <si>
    <t xml:space="preserve">Conwood Corporation</t>
  </si>
  <si>
    <t xml:space="preserve">C417</t>
  </si>
  <si>
    <t xml:space="preserve">Cook Associates, Inc</t>
  </si>
  <si>
    <t xml:space="preserve">C418</t>
  </si>
  <si>
    <t xml:space="preserve">Cook Chocolate Co, Inc</t>
  </si>
  <si>
    <t xml:space="preserve">C419</t>
  </si>
  <si>
    <t xml:space="preserve">Cooke Vacuum Products, Inc</t>
  </si>
  <si>
    <t xml:space="preserve">C420</t>
  </si>
  <si>
    <t xml:space="preserve">Cook Paint &amp; Varnish Company</t>
  </si>
  <si>
    <t xml:space="preserve">C421</t>
  </si>
  <si>
    <t xml:space="preserve">Cooley, Incorporated</t>
  </si>
  <si>
    <t xml:space="preserve">C422</t>
  </si>
  <si>
    <t xml:space="preserve">Cooper Industries, Inc</t>
  </si>
  <si>
    <t xml:space="preserve">C423</t>
  </si>
  <si>
    <t xml:space="preserve">Cooper Laboratories, Inc</t>
  </si>
  <si>
    <t xml:space="preserve">C424</t>
  </si>
  <si>
    <t xml:space="preserve">Coopers Creek Chemical Corp</t>
  </si>
  <si>
    <t xml:space="preserve">C425</t>
  </si>
  <si>
    <t xml:space="preserve">Cooper Tire and Rubber Company</t>
  </si>
  <si>
    <t xml:space="preserve">C426</t>
  </si>
  <si>
    <t xml:space="preserve">Copeland and Roland, Inc</t>
  </si>
  <si>
    <t xml:space="preserve">C427</t>
  </si>
  <si>
    <t xml:space="preserve">Copolymer Rubber &amp; Chemical Corporation</t>
  </si>
  <si>
    <t xml:space="preserve">C428</t>
  </si>
  <si>
    <t xml:space="preserve">Copperweld Corporation</t>
  </si>
  <si>
    <t xml:space="preserve">C429</t>
  </si>
  <si>
    <t xml:space="preserve">Cordin Company</t>
  </si>
  <si>
    <t xml:space="preserve">C430</t>
  </si>
  <si>
    <t xml:space="preserve">Cordis Corporation</t>
  </si>
  <si>
    <t xml:space="preserve">C431</t>
  </si>
  <si>
    <t xml:space="preserve">Cordon International Corporation</t>
  </si>
  <si>
    <t xml:space="preserve">C432</t>
  </si>
  <si>
    <t xml:space="preserve">Core Laboratories, Inc</t>
  </si>
  <si>
    <t xml:space="preserve">C433</t>
  </si>
  <si>
    <t xml:space="preserve">Cornell Chemical &amp; Equipment Company, Inc</t>
  </si>
  <si>
    <t xml:space="preserve">C434</t>
  </si>
  <si>
    <t xml:space="preserve">Corning Glass Works</t>
  </si>
  <si>
    <t xml:space="preserve">C435</t>
  </si>
  <si>
    <t xml:space="preserve">Corning Laboratories, Inc</t>
  </si>
  <si>
    <t xml:space="preserve">C436</t>
  </si>
  <si>
    <t xml:space="preserve">Corporate Energy Consultants, Inc</t>
  </si>
  <si>
    <t xml:space="preserve">C437</t>
  </si>
  <si>
    <t xml:space="preserve">Corrosion Engineering &amp; Research Company</t>
  </si>
  <si>
    <t xml:space="preserve">C438</t>
  </si>
  <si>
    <t xml:space="preserve">Corstar Business Computing Co, Inc</t>
  </si>
  <si>
    <t xml:space="preserve">C439</t>
  </si>
  <si>
    <t xml:space="preserve">Corvus Systems Inc</t>
  </si>
  <si>
    <t xml:space="preserve">C440</t>
  </si>
  <si>
    <t xml:space="preserve">Cory Laboratories, Inc</t>
  </si>
  <si>
    <t xml:space="preserve">C441</t>
  </si>
  <si>
    <t xml:space="preserve">Cosmetech Laboratories</t>
  </si>
  <si>
    <t xml:space="preserve">C442</t>
  </si>
  <si>
    <t xml:space="preserve">Cosmicoat Inc</t>
  </si>
  <si>
    <t xml:space="preserve">C443</t>
  </si>
  <si>
    <t xml:space="preserve">Cosmodyne</t>
  </si>
  <si>
    <t xml:space="preserve">C444</t>
  </si>
  <si>
    <t xml:space="preserve">Cosmos Industries, Inc</t>
  </si>
  <si>
    <t xml:space="preserve">C445</t>
  </si>
  <si>
    <t xml:space="preserve">Cosray Research Institute, Inc</t>
  </si>
  <si>
    <t xml:space="preserve">C446</t>
  </si>
  <si>
    <t xml:space="preserve">Cotton Incorporated</t>
  </si>
  <si>
    <t xml:space="preserve">C447</t>
  </si>
  <si>
    <t xml:space="preserve">Countronic Corp</t>
  </si>
  <si>
    <t xml:space="preserve">C448</t>
  </si>
  <si>
    <t xml:space="preserve">Country Squire Ceramic Mfg &amp; Supply</t>
  </si>
  <si>
    <t xml:space="preserve">C449</t>
  </si>
  <si>
    <t xml:space="preserve">Courseware, Inc</t>
  </si>
  <si>
    <t xml:space="preserve">C450</t>
  </si>
  <si>
    <t xml:space="preserve">Covert Pattern &amp; Manufacturing</t>
  </si>
  <si>
    <t xml:space="preserve">C451</t>
  </si>
  <si>
    <t xml:space="preserve">Richard S Cowan &amp; Associates, Inc</t>
  </si>
  <si>
    <t xml:space="preserve">C452</t>
  </si>
  <si>
    <t xml:space="preserve">Cox &amp; Company, Inc</t>
  </si>
  <si>
    <t xml:space="preserve">C453</t>
  </si>
  <si>
    <t xml:space="preserve">Edwin Cox Associates</t>
  </si>
  <si>
    <t xml:space="preserve">C454</t>
  </si>
  <si>
    <t xml:space="preserve">Charles J Coyle Associates</t>
  </si>
  <si>
    <t xml:space="preserve">C455</t>
  </si>
  <si>
    <t xml:space="preserve">CP AC, Inc</t>
  </si>
  <si>
    <t xml:space="preserve">C456</t>
  </si>
  <si>
    <t xml:space="preserve">CPC International Inc</t>
  </si>
  <si>
    <t xml:space="preserve">C457</t>
  </si>
  <si>
    <t xml:space="preserve">CPS, Inc</t>
  </si>
  <si>
    <t xml:space="preserve">C458</t>
  </si>
  <si>
    <t xml:space="preserve">C R A Enterprises, Inc</t>
  </si>
  <si>
    <t xml:space="preserve">C459</t>
  </si>
  <si>
    <t xml:space="preserve">Cranbrook Institute of Science</t>
  </si>
  <si>
    <t xml:space="preserve">C460</t>
  </si>
  <si>
    <t xml:space="preserve">C-Ran Corporation</t>
  </si>
  <si>
    <t xml:space="preserve">C461</t>
  </si>
  <si>
    <t xml:space="preserve">Crane &amp; Co Inc</t>
  </si>
  <si>
    <t xml:space="preserve">C462</t>
  </si>
  <si>
    <t xml:space="preserve">Crane Co</t>
  </si>
  <si>
    <t xml:space="preserve">C463</t>
  </si>
  <si>
    <t xml:space="preserve">David A Crane &amp; Partners</t>
  </si>
  <si>
    <t xml:space="preserve">C464</t>
  </si>
  <si>
    <t xml:space="preserve">Crane Packing Company</t>
  </si>
  <si>
    <t xml:space="preserve">C465</t>
  </si>
  <si>
    <t xml:space="preserve">Crane Plastics Inc</t>
  </si>
  <si>
    <t xml:space="preserve">C466</t>
  </si>
  <si>
    <t xml:space="preserve">Cranston Print Works Company</t>
  </si>
  <si>
    <t xml:space="preserve">C467</t>
  </si>
  <si>
    <t xml:space="preserve">Cranston Research, Inc</t>
  </si>
  <si>
    <t xml:space="preserve">C468</t>
  </si>
  <si>
    <t xml:space="preserve">Cratex Manufacturing Co, Inc</t>
  </si>
  <si>
    <t xml:space="preserve">C469</t>
  </si>
  <si>
    <t xml:space="preserve">Herman L Crawford &amp; Associates</t>
  </si>
  <si>
    <t xml:space="preserve">C470</t>
  </si>
  <si>
    <t xml:space="preserve">Cray Research Inc</t>
  </si>
  <si>
    <t xml:space="preserve">C471</t>
  </si>
  <si>
    <t xml:space="preserve">Creare, Incorporated</t>
  </si>
  <si>
    <t xml:space="preserve">C472</t>
  </si>
  <si>
    <t xml:space="preserve">Creative Controls Corporation</t>
  </si>
  <si>
    <t xml:space="preserve">C473</t>
  </si>
  <si>
    <t xml:space="preserve">Creative Research Associates, Inc</t>
  </si>
  <si>
    <t xml:space="preserve">C474</t>
  </si>
  <si>
    <t xml:space="preserve">Roger Creighton Associates Inc</t>
  </si>
  <si>
    <t xml:space="preserve">C475</t>
  </si>
  <si>
    <t xml:space="preserve">Cresheim Company, Inc</t>
  </si>
  <si>
    <t xml:space="preserve">C476</t>
  </si>
  <si>
    <t xml:space="preserve">Cresset Chemical Co, Inc</t>
  </si>
  <si>
    <t xml:space="preserve">C477</t>
  </si>
  <si>
    <t xml:space="preserve">CR Industries</t>
  </si>
  <si>
    <t xml:space="preserve">C478</t>
  </si>
  <si>
    <t xml:space="preserve">Crippen Laboratories</t>
  </si>
  <si>
    <t xml:space="preserve">C479</t>
  </si>
  <si>
    <t xml:space="preserve">Critical Resources</t>
  </si>
  <si>
    <t xml:space="preserve">C480</t>
  </si>
  <si>
    <t xml:space="preserve">Croll-Reynolds Co Inc</t>
  </si>
  <si>
    <t xml:space="preserve">C481</t>
  </si>
  <si>
    <t xml:space="preserve">Crompton &amp; Knowles Corporation</t>
  </si>
  <si>
    <t xml:space="preserve">C482</t>
  </si>
  <si>
    <t xml:space="preserve">Cronus Industries Inc</t>
  </si>
  <si>
    <t xml:space="preserve">C483</t>
  </si>
  <si>
    <t xml:space="preserve">Crosby Chemicals, Inc</t>
  </si>
  <si>
    <t xml:space="preserve">C484</t>
  </si>
  <si>
    <t xml:space="preserve">Crossbow, Inc</t>
  </si>
  <si>
    <t xml:space="preserve">C485</t>
  </si>
  <si>
    <t xml:space="preserve">Crown Cork &amp; Seal Company, Inc</t>
  </si>
  <si>
    <t xml:space="preserve">C486</t>
  </si>
  <si>
    <t xml:space="preserve">Crown Engineering &amp; Sales Co</t>
  </si>
  <si>
    <t xml:space="preserve">C487</t>
  </si>
  <si>
    <t xml:space="preserve">Crown Iron Works Company</t>
  </si>
  <si>
    <t xml:space="preserve">C488</t>
  </si>
  <si>
    <t xml:space="preserve">Crown Paint, Inc</t>
  </si>
  <si>
    <t xml:space="preserve">C489</t>
  </si>
  <si>
    <t xml:space="preserve">Crown Zellerbach Corp</t>
  </si>
  <si>
    <t xml:space="preserve">C490</t>
  </si>
  <si>
    <t xml:space="preserve">CRS Group</t>
  </si>
  <si>
    <t xml:space="preserve">C491</t>
  </si>
  <si>
    <t xml:space="preserve">Crusader Chemical Co, Inc</t>
  </si>
  <si>
    <t xml:space="preserve">C492</t>
  </si>
  <si>
    <t xml:space="preserve">Crystalab, Inc</t>
  </si>
  <si>
    <t xml:space="preserve">C493</t>
  </si>
  <si>
    <t xml:space="preserve">Crystal Optics, Inc</t>
  </si>
  <si>
    <t xml:space="preserve">C494</t>
  </si>
  <si>
    <t xml:space="preserve">Crystal Specialties, Inc</t>
  </si>
  <si>
    <t xml:space="preserve">C495</t>
  </si>
  <si>
    <t xml:space="preserve">Crystal Systems, Inc</t>
  </si>
  <si>
    <t xml:space="preserve">C496</t>
  </si>
  <si>
    <t xml:space="preserve">Crystal Technology, Inc</t>
  </si>
  <si>
    <t xml:space="preserve">C497</t>
  </si>
  <si>
    <t xml:space="preserve">The Crystal Tissue Company</t>
  </si>
  <si>
    <t xml:space="preserve">C498</t>
  </si>
  <si>
    <t xml:space="preserve">CSC Scientific Company, Inc</t>
  </si>
  <si>
    <t xml:space="preserve">C499</t>
  </si>
  <si>
    <t xml:space="preserve">CSDC</t>
  </si>
  <si>
    <t xml:space="preserve">C500</t>
  </si>
  <si>
    <t xml:space="preserve">Ctec, Inc</t>
  </si>
  <si>
    <t xml:space="preserve">C501</t>
  </si>
  <si>
    <t xml:space="preserve">C3, Inc</t>
  </si>
  <si>
    <t xml:space="preserve">C502</t>
  </si>
  <si>
    <t xml:space="preserve">CTI Education Products, Inc</t>
  </si>
  <si>
    <t xml:space="preserve">C503</t>
  </si>
  <si>
    <t xml:space="preserve">CTL-Dixie, Inc</t>
  </si>
  <si>
    <t xml:space="preserve">C504</t>
  </si>
  <si>
    <t xml:space="preserve">CTL Engineering, Inc</t>
  </si>
  <si>
    <t xml:space="preserve">C505</t>
  </si>
  <si>
    <t xml:space="preserve">CTS Corporation</t>
  </si>
  <si>
    <t xml:space="preserve">C506</t>
  </si>
  <si>
    <t xml:space="preserve">Culbro Corporation</t>
  </si>
  <si>
    <t xml:space="preserve">C507</t>
  </si>
  <si>
    <t xml:space="preserve">Cummins Engine Company, Inc</t>
  </si>
  <si>
    <t xml:space="preserve">C508</t>
  </si>
  <si>
    <t xml:space="preserve">Cunningham Industries, Inc</t>
  </si>
  <si>
    <t xml:space="preserve">C509</t>
  </si>
  <si>
    <t xml:space="preserve">Robert S Curl &amp; Associates</t>
  </si>
  <si>
    <t xml:space="preserve">C510</t>
  </si>
  <si>
    <t xml:space="preserve">Currah Research Division</t>
  </si>
  <si>
    <t xml:space="preserve">C511</t>
  </si>
  <si>
    <t xml:space="preserve">Curran Associates, Inc</t>
  </si>
  <si>
    <t xml:space="preserve">C512</t>
  </si>
  <si>
    <t xml:space="preserve">Curtis &amp; Tompkins Ltd</t>
  </si>
  <si>
    <t xml:space="preserve">C513</t>
  </si>
  <si>
    <t xml:space="preserve">Curtis Instruments, Inc</t>
  </si>
  <si>
    <t xml:space="preserve">C514</t>
  </si>
  <si>
    <t xml:space="preserve">Curtiss-Wright Corporation</t>
  </si>
  <si>
    <t xml:space="preserve">C515</t>
  </si>
  <si>
    <t xml:space="preserve">C R Cushing Co</t>
  </si>
  <si>
    <t xml:space="preserve">C516</t>
  </si>
  <si>
    <t xml:space="preserve">Cuskey, Ipsen &amp; McCall Consultants, Inc</t>
  </si>
  <si>
    <t xml:space="preserve">C517</t>
  </si>
  <si>
    <t xml:space="preserve">Custom Coated Products Inc</t>
  </si>
  <si>
    <t xml:space="preserve">C518</t>
  </si>
  <si>
    <t xml:space="preserve">Customcolor, Inc</t>
  </si>
  <si>
    <t xml:space="preserve">C519</t>
  </si>
  <si>
    <t xml:space="preserve">Custom Controls Company</t>
  </si>
  <si>
    <t xml:space="preserve">C520</t>
  </si>
  <si>
    <t xml:space="preserve">Custom Organics, Inc</t>
  </si>
  <si>
    <t xml:space="preserve">C521</t>
  </si>
  <si>
    <t xml:space="preserve">Custom Scientific Instruments, Inc</t>
  </si>
  <si>
    <t xml:space="preserve">C522</t>
  </si>
  <si>
    <t xml:space="preserve">Cu Tronics Inc</t>
  </si>
  <si>
    <t xml:space="preserve">C523</t>
  </si>
  <si>
    <t xml:space="preserve">Cutter Laboratories, Inc</t>
  </si>
  <si>
    <t xml:space="preserve">C524</t>
  </si>
  <si>
    <t xml:space="preserve">CVC Products Inc</t>
  </si>
  <si>
    <t xml:space="preserve">C525</t>
  </si>
  <si>
    <t xml:space="preserve">CVI Laser Corporation</t>
  </si>
  <si>
    <t xml:space="preserve">C526</t>
  </si>
  <si>
    <t xml:space="preserve">CWC Industries, Inc</t>
  </si>
  <si>
    <t xml:space="preserve">C527</t>
  </si>
  <si>
    <t xml:space="preserve">Cybertek Computer Products, Inc</t>
  </si>
  <si>
    <t xml:space="preserve">C528</t>
  </si>
  <si>
    <t xml:space="preserve">Cyclops Corporation</t>
  </si>
  <si>
    <t xml:space="preserve">C529</t>
  </si>
  <si>
    <t xml:space="preserve">The Cyclotron Corporation</t>
  </si>
  <si>
    <t xml:space="preserve">C530</t>
  </si>
  <si>
    <t xml:space="preserve">Cyto Medical Lab, Inc</t>
  </si>
  <si>
    <t xml:space="preserve">C531</t>
  </si>
  <si>
    <t xml:space="preserve">Cytrol, Inc</t>
  </si>
  <si>
    <t xml:space="preserve">D001</t>
  </si>
  <si>
    <t xml:space="preserve">DAB Industries, Inc</t>
  </si>
  <si>
    <t xml:space="preserve">D002</t>
  </si>
  <si>
    <t xml:space="preserve">David Daddario</t>
  </si>
  <si>
    <t xml:space="preserve">D003</t>
  </si>
  <si>
    <t xml:space="preserve">Daedalean Associates, Incorporated</t>
  </si>
  <si>
    <t xml:space="preserve">D004</t>
  </si>
  <si>
    <t xml:space="preserve">Daedalus Enterprises, Inc</t>
  </si>
  <si>
    <t xml:space="preserve">D005</t>
  </si>
  <si>
    <t xml:space="preserve">D'Agostino-Yerow &amp; Associates Inc</t>
  </si>
  <si>
    <t xml:space="preserve">D006</t>
  </si>
  <si>
    <t xml:space="preserve">G W Dahl Co, Inc</t>
  </si>
  <si>
    <t xml:space="preserve">D007</t>
  </si>
  <si>
    <t xml:space="preserve">Dalton-Dalton-Newport</t>
  </si>
  <si>
    <t xml:space="preserve">D008</t>
  </si>
  <si>
    <t xml:space="preserve">Damans and Associates, Inc</t>
  </si>
  <si>
    <t xml:space="preserve">D009</t>
  </si>
  <si>
    <t xml:space="preserve">Dames &amp; Moore</t>
  </si>
  <si>
    <t xml:space="preserve">D010</t>
  </si>
  <si>
    <t xml:space="preserve">Damon Corporation</t>
  </si>
  <si>
    <t xml:space="preserve">D011</t>
  </si>
  <si>
    <t xml:space="preserve">Dana Corporation</t>
  </si>
  <si>
    <t xml:space="preserve">D012</t>
  </si>
  <si>
    <t xml:space="preserve">Danberg Chemical Co Inc</t>
  </si>
  <si>
    <t xml:space="preserve">D013</t>
  </si>
  <si>
    <t xml:space="preserve">Daniel Industries, Inc</t>
  </si>
  <si>
    <t xml:space="preserve">D014</t>
  </si>
  <si>
    <t xml:space="preserve">Dan-Mar Co Inc</t>
  </si>
  <si>
    <t xml:space="preserve">D015</t>
  </si>
  <si>
    <t xml:space="preserve">Dan River Inc</t>
  </si>
  <si>
    <t xml:space="preserve">D016</t>
  </si>
  <si>
    <t xml:space="preserve">D'Appolonia Consulting Engineers</t>
  </si>
  <si>
    <t xml:space="preserve">D017</t>
  </si>
  <si>
    <t xml:space="preserve">Arthur D Darden Inc</t>
  </si>
  <si>
    <t xml:space="preserve">D018</t>
  </si>
  <si>
    <t xml:space="preserve">Darling-Delaware Company, Inc</t>
  </si>
  <si>
    <t xml:space="preserve">D019</t>
  </si>
  <si>
    <t xml:space="preserve">R E Darling Co, Inc</t>
  </si>
  <si>
    <t xml:space="preserve">D020</t>
  </si>
  <si>
    <t xml:space="preserve">Dart &amp; Kraft, Inc</t>
  </si>
  <si>
    <t xml:space="preserve">D021</t>
  </si>
  <si>
    <t xml:space="preserve">Datacopy Corporation</t>
  </si>
  <si>
    <t xml:space="preserve">D022</t>
  </si>
  <si>
    <t xml:space="preserve">Data-Design Laboratories</t>
  </si>
  <si>
    <t xml:space="preserve">D023</t>
  </si>
  <si>
    <t xml:space="preserve">Data General Corporation</t>
  </si>
  <si>
    <t xml:space="preserve">D024</t>
  </si>
  <si>
    <t xml:space="preserve">The Datak Corporation</t>
  </si>
  <si>
    <t xml:space="preserve">D025</t>
  </si>
  <si>
    <t xml:space="preserve">Datalogics, Inc</t>
  </si>
  <si>
    <t xml:space="preserve">D026</t>
  </si>
  <si>
    <t xml:space="preserve">DataMotive Inc</t>
  </si>
  <si>
    <t xml:space="preserve">D027</t>
  </si>
  <si>
    <t xml:space="preserve">Dataphase, Inc</t>
  </si>
  <si>
    <t xml:space="preserve">D028</t>
  </si>
  <si>
    <t xml:space="preserve">Datapoint Corporation</t>
  </si>
  <si>
    <t xml:space="preserve">D029</t>
  </si>
  <si>
    <t xml:space="preserve">Datapro Corporation</t>
  </si>
  <si>
    <t xml:space="preserve">D030</t>
  </si>
  <si>
    <t xml:space="preserve">Data Retrieval Corp of America</t>
  </si>
  <si>
    <t xml:space="preserve">D031</t>
  </si>
  <si>
    <t xml:space="preserve">Datascope Corp</t>
  </si>
  <si>
    <t xml:space="preserve">D032</t>
  </si>
  <si>
    <t xml:space="preserve">Data Solutions Corporation</t>
  </si>
  <si>
    <t xml:space="preserve">D033</t>
  </si>
  <si>
    <t xml:space="preserve">Data Systems Engineering Inc</t>
  </si>
  <si>
    <t xml:space="preserve">D034</t>
  </si>
  <si>
    <t xml:space="preserve">Data Technology Inc</t>
  </si>
  <si>
    <t xml:space="preserve">D035</t>
  </si>
  <si>
    <t xml:space="preserve">Data Technology Industries, Inc</t>
  </si>
  <si>
    <t xml:space="preserve">D036</t>
  </si>
  <si>
    <t xml:space="preserve">Datatronic Systems Corporation</t>
  </si>
  <si>
    <t xml:space="preserve">D037</t>
  </si>
  <si>
    <t xml:space="preserve">Data/Ware Development, Inc</t>
  </si>
  <si>
    <t xml:space="preserve">D038</t>
  </si>
  <si>
    <t xml:space="preserve">Data World, Inc</t>
  </si>
  <si>
    <t xml:space="preserve">D039</t>
  </si>
  <si>
    <t xml:space="preserve">Datrix Corporation</t>
  </si>
  <si>
    <t xml:space="preserve">D040</t>
  </si>
  <si>
    <t xml:space="preserve">Datron Systems, Inc</t>
  </si>
  <si>
    <t xml:space="preserve">D041</t>
  </si>
  <si>
    <t xml:space="preserve">Donald P Dattilo</t>
  </si>
  <si>
    <t xml:space="preserve">D042</t>
  </si>
  <si>
    <t xml:space="preserve">Daubert Chemical Company</t>
  </si>
  <si>
    <t xml:space="preserve">D043</t>
  </si>
  <si>
    <t xml:space="preserve">Charles Davidoff Associates</t>
  </si>
  <si>
    <t xml:space="preserve">D044</t>
  </si>
  <si>
    <t xml:space="preserve">Davidson Electronic Development Co</t>
  </si>
  <si>
    <t xml:space="preserve">D045</t>
  </si>
  <si>
    <t xml:space="preserve">The Davies-Young Company</t>
  </si>
  <si>
    <t xml:space="preserve">D046</t>
  </si>
  <si>
    <t xml:space="preserve">Davis &amp; Associates, Inc</t>
  </si>
  <si>
    <t xml:space="preserve">D047</t>
  </si>
  <si>
    <t xml:space="preserve">Davis Laboratories</t>
  </si>
  <si>
    <t xml:space="preserve">D048</t>
  </si>
  <si>
    <t xml:space="preserve">R F Davis Inc Environments Unlimited</t>
  </si>
  <si>
    <t xml:space="preserve">D049</t>
  </si>
  <si>
    <t xml:space="preserve">Davmanco, Inc</t>
  </si>
  <si>
    <t xml:space="preserve">D050</t>
  </si>
  <si>
    <t xml:space="preserve">Davy &amp; Associates</t>
  </si>
  <si>
    <t xml:space="preserve">D051</t>
  </si>
  <si>
    <t xml:space="preserve">Dawe's Laboratories, Ltd</t>
  </si>
  <si>
    <t xml:space="preserve">D052</t>
  </si>
  <si>
    <t xml:space="preserve">Dawson Research Corporation</t>
  </si>
  <si>
    <t xml:space="preserve">D053</t>
  </si>
  <si>
    <t xml:space="preserve">Day and Mowry</t>
  </si>
  <si>
    <t xml:space="preserve">D054</t>
  </si>
  <si>
    <t xml:space="preserve">Dayco Corporation</t>
  </si>
  <si>
    <t xml:space="preserve">D055</t>
  </si>
  <si>
    <t xml:space="preserve">Day-Glo Color Corporation</t>
  </si>
  <si>
    <t xml:space="preserve">D056</t>
  </si>
  <si>
    <t xml:space="preserve">Dayton Manufacturing Co</t>
  </si>
  <si>
    <t xml:space="preserve">D057</t>
  </si>
  <si>
    <t xml:space="preserve">Dayton Pattern, Inc</t>
  </si>
  <si>
    <t xml:space="preserve">D058</t>
  </si>
  <si>
    <t xml:space="preserve">Dayton Plastics Inc</t>
  </si>
  <si>
    <t xml:space="preserve">D059</t>
  </si>
  <si>
    <t xml:space="preserve">Dayton Re-New Tool Co, Inc</t>
  </si>
  <si>
    <t xml:space="preserve">D060</t>
  </si>
  <si>
    <t xml:space="preserve">Dayton Scientific, Inc</t>
  </si>
  <si>
    <t xml:space="preserve">D061</t>
  </si>
  <si>
    <t xml:space="preserve">Dayton X-Ray Company</t>
  </si>
  <si>
    <t xml:space="preserve">D062</t>
  </si>
  <si>
    <t xml:space="preserve">DBA Systems, Jnc</t>
  </si>
  <si>
    <t xml:space="preserve">D063</t>
  </si>
  <si>
    <t xml:space="preserve">DCA Food Industries, Inc</t>
  </si>
  <si>
    <t xml:space="preserve">D064</t>
  </si>
  <si>
    <t xml:space="preserve">DC Filter &amp; Chemical, Inc</t>
  </si>
  <si>
    <t xml:space="preserve">D065</t>
  </si>
  <si>
    <t xml:space="preserve">DCM Industries, Inc</t>
  </si>
  <si>
    <t xml:space="preserve">D066</t>
  </si>
  <si>
    <t xml:space="preserve">D-Co-Inc</t>
  </si>
  <si>
    <t xml:space="preserve">D067</t>
  </si>
  <si>
    <t xml:space="preserve">D-C Reinforced Plastics Company</t>
  </si>
  <si>
    <t xml:space="preserve">D068</t>
  </si>
  <si>
    <t xml:space="preserve">Richard L Deal &amp; Associates, Inc</t>
  </si>
  <si>
    <t xml:space="preserve">D069</t>
  </si>
  <si>
    <t xml:space="preserve">Dean Foods Company</t>
  </si>
  <si>
    <t xml:space="preserve">D070</t>
  </si>
  <si>
    <t xml:space="preserve">Dean Products, Inc</t>
  </si>
  <si>
    <t xml:space="preserve">D071</t>
  </si>
  <si>
    <t xml:space="preserve">L M Dearing Associates, Inc</t>
  </si>
  <si>
    <t xml:space="preserve">D072</t>
  </si>
  <si>
    <t xml:space="preserve">Decilog</t>
  </si>
  <si>
    <t xml:space="preserve">D073</t>
  </si>
  <si>
    <t xml:space="preserve">Decima Research</t>
  </si>
  <si>
    <t xml:space="preserve">D074</t>
  </si>
  <si>
    <t xml:space="preserve">Decision Data Computer Corporation</t>
  </si>
  <si>
    <t xml:space="preserve">D075</t>
  </si>
  <si>
    <t xml:space="preserve">Decision Focus, Incorporated</t>
  </si>
  <si>
    <t xml:space="preserve">D076</t>
  </si>
  <si>
    <t xml:space="preserve">Decision Information Services</t>
  </si>
  <si>
    <t xml:space="preserve">D077</t>
  </si>
  <si>
    <t xml:space="preserve">Decision Research Corporation</t>
  </si>
  <si>
    <t xml:space="preserve">D078</t>
  </si>
  <si>
    <t xml:space="preserve">Decisions &amp; Designs, Inc</t>
  </si>
  <si>
    <t xml:space="preserve">D079</t>
  </si>
  <si>
    <t xml:space="preserve">Decision Science, Inc</t>
  </si>
  <si>
    <t xml:space="preserve">D080</t>
  </si>
  <si>
    <t xml:space="preserve">Decision Sciences Corp</t>
  </si>
  <si>
    <t xml:space="preserve">D081</t>
  </si>
  <si>
    <t xml:space="preserve">Decker Mfg Co</t>
  </si>
  <si>
    <t xml:space="preserve">D082</t>
  </si>
  <si>
    <t xml:space="preserve">Decoto Aircraft, Inc</t>
  </si>
  <si>
    <t xml:space="preserve">D083</t>
  </si>
  <si>
    <t xml:space="preserve">Deepsea Ventures, Incorporated</t>
  </si>
  <si>
    <t xml:space="preserve">D084</t>
  </si>
  <si>
    <t xml:space="preserve">Deere &amp; Company</t>
  </si>
  <si>
    <t xml:space="preserve">D085</t>
  </si>
  <si>
    <t xml:space="preserve">Deer-o-Paints &amp; Chemicals, Ltd</t>
  </si>
  <si>
    <t xml:space="preserve">D086</t>
  </si>
  <si>
    <t xml:space="preserve">Dehydro-Tech Corp</t>
  </si>
  <si>
    <t xml:space="preserve">D087</t>
  </si>
  <si>
    <t xml:space="preserve">DeKalb AgResearch, Inc</t>
  </si>
  <si>
    <t xml:space="preserve">D088</t>
  </si>
  <si>
    <t xml:space="preserve">Savannah Dektor Counterintelligence &amp; Security, Inc</t>
  </si>
  <si>
    <t xml:space="preserve">D089</t>
  </si>
  <si>
    <t xml:space="preserve">Delavan Corporation</t>
  </si>
  <si>
    <t xml:space="preserve">D090</t>
  </si>
  <si>
    <t xml:space="preserve">Del Electronics Corp</t>
  </si>
  <si>
    <t xml:space="preserve">D091</t>
  </si>
  <si>
    <t xml:space="preserve">Del Laboratories, Inc</t>
  </si>
  <si>
    <t xml:space="preserve">D092</t>
  </si>
  <si>
    <t xml:space="preserve">Dellwood Foods Inc</t>
  </si>
  <si>
    <t xml:space="preserve">D093</t>
  </si>
  <si>
    <t xml:space="preserve">Del Mar Avionics</t>
  </si>
  <si>
    <t xml:space="preserve">D094</t>
  </si>
  <si>
    <t xml:space="preserve">Del Norte Technology, Inc</t>
  </si>
  <si>
    <t xml:space="preserve">D095</t>
  </si>
  <si>
    <t xml:space="preserve">Delray Chemical Co</t>
  </si>
  <si>
    <t xml:space="preserve">D096</t>
  </si>
  <si>
    <t xml:space="preserve">Delsen Testing Laboratories, Inc</t>
  </si>
  <si>
    <t xml:space="preserve">D097</t>
  </si>
  <si>
    <t xml:space="preserve">Deltair Solar Systems, Inc</t>
  </si>
  <si>
    <t xml:space="preserve">D098</t>
  </si>
  <si>
    <t xml:space="preserve">Delta Research Corp</t>
  </si>
  <si>
    <t xml:space="preserve">D099</t>
  </si>
  <si>
    <t xml:space="preserve">Delta Research Corporation</t>
  </si>
  <si>
    <t xml:space="preserve">D100</t>
  </si>
  <si>
    <t xml:space="preserve">Deltatherm Co</t>
  </si>
  <si>
    <t xml:space="preserve">D101</t>
  </si>
  <si>
    <t xml:space="preserve">Deltatech Inc</t>
  </si>
  <si>
    <t xml:space="preserve">D102</t>
  </si>
  <si>
    <t xml:space="preserve">Dencor, Inc</t>
  </si>
  <si>
    <t xml:space="preserve">D103</t>
  </si>
  <si>
    <t xml:space="preserve">Dennis Chemical Company</t>
  </si>
  <si>
    <t xml:space="preserve">D104</t>
  </si>
  <si>
    <t xml:space="preserve">Dennison Manufacturing Company</t>
  </si>
  <si>
    <t xml:space="preserve">D105</t>
  </si>
  <si>
    <t xml:space="preserve">Denn Tech</t>
  </si>
  <si>
    <t xml:space="preserve">D106</t>
  </si>
  <si>
    <t xml:space="preserve">Denro Laboratories, Incorporated</t>
  </si>
  <si>
    <t xml:space="preserve">D107</t>
  </si>
  <si>
    <t xml:space="preserve">Dental Appliance Co</t>
  </si>
  <si>
    <t xml:space="preserve">D108</t>
  </si>
  <si>
    <t xml:space="preserve">Dentocide Chemical Company</t>
  </si>
  <si>
    <t xml:space="preserve">D109</t>
  </si>
  <si>
    <t xml:space="preserve">Denton &amp; Anderson Co</t>
  </si>
  <si>
    <t xml:space="preserve">D110</t>
  </si>
  <si>
    <t xml:space="preserve">Denton Vacuum Inc</t>
  </si>
  <si>
    <t xml:space="preserve">D111</t>
  </si>
  <si>
    <t xml:space="preserve">Dentsply International Inc</t>
  </si>
  <si>
    <t xml:space="preserve">D112</t>
  </si>
  <si>
    <t xml:space="preserve">The Derby Company, Inc</t>
  </si>
  <si>
    <t xml:space="preserve">D113</t>
  </si>
  <si>
    <t xml:space="preserve">DeSantis Coatings, Inc</t>
  </si>
  <si>
    <t xml:space="preserve">D114</t>
  </si>
  <si>
    <t xml:space="preserve">Des Champs Laboratories Inc</t>
  </si>
  <si>
    <t xml:space="preserve">D115</t>
  </si>
  <si>
    <t xml:space="preserve">Design Alternatives, Inc</t>
  </si>
  <si>
    <t xml:space="preserve">D116</t>
  </si>
  <si>
    <t xml:space="preserve">Designatronics, Inc</t>
  </si>
  <si>
    <t xml:space="preserve">D117</t>
  </si>
  <si>
    <t xml:space="preserve">Design Automation, Inc</t>
  </si>
  <si>
    <t xml:space="preserve">D118</t>
  </si>
  <si>
    <t xml:space="preserve">Design Company, Inc</t>
  </si>
  <si>
    <t xml:space="preserve">D119</t>
  </si>
  <si>
    <t xml:space="preserve">Design Plus</t>
  </si>
  <si>
    <t xml:space="preserve">D120</t>
  </si>
  <si>
    <t xml:space="preserve">Desoto, Inc</t>
  </si>
  <si>
    <t xml:space="preserve">D121</t>
  </si>
  <si>
    <t xml:space="preserve">Despatch Industries, Inc</t>
  </si>
  <si>
    <t xml:space="preserve">D122</t>
  </si>
  <si>
    <t xml:space="preserve">Detcom</t>
  </si>
  <si>
    <t xml:space="preserve">D123</t>
  </si>
  <si>
    <t xml:space="preserve">Deterline Corporation</t>
  </si>
  <si>
    <t xml:space="preserve">D124</t>
  </si>
  <si>
    <t xml:space="preserve">Detoronics Corporation</t>
  </si>
  <si>
    <t xml:space="preserve">D125</t>
  </si>
  <si>
    <t xml:space="preserve">Detrex Chemical Industries, Inc</t>
  </si>
  <si>
    <t xml:space="preserve">D126</t>
  </si>
  <si>
    <t xml:space="preserve">The Detroit Edison Company</t>
  </si>
  <si>
    <t xml:space="preserve">D127</t>
  </si>
  <si>
    <t xml:space="preserve">Detroit Testing Laboratory, Inc</t>
  </si>
  <si>
    <t xml:space="preserve">D128</t>
  </si>
  <si>
    <t xml:space="preserve">Tobe Deutschmann Labs, Inc</t>
  </si>
  <si>
    <t xml:space="preserve">D129</t>
  </si>
  <si>
    <t xml:space="preserve">Develco, Inc</t>
  </si>
  <si>
    <t xml:space="preserve">D130</t>
  </si>
  <si>
    <t xml:space="preserve">Developmental Sciences Inc</t>
  </si>
  <si>
    <t xml:space="preserve">D131</t>
  </si>
  <si>
    <t xml:space="preserve">Development Associates, Inc</t>
  </si>
  <si>
    <t xml:space="preserve">D132</t>
  </si>
  <si>
    <t xml:space="preserve">Development Concept Corporation</t>
  </si>
  <si>
    <t xml:space="preserve">D133</t>
  </si>
  <si>
    <t xml:space="preserve">Development Planning &amp; Research Associates, Inc</t>
  </si>
  <si>
    <t xml:space="preserve">D134</t>
  </si>
  <si>
    <t xml:space="preserve">Development Sciences Inc</t>
  </si>
  <si>
    <t xml:space="preserve">D135</t>
  </si>
  <si>
    <t xml:space="preserve">Development Systems Corp</t>
  </si>
  <si>
    <t xml:space="preserve">D136</t>
  </si>
  <si>
    <t xml:space="preserve">Developtron Inc</t>
  </si>
  <si>
    <t xml:space="preserve">D137</t>
  </si>
  <si>
    <t xml:space="preserve">Devices &amp; Services Co, Inc</t>
  </si>
  <si>
    <t xml:space="preserve">D138</t>
  </si>
  <si>
    <t xml:space="preserve">Dewey Electronics Corp</t>
  </si>
  <si>
    <t xml:space="preserve">D139</t>
  </si>
  <si>
    <t xml:space="preserve">Bernard H Dewitt and Associates</t>
  </si>
  <si>
    <t xml:space="preserve">D140</t>
  </si>
  <si>
    <t xml:space="preserve">Dexter Chemical Corporation</t>
  </si>
  <si>
    <t xml:space="preserve">D141</t>
  </si>
  <si>
    <t xml:space="preserve">The Dexter Corporation</t>
  </si>
  <si>
    <t xml:space="preserve">D142</t>
  </si>
  <si>
    <t xml:space="preserve">DHV, Inc</t>
  </si>
  <si>
    <t xml:space="preserve">D143</t>
  </si>
  <si>
    <t xml:space="preserve">Diagnostic Data, Inc</t>
  </si>
  <si>
    <t xml:space="preserve">D144</t>
  </si>
  <si>
    <t xml:space="preserve">Diagnostic Electronics Corporation</t>
  </si>
  <si>
    <t xml:space="preserve">D145</t>
  </si>
  <si>
    <t xml:space="preserve">Diagnostic/Retrieval Systems, Inc</t>
  </si>
  <si>
    <t xml:space="preserve">D146</t>
  </si>
  <si>
    <t xml:space="preserve">Diamond Antenna &amp; Microwave Corporation</t>
  </si>
  <si>
    <t xml:space="preserve">D147</t>
  </si>
  <si>
    <t xml:space="preserve">Diamond Crystal Salt Company</t>
  </si>
  <si>
    <t xml:space="preserve">D148</t>
  </si>
  <si>
    <t xml:space="preserve">Diamond International Corporation</t>
  </si>
  <si>
    <t xml:space="preserve">D149</t>
  </si>
  <si>
    <t xml:space="preserve">Diamond Research Corporation</t>
  </si>
  <si>
    <t xml:space="preserve">D150</t>
  </si>
  <si>
    <t xml:space="preserve">Diamond Shamrock Corporation</t>
  </si>
  <si>
    <t xml:space="preserve">D151</t>
  </si>
  <si>
    <t xml:space="preserve">Diamond Sunsweet, Inc</t>
  </si>
  <si>
    <t xml:space="preserve">D152</t>
  </si>
  <si>
    <t xml:space="preserve">Di-An Controls, Inc</t>
  </si>
  <si>
    <t xml:space="preserve">D153</t>
  </si>
  <si>
    <t xml:space="preserve">DIAS Incorporated</t>
  </si>
  <si>
    <t xml:space="preserve">D154</t>
  </si>
  <si>
    <t xml:space="preserve">Diatek, Inc</t>
  </si>
  <si>
    <t xml:space="preserve">D155</t>
  </si>
  <si>
    <t xml:space="preserve">A B Dick Company</t>
  </si>
  <si>
    <t xml:space="preserve">D156</t>
  </si>
  <si>
    <t xml:space="preserve">Dickens Design Group</t>
  </si>
  <si>
    <t xml:space="preserve">D157</t>
  </si>
  <si>
    <t xml:space="preserve">Dickey Clay Manufacturing Co</t>
  </si>
  <si>
    <t xml:space="preserve">D158</t>
  </si>
  <si>
    <t xml:space="preserve">Didde Glaser, Inc</t>
  </si>
  <si>
    <t xml:space="preserve">D159</t>
  </si>
  <si>
    <t xml:space="preserve">Die Co, Inc</t>
  </si>
  <si>
    <t xml:space="preserve">D160</t>
  </si>
  <si>
    <t xml:space="preserve">Harry W Dietert Co</t>
  </si>
  <si>
    <t xml:space="preserve">D161</t>
  </si>
  <si>
    <t xml:space="preserve">Dietzgen Corporation</t>
  </si>
  <si>
    <t xml:space="preserve">D162</t>
  </si>
  <si>
    <t xml:space="preserve">Henry G Dietz Inc</t>
  </si>
  <si>
    <t xml:space="preserve">D163</t>
  </si>
  <si>
    <t xml:space="preserve">R E Dietz Company</t>
  </si>
  <si>
    <t xml:space="preserve">D164</t>
  </si>
  <si>
    <t xml:space="preserve">Diffraction Products, Inc</t>
  </si>
  <si>
    <t xml:space="preserve">Emhart Corporation, Hardware Division</t>
  </si>
  <si>
    <t xml:space="preserve">D165</t>
  </si>
  <si>
    <t xml:space="preserve">Digicon Inc</t>
  </si>
  <si>
    <t xml:space="preserve">D166</t>
  </si>
  <si>
    <t xml:space="preserve">Digital Automation Associates, Inc</t>
  </si>
  <si>
    <t xml:space="preserve">D167</t>
  </si>
  <si>
    <t xml:space="preserve">Digital Color Corp</t>
  </si>
  <si>
    <t xml:space="preserve">D168</t>
  </si>
  <si>
    <t xml:space="preserve">Digital Development Corporation</t>
  </si>
  <si>
    <t xml:space="preserve">D169</t>
  </si>
  <si>
    <t xml:space="preserve">Digital Equipment Corporation</t>
  </si>
  <si>
    <t xml:space="preserve">D170</t>
  </si>
  <si>
    <t xml:space="preserve">Digital General Corp</t>
  </si>
  <si>
    <t xml:space="preserve">D171</t>
  </si>
  <si>
    <t xml:space="preserve">Digital Graphics Incorporated</t>
  </si>
  <si>
    <t xml:space="preserve">D172</t>
  </si>
  <si>
    <t xml:space="preserve">Digital Laboratories, Inc</t>
  </si>
  <si>
    <t xml:space="preserve">D173</t>
  </si>
  <si>
    <t xml:space="preserve">The Dikewood Corp</t>
  </si>
  <si>
    <t xml:space="preserve">D174</t>
  </si>
  <si>
    <t xml:space="preserve">Diku, Inc</t>
  </si>
  <si>
    <t xml:space="preserve">D175</t>
  </si>
  <si>
    <t xml:space="preserve">The Dilley Manufacturing Co</t>
  </si>
  <si>
    <t xml:space="preserve">D176</t>
  </si>
  <si>
    <t xml:space="preserve">Di-Matics, Inc</t>
  </si>
  <si>
    <t xml:space="preserve">D177</t>
  </si>
  <si>
    <t xml:space="preserve">Dimetrodon</t>
  </si>
  <si>
    <t xml:space="preserve">D178</t>
  </si>
  <si>
    <t xml:space="preserve">Dimpex Associates, Inc</t>
  </si>
  <si>
    <t xml:space="preserve">D179</t>
  </si>
  <si>
    <t xml:space="preserve">Discon Industries Inc</t>
  </si>
  <si>
    <t xml:space="preserve">D180</t>
  </si>
  <si>
    <t xml:space="preserve">Distillation Engineering Company, Inc</t>
  </si>
  <si>
    <t xml:space="preserve">D181</t>
  </si>
  <si>
    <t xml:space="preserve">The Diversey Corporation</t>
  </si>
  <si>
    <t xml:space="preserve">D182</t>
  </si>
  <si>
    <t xml:space="preserve">Diversey Wyandotte</t>
  </si>
  <si>
    <t xml:space="preserve">D183</t>
  </si>
  <si>
    <t xml:space="preserve">Diversified Design Inc</t>
  </si>
  <si>
    <t xml:space="preserve">D184</t>
  </si>
  <si>
    <t xml:space="preserve">Diversified Engineering Services</t>
  </si>
  <si>
    <t xml:space="preserve">D185</t>
  </si>
  <si>
    <t xml:space="preserve">Diversified Optical Corp</t>
  </si>
  <si>
    <t xml:space="preserve">D186</t>
  </si>
  <si>
    <t xml:space="preserve">Diversified Technology, Inc</t>
  </si>
  <si>
    <t xml:space="preserve">D187</t>
  </si>
  <si>
    <t xml:space="preserve">Dixie Chemical Co</t>
  </si>
  <si>
    <t xml:space="preserve">D188</t>
  </si>
  <si>
    <t xml:space="preserve">Dixo Company, Inc</t>
  </si>
  <si>
    <t xml:space="preserve">D189</t>
  </si>
  <si>
    <t xml:space="preserve">The Joseph Dixon Crucible Co</t>
  </si>
  <si>
    <t xml:space="preserve">D190</t>
  </si>
  <si>
    <t xml:space="preserve">Dixon Valve &amp; Coupling Co</t>
  </si>
  <si>
    <t xml:space="preserve">D191</t>
  </si>
  <si>
    <t xml:space="preserve">Djinnii Industries, Inc</t>
  </si>
  <si>
    <t xml:space="preserve">D192</t>
  </si>
  <si>
    <t xml:space="preserve">DJ Instruments, Inc</t>
  </si>
  <si>
    <t xml:space="preserve">D193</t>
  </si>
  <si>
    <t xml:space="preserve">D L Laboratories</t>
  </si>
  <si>
    <t xml:space="preserve">D194</t>
  </si>
  <si>
    <t xml:space="preserve">DoALL Company</t>
  </si>
  <si>
    <t xml:space="preserve">D195</t>
  </si>
  <si>
    <t xml:space="preserve">Doane Western, Inc</t>
  </si>
  <si>
    <t xml:space="preserve">D196</t>
  </si>
  <si>
    <t xml:space="preserve">Doble Engineering Company</t>
  </si>
  <si>
    <t xml:space="preserve">D197</t>
  </si>
  <si>
    <t xml:space="preserve">Dodco, Inc</t>
  </si>
  <si>
    <t xml:space="preserve">D198</t>
  </si>
  <si>
    <t xml:space="preserve">Dodd Geotechnical Engineering Company</t>
  </si>
  <si>
    <t xml:space="preserve">D199</t>
  </si>
  <si>
    <t xml:space="preserve">The Dodge Chemical Company</t>
  </si>
  <si>
    <t xml:space="preserve">D200</t>
  </si>
  <si>
    <t xml:space="preserve">Dodge Cork Co, Inc</t>
  </si>
  <si>
    <t xml:space="preserve">D201</t>
  </si>
  <si>
    <t xml:space="preserve">Estelle Doheny Eye Foundation</t>
  </si>
  <si>
    <t xml:space="preserve">D202</t>
  </si>
  <si>
    <t xml:space="preserve">Dolan-Jenner Industries</t>
  </si>
  <si>
    <t xml:space="preserve">D203</t>
  </si>
  <si>
    <t xml:space="preserve">Dole Associates</t>
  </si>
  <si>
    <t xml:space="preserve">D204</t>
  </si>
  <si>
    <t xml:space="preserve">James Dole Corporation</t>
  </si>
  <si>
    <t xml:space="preserve">D205</t>
  </si>
  <si>
    <t xml:space="preserve">Doll Medical Research, Inc</t>
  </si>
  <si>
    <t xml:space="preserve">D206</t>
  </si>
  <si>
    <t xml:space="preserve">Dolly Toy Co, Inc</t>
  </si>
  <si>
    <t xml:space="preserve">D207</t>
  </si>
  <si>
    <t xml:space="preserve">Donaldson Company, Inc</t>
  </si>
  <si>
    <t xml:space="preserve">D208</t>
  </si>
  <si>
    <t xml:space="preserve">Charles Donley and Associates</t>
  </si>
  <si>
    <t xml:space="preserve">D209</t>
  </si>
  <si>
    <t xml:space="preserve">Donley's Inc</t>
  </si>
  <si>
    <t xml:space="preserve">D210</t>
  </si>
  <si>
    <t xml:space="preserve">R R Donnelley &amp; Sons Co</t>
  </si>
  <si>
    <t xml:space="preserve">D211</t>
  </si>
  <si>
    <t xml:space="preserve">Donovan Enterprises</t>
  </si>
  <si>
    <t xml:space="preserve">D212</t>
  </si>
  <si>
    <t xml:space="preserve">Dooling &amp; Siegel Architects</t>
  </si>
  <si>
    <t xml:space="preserve">D213</t>
  </si>
  <si>
    <t xml:space="preserve">Dornback Furnace &amp; Foundry Co</t>
  </si>
  <si>
    <t xml:space="preserve">D214</t>
  </si>
  <si>
    <t xml:space="preserve">David M Dornbusch &amp; Co, Inc</t>
  </si>
  <si>
    <t xml:space="preserve">D215</t>
  </si>
  <si>
    <t xml:space="preserve">Dome &amp; Margolin, Inc</t>
  </si>
  <si>
    <t xml:space="preserve">D216</t>
  </si>
  <si>
    <t xml:space="preserve">Dosimeter Corporation of America</t>
  </si>
  <si>
    <t xml:space="preserve">D217</t>
  </si>
  <si>
    <t xml:space="preserve">Doty Associates, Inc</t>
  </si>
  <si>
    <t xml:space="preserve">D218</t>
  </si>
  <si>
    <t xml:space="preserve">Doty Laboratories, Inc</t>
  </si>
  <si>
    <t xml:space="preserve">D219</t>
  </si>
  <si>
    <t xml:space="preserve">Dover Corporation</t>
  </si>
  <si>
    <t xml:space="preserve">D220</t>
  </si>
  <si>
    <t xml:space="preserve">The Dow Chemical Company</t>
  </si>
  <si>
    <t xml:space="preserve">D221</t>
  </si>
  <si>
    <t xml:space="preserve">Dow Corning Corporation</t>
  </si>
  <si>
    <t xml:space="preserve">D222</t>
  </si>
  <si>
    <t xml:space="preserve">Dow Jones &amp; Company, Inc</t>
  </si>
  <si>
    <t xml:space="preserve">D223</t>
  </si>
  <si>
    <t xml:space="preserve">Dranetz Engineering Laboratories, Incorporated</t>
  </si>
  <si>
    <t xml:space="preserve">D224</t>
  </si>
  <si>
    <t xml:space="preserve">The Charles Stark Draper Laboratory, Inc</t>
  </si>
  <si>
    <t xml:space="preserve">D225</t>
  </si>
  <si>
    <t xml:space="preserve">Dravo Corporation</t>
  </si>
  <si>
    <t xml:space="preserve">D226</t>
  </si>
  <si>
    <t xml:space="preserve">Dresser Industries, Inc</t>
  </si>
  <si>
    <t xml:space="preserve">D227</t>
  </si>
  <si>
    <t xml:space="preserve">Drever Heat Treating Inc</t>
  </si>
  <si>
    <t xml:space="preserve">D228</t>
  </si>
  <si>
    <t xml:space="preserve">Drexel Heritage Furnishings Inc</t>
  </si>
  <si>
    <t xml:space="preserve">D229</t>
  </si>
  <si>
    <t xml:space="preserve">Driscoll Strawberry Associates, Inc</t>
  </si>
  <si>
    <t xml:space="preserve">D230</t>
  </si>
  <si>
    <t xml:space="preserve">Driver-Harris Company</t>
  </si>
  <si>
    <t xml:space="preserve">D231</t>
  </si>
  <si>
    <t xml:space="preserve">Dr Pepper Company</t>
  </si>
  <si>
    <t xml:space="preserve">D232</t>
  </si>
  <si>
    <t xml:space="preserve">DSET Laboratories, Inc</t>
  </si>
  <si>
    <t xml:space="preserve">D233</t>
  </si>
  <si>
    <t xml:space="preserve">DSS Engineers, Inc</t>
  </si>
  <si>
    <t xml:space="preserve">D234</t>
  </si>
  <si>
    <t xml:space="preserve">Dubois and King, Inc</t>
  </si>
  <si>
    <t xml:space="preserve">D235</t>
  </si>
  <si>
    <t xml:space="preserve">Dufresne-Henry Inc</t>
  </si>
  <si>
    <t xml:space="preserve">D236</t>
  </si>
  <si>
    <t xml:space="preserve">Du-Good Chemical Laboratory</t>
  </si>
  <si>
    <t xml:space="preserve">D237</t>
  </si>
  <si>
    <t xml:space="preserve">Dukane Corporation</t>
  </si>
  <si>
    <t xml:space="preserve">D238</t>
  </si>
  <si>
    <t xml:space="preserve">Duke Scientific Corp</t>
  </si>
  <si>
    <t xml:space="preserve">D239</t>
  </si>
  <si>
    <t xml:space="preserve">Dumont Industries</t>
  </si>
  <si>
    <t xml:space="preserve">D240</t>
  </si>
  <si>
    <t xml:space="preserve">Duihore Corporation</t>
  </si>
  <si>
    <t xml:space="preserve">D241</t>
  </si>
  <si>
    <t xml:space="preserve">Duncan &amp; Jones</t>
  </si>
  <si>
    <t xml:space="preserve">D242</t>
  </si>
  <si>
    <t xml:space="preserve">Dunham Associates, Inc</t>
  </si>
  <si>
    <t xml:space="preserve">D243</t>
  </si>
  <si>
    <t xml:space="preserve">Dunlap and Associates, Inc</t>
  </si>
  <si>
    <t xml:space="preserve">D244</t>
  </si>
  <si>
    <t xml:space="preserve">Dunlop Tire and Rubber Corporation Tire Division</t>
  </si>
  <si>
    <t xml:space="preserve">D245</t>
  </si>
  <si>
    <t xml:space="preserve">Dunmore Corporation</t>
  </si>
  <si>
    <t xml:space="preserve">D246</t>
  </si>
  <si>
    <t xml:space="preserve">Dunn Laboratories, Inc</t>
  </si>
  <si>
    <t xml:space="preserve">D247</t>
  </si>
  <si>
    <t xml:space="preserve">Dunn Technology, Inc</t>
  </si>
  <si>
    <t xml:space="preserve">D248</t>
  </si>
  <si>
    <t xml:space="preserve">E I Du Pont De Nemours &amp; Company, Incorporated</t>
  </si>
  <si>
    <t xml:space="preserve">D249</t>
  </si>
  <si>
    <t xml:space="preserve">Duralac Chemical Corp</t>
  </si>
  <si>
    <t xml:space="preserve">D250</t>
  </si>
  <si>
    <t xml:space="preserve">Duriron Co, Inc</t>
  </si>
  <si>
    <t xml:space="preserve">D251</t>
  </si>
  <si>
    <t xml:space="preserve">Duro-Test Corporation</t>
  </si>
  <si>
    <t xml:space="preserve">D252</t>
  </si>
  <si>
    <t xml:space="preserve">Durram Chemical Corporation</t>
  </si>
  <si>
    <t xml:space="preserve">D253</t>
  </si>
  <si>
    <t xml:space="preserve">Dutcher Industries, Inc</t>
  </si>
  <si>
    <t xml:space="preserve">D254</t>
  </si>
  <si>
    <t xml:space="preserve">Ben Dyer Associates, Inc</t>
  </si>
  <si>
    <t xml:space="preserve">D255</t>
  </si>
  <si>
    <t xml:space="preserve">Dyer Laboratories Incorporated</t>
  </si>
  <si>
    <t xml:space="preserve">D256</t>
  </si>
  <si>
    <t xml:space="preserve">Dymo Industries, Inc</t>
  </si>
  <si>
    <t xml:space="preserve">D257</t>
  </si>
  <si>
    <t xml:space="preserve">Dyna East Corporation</t>
  </si>
  <si>
    <t xml:space="preserve">D258</t>
  </si>
  <si>
    <t xml:space="preserve">Dynaforce Corporation</t>
  </si>
  <si>
    <t xml:space="preserve">D259</t>
  </si>
  <si>
    <t xml:space="preserve">Dynalec Corporation</t>
  </si>
  <si>
    <t xml:space="preserve">D260</t>
  </si>
  <si>
    <t xml:space="preserve">Dynalectron Corporation</t>
  </si>
  <si>
    <t xml:space="preserve">D261</t>
  </si>
  <si>
    <t xml:space="preserve">Dynalysis of Princeton</t>
  </si>
  <si>
    <t xml:space="preserve">D262</t>
  </si>
  <si>
    <t xml:space="preserve">Dynametric, Inc</t>
  </si>
  <si>
    <t xml:space="preserve">D263</t>
  </si>
  <si>
    <t xml:space="preserve">Dynamic Controls, Inc</t>
  </si>
  <si>
    <t xml:space="preserve">D264</t>
  </si>
  <si>
    <t xml:space="preserve">Dynamic Engineering, Inc</t>
  </si>
  <si>
    <t xml:space="preserve">D265</t>
  </si>
  <si>
    <t xml:space="preserve">Dynamic Programs Inc</t>
  </si>
  <si>
    <t xml:space="preserve">D266</t>
  </si>
  <si>
    <t xml:space="preserve">Dynamic Sciences, Inc</t>
  </si>
  <si>
    <t xml:space="preserve">D267</t>
  </si>
  <si>
    <t xml:space="preserve">Dynamics Corporation of America</t>
  </si>
  <si>
    <t xml:space="preserve">D268</t>
  </si>
  <si>
    <t xml:space="preserve">Dynamics Research &amp; Development Corporation</t>
  </si>
  <si>
    <t xml:space="preserve">D269</t>
  </si>
  <si>
    <t xml:space="preserve">Dynamics Research Corporation</t>
  </si>
  <si>
    <t xml:space="preserve">D270</t>
  </si>
  <si>
    <t xml:space="preserve">Dynamics Technology, Inc</t>
  </si>
  <si>
    <t xml:space="preserve">D271</t>
  </si>
  <si>
    <t xml:space="preserve">Dynastat, Inc</t>
  </si>
  <si>
    <t xml:space="preserve">D272</t>
  </si>
  <si>
    <t xml:space="preserve">Dynasurf Chemical Corporation</t>
  </si>
  <si>
    <t xml:space="preserve">D273</t>
  </si>
  <si>
    <t xml:space="preserve">Dynatech Corporation</t>
  </si>
  <si>
    <t xml:space="preserve">D274</t>
  </si>
  <si>
    <t xml:space="preserve">Dynatech Frontier Corporation</t>
  </si>
  <si>
    <t xml:space="preserve">D275</t>
  </si>
  <si>
    <t xml:space="preserve">Dynatherm Corporation</t>
  </si>
  <si>
    <t xml:space="preserve">D276</t>
  </si>
  <si>
    <t xml:space="preserve">Dynatron Inc</t>
  </si>
  <si>
    <t xml:space="preserve">D277</t>
  </si>
  <si>
    <t xml:space="preserve">Dynatron Research Corporation</t>
  </si>
  <si>
    <t xml:space="preserve">D278</t>
  </si>
  <si>
    <t xml:space="preserve">Dyneer Corporation</t>
  </si>
  <si>
    <t xml:space="preserve">D279</t>
  </si>
  <si>
    <t xml:space="preserve">Dynetics, Inc</t>
  </si>
  <si>
    <t xml:space="preserve">D280</t>
  </si>
  <si>
    <t xml:space="preserve">Dyniman, Inc</t>
  </si>
  <si>
    <t xml:space="preserve">D281</t>
  </si>
  <si>
    <t xml:space="preserve">Dytronics Co Inc</t>
  </si>
  <si>
    <t xml:space="preserve">E001</t>
  </si>
  <si>
    <t xml:space="preserve">EAC Industries</t>
  </si>
  <si>
    <t xml:space="preserve">E002</t>
  </si>
  <si>
    <t xml:space="preserve">E/A Design Group, Chartered</t>
  </si>
  <si>
    <t xml:space="preserve">E003</t>
  </si>
  <si>
    <t xml:space="preserve">Eager and Associates</t>
  </si>
  <si>
    <t xml:space="preserve">E004</t>
  </si>
  <si>
    <t xml:space="preserve">Eagle Magnetic Company, Inc</t>
  </si>
  <si>
    <t xml:space="preserve">E005</t>
  </si>
  <si>
    <t xml:space="preserve">Eagle-Picher Industries, Inc</t>
  </si>
  <si>
    <t xml:space="preserve">E006</t>
  </si>
  <si>
    <t xml:space="preserve">Earmark, Inc</t>
  </si>
  <si>
    <t xml:space="preserve">E007</t>
  </si>
  <si>
    <t xml:space="preserve">Earth Environmental Consultants, Inc</t>
  </si>
  <si>
    <t xml:space="preserve">E008</t>
  </si>
  <si>
    <t xml:space="preserve">Earth Satellite Corporation</t>
  </si>
  <si>
    <t xml:space="preserve">E009</t>
  </si>
  <si>
    <t xml:space="preserve">Earth Sciences Associates, Inc</t>
  </si>
  <si>
    <t xml:space="preserve">E010</t>
  </si>
  <si>
    <t xml:space="preserve">Easco Corporation</t>
  </si>
  <si>
    <t xml:space="preserve">E011</t>
  </si>
  <si>
    <t xml:space="preserve">Eastern Analytical Laboratories, Inc</t>
  </si>
  <si>
    <t xml:space="preserve">E012</t>
  </si>
  <si>
    <t xml:space="preserve">Eastern Biochemical Laboratory</t>
  </si>
  <si>
    <t xml:space="preserve">E013</t>
  </si>
  <si>
    <t xml:space="preserve">Eastern Color &amp; Chemical Co</t>
  </si>
  <si>
    <t xml:space="preserve">E014</t>
  </si>
  <si>
    <t xml:space="preserve">The Eastern Company</t>
  </si>
  <si>
    <t xml:space="preserve">E015</t>
  </si>
  <si>
    <t xml:space="preserve">Eastern Gas and Fuel Associates</t>
  </si>
  <si>
    <t xml:space="preserve">E016</t>
  </si>
  <si>
    <t xml:space="preserve">Eastern Laboratory Service</t>
  </si>
  <si>
    <t xml:space="preserve">E017</t>
  </si>
  <si>
    <t xml:space="preserve">Eastman Dental Center</t>
  </si>
  <si>
    <t xml:space="preserve">E018</t>
  </si>
  <si>
    <t xml:space="preserve">Eastman Kodak Company</t>
  </si>
  <si>
    <t xml:space="preserve">E019</t>
  </si>
  <si>
    <t xml:space="preserve">Eastmet Corporation</t>
  </si>
  <si>
    <t xml:space="preserve">E020</t>
  </si>
  <si>
    <t xml:space="preserve">East Texas Testing Laboratory, Inc</t>
  </si>
  <si>
    <t xml:space="preserve">E021</t>
  </si>
  <si>
    <t xml:space="preserve">Eaton Corporation</t>
  </si>
  <si>
    <t xml:space="preserve">E022</t>
  </si>
  <si>
    <t xml:space="preserve">Eberhard Faber, Inc</t>
  </si>
  <si>
    <t xml:space="preserve">E023</t>
  </si>
  <si>
    <t xml:space="preserve">E-B Industries Inc</t>
  </si>
  <si>
    <t xml:space="preserve">E024</t>
  </si>
  <si>
    <t xml:space="preserve">Ebon Research Systems</t>
  </si>
  <si>
    <t xml:space="preserve">E025</t>
  </si>
  <si>
    <t xml:space="preserve">Ecco Consulting Inc</t>
  </si>
  <si>
    <t xml:space="preserve">E026</t>
  </si>
  <si>
    <t xml:space="preserve">Robert E Eckels &amp; Associates</t>
  </si>
  <si>
    <t xml:space="preserve">E027</t>
  </si>
  <si>
    <t xml:space="preserve">Eclectech Associates^ Incorporated</t>
  </si>
  <si>
    <t xml:space="preserve">E028</t>
  </si>
  <si>
    <t xml:space="preserve">Eclipse, Inc</t>
  </si>
  <si>
    <t xml:space="preserve">E029</t>
  </si>
  <si>
    <t xml:space="preserve">Eco-Control, Inc</t>
  </si>
  <si>
    <t xml:space="preserve">E030</t>
  </si>
  <si>
    <t xml:space="preserve">Ecoenergetics Inc</t>
  </si>
  <si>
    <t xml:space="preserve">E031</t>
  </si>
  <si>
    <t xml:space="preserve">Ecological Analysts, Inc</t>
  </si>
  <si>
    <t xml:space="preserve">E032</t>
  </si>
  <si>
    <t xml:space="preserve">Ecology and Environment, Inc</t>
  </si>
  <si>
    <t xml:space="preserve">E033</t>
  </si>
  <si>
    <t xml:space="preserve">Ecometrics, Inc</t>
  </si>
  <si>
    <t xml:space="preserve">E034</t>
  </si>
  <si>
    <t xml:space="preserve">Econ Inc</t>
  </si>
  <si>
    <t xml:space="preserve">E035</t>
  </si>
  <si>
    <t xml:space="preserve">E036</t>
  </si>
  <si>
    <t xml:space="preserve">Economic and Industrial Research Incorporated</t>
  </si>
  <si>
    <t xml:space="preserve">E037</t>
  </si>
  <si>
    <t xml:space="preserve">Economic Associates, Inc</t>
  </si>
  <si>
    <t xml:space="preserve">E038</t>
  </si>
  <si>
    <t xml:space="preserve">Economic Consultants Organization, Inc</t>
  </si>
  <si>
    <t xml:space="preserve">E039</t>
  </si>
  <si>
    <t xml:space="preserve">Economic Laboratories Inc</t>
  </si>
  <si>
    <t xml:space="preserve">E040</t>
  </si>
  <si>
    <t xml:space="preserve">Economic Research Center, Inc</t>
  </si>
  <si>
    <t xml:space="preserve">E041</t>
  </si>
  <si>
    <t xml:space="preserve">Economic Research Consultants, Inc</t>
  </si>
  <si>
    <t xml:space="preserve">E042</t>
  </si>
  <si>
    <t xml:space="preserve">Economics and Technology, Inc</t>
  </si>
  <si>
    <t xml:space="preserve">E043</t>
  </si>
  <si>
    <t xml:space="preserve">Ecos Corporation</t>
  </si>
  <si>
    <t xml:space="preserve">E044</t>
  </si>
  <si>
    <t xml:space="preserve">EcosInc</t>
  </si>
  <si>
    <t xml:space="preserve">E045</t>
  </si>
  <si>
    <t xml:space="preserve">Ecosometrics, Inc</t>
  </si>
  <si>
    <t xml:space="preserve">E046</t>
  </si>
  <si>
    <t xml:space="preserve">Ecotope Group</t>
  </si>
  <si>
    <t xml:space="preserve">E047</t>
  </si>
  <si>
    <t xml:space="preserve">Ecotronics, Inc</t>
  </si>
  <si>
    <t xml:space="preserve">E048</t>
  </si>
  <si>
    <t xml:space="preserve">ECRI</t>
  </si>
  <si>
    <t xml:space="preserve">E049</t>
  </si>
  <si>
    <t xml:space="preserve">Ecumene Associates, Inc</t>
  </si>
  <si>
    <t xml:space="preserve">E050</t>
  </si>
  <si>
    <t xml:space="preserve">EDAW, Inc</t>
  </si>
  <si>
    <t xml:space="preserve">E051</t>
  </si>
  <si>
    <t xml:space="preserve">Edcor Electronic Systems</t>
  </si>
  <si>
    <t xml:space="preserve">E052</t>
  </si>
  <si>
    <t xml:space="preserve">Eder Associates Consulting Engineers, PC</t>
  </si>
  <si>
    <t xml:space="preserve">E053</t>
  </si>
  <si>
    <t xml:space="preserve">Eder Industries, Inc</t>
  </si>
  <si>
    <t xml:space="preserve">E054</t>
  </si>
  <si>
    <t xml:space="preserve">E S Edgerton Medical Research Foundation</t>
  </si>
  <si>
    <t xml:space="preserve">E055</t>
  </si>
  <si>
    <t xml:space="preserve">EDO Corporation</t>
  </si>
  <si>
    <t xml:space="preserve">E056</t>
  </si>
  <si>
    <t xml:space="preserve">EDR Corporation</t>
  </si>
  <si>
    <t xml:space="preserve">E057</t>
  </si>
  <si>
    <t xml:space="preserve">Edstrom Industries, Inc</t>
  </si>
  <si>
    <t xml:space="preserve">E058</t>
  </si>
  <si>
    <t xml:space="preserve">Educational Development Corporation</t>
  </si>
  <si>
    <t xml:space="preserve">E059</t>
  </si>
  <si>
    <t xml:space="preserve">Educational Evaluation and Research, Inc</t>
  </si>
  <si>
    <t xml:space="preserve">E060</t>
  </si>
  <si>
    <t xml:space="preserve">Educational Management Services, Inc</t>
  </si>
  <si>
    <t xml:space="preserve">E061</t>
  </si>
  <si>
    <t xml:space="preserve">Educational Materials &amp; Equipment Co</t>
  </si>
  <si>
    <t xml:space="preserve">E062</t>
  </si>
  <si>
    <t xml:space="preserve">Education &amp; Research Associates, Inc</t>
  </si>
  <si>
    <t xml:space="preserve">E063</t>
  </si>
  <si>
    <t xml:space="preserve">Education and Training Consultants Co</t>
  </si>
  <si>
    <t xml:space="preserve">E064</t>
  </si>
  <si>
    <t xml:space="preserve">Education For Management, Inc</t>
  </si>
  <si>
    <t xml:space="preserve">E065</t>
  </si>
  <si>
    <t xml:space="preserve">Education Turnkey Systems, Inc</t>
  </si>
  <si>
    <t xml:space="preserve">E066</t>
  </si>
  <si>
    <t xml:space="preserve">Edwards High Vacuum Inc</t>
  </si>
  <si>
    <t xml:space="preserve">E067</t>
  </si>
  <si>
    <t xml:space="preserve">Efeh &amp; Associates</t>
  </si>
  <si>
    <t xml:space="preserve">E068</t>
  </si>
  <si>
    <t xml:space="preserve">E:F Technology, Inc</t>
  </si>
  <si>
    <t xml:space="preserve">E069</t>
  </si>
  <si>
    <t xml:space="preserve">EG&amp;G, Inc</t>
  </si>
  <si>
    <t xml:space="preserve">E070</t>
  </si>
  <si>
    <t xml:space="preserve">Eglen Hovercraft, Inc</t>
  </si>
  <si>
    <t xml:space="preserve">E071</t>
  </si>
  <si>
    <t xml:space="preserve">EIC Laboratories, Inc</t>
  </si>
  <si>
    <t xml:space="preserve">E072</t>
  </si>
  <si>
    <t xml:space="preserve">Eikonix Corp</t>
  </si>
  <si>
    <t xml:space="preserve">E073</t>
  </si>
  <si>
    <t xml:space="preserve">Eitel Electronics</t>
  </si>
  <si>
    <t xml:space="preserve">E074</t>
  </si>
  <si>
    <t xml:space="preserve">Louis C Eitzen Co, Inc</t>
  </si>
  <si>
    <t xml:space="preserve">E075</t>
  </si>
  <si>
    <t xml:space="preserve">EKONO Inc</t>
  </si>
  <si>
    <t xml:space="preserve">E076</t>
  </si>
  <si>
    <t xml:space="preserve">Elano Corporation</t>
  </si>
  <si>
    <t xml:space="preserve">E077</t>
  </si>
  <si>
    <t xml:space="preserve">Elars Bioresearch Laboratories, Inc</t>
  </si>
  <si>
    <t xml:space="preserve">E078</t>
  </si>
  <si>
    <t xml:space="preserve">Elcom Systems, Inc</t>
  </si>
  <si>
    <t xml:space="preserve">E079</t>
  </si>
  <si>
    <t xml:space="preserve">Elder Pharmaceuticals, Inc</t>
  </si>
  <si>
    <t xml:space="preserve">E080</t>
  </si>
  <si>
    <t xml:space="preserve">Electrac, Inc</t>
  </si>
  <si>
    <t xml:space="preserve">E081</t>
  </si>
  <si>
    <t xml:space="preserve">Electrasol Laboratories, Inc</t>
  </si>
  <si>
    <t xml:space="preserve">E082</t>
  </si>
  <si>
    <t xml:space="preserve">The Electric Furnace Company</t>
  </si>
  <si>
    <t xml:space="preserve">E083</t>
  </si>
  <si>
    <t xml:space="preserve">Electric Power Research Institute, Inc</t>
  </si>
  <si>
    <t xml:space="preserve">E084</t>
  </si>
  <si>
    <t xml:space="preserve">The Electric Tachometer Corp</t>
  </si>
  <si>
    <t xml:space="preserve">E085</t>
  </si>
  <si>
    <t xml:space="preserve">Electrochemical Technology Corp</t>
  </si>
  <si>
    <t xml:space="preserve">E086</t>
  </si>
  <si>
    <t xml:space="preserve">Electrochimica Corp</t>
  </si>
  <si>
    <t xml:space="preserve">E087</t>
  </si>
  <si>
    <t xml:space="preserve">Electrocristal Corporation, Inc</t>
  </si>
  <si>
    <t xml:space="preserve">E088</t>
  </si>
  <si>
    <t xml:space="preserve">Electro Design Systems</t>
  </si>
  <si>
    <t xml:space="preserve">E089</t>
  </si>
  <si>
    <t xml:space="preserve">Electrofilm Inc</t>
  </si>
  <si>
    <t xml:space="preserve">E090</t>
  </si>
  <si>
    <t xml:space="preserve">Electrofrac Corporation</t>
  </si>
  <si>
    <t xml:space="preserve">E091</t>
  </si>
  <si>
    <t xml:space="preserve">Electro General Corporation</t>
  </si>
  <si>
    <t xml:space="preserve">E092</t>
  </si>
  <si>
    <t xml:space="preserve">Electro Impulse Laboratory, Inc</t>
  </si>
  <si>
    <t xml:space="preserve">E093</t>
  </si>
  <si>
    <t xml:space="preserve">Electrol Specialties Co</t>
  </si>
  <si>
    <t xml:space="preserve">E094</t>
  </si>
  <si>
    <t xml:space="preserve">Electro Magnetic Processes, Inc</t>
  </si>
  <si>
    <t xml:space="preserve">E095</t>
  </si>
  <si>
    <t xml:space="preserve">Electromagnetic Sciences, Inc</t>
  </si>
  <si>
    <t xml:space="preserve">E096</t>
  </si>
  <si>
    <t xml:space="preserve">Electromatic, Inc</t>
  </si>
  <si>
    <t xml:space="preserve">E097</t>
  </si>
  <si>
    <t xml:space="preserve">The Electro-Mechanics Company</t>
  </si>
  <si>
    <t xml:space="preserve">E098</t>
  </si>
  <si>
    <t xml:space="preserve">Electro Medical Systems Inc</t>
  </si>
  <si>
    <t xml:space="preserve">E099</t>
  </si>
  <si>
    <t xml:space="preserve">Electro National Corporation</t>
  </si>
  <si>
    <t xml:space="preserve">E100</t>
  </si>
  <si>
    <t xml:space="preserve">Electronic Applications</t>
  </si>
  <si>
    <t xml:space="preserve">E101</t>
  </si>
  <si>
    <t xml:space="preserve">Electronic Arrays, Inc</t>
  </si>
  <si>
    <t xml:space="preserve">E102</t>
  </si>
  <si>
    <t xml:space="preserve">Electronic Associates, Inc</t>
  </si>
  <si>
    <t xml:space="preserve">E103</t>
  </si>
  <si>
    <t xml:space="preserve">Electronic Automation Inc</t>
  </si>
  <si>
    <t xml:space="preserve">E104</t>
  </si>
  <si>
    <t xml:space="preserve">Electronic Calculus Inc</t>
  </si>
  <si>
    <t xml:space="preserve">E105</t>
  </si>
  <si>
    <t xml:space="preserve">Electronic Circuits Inc</t>
  </si>
  <si>
    <t xml:space="preserve">E106</t>
  </si>
  <si>
    <t xml:space="preserve">Electronic Design &amp; Production Co</t>
  </si>
  <si>
    <t xml:space="preserve">E107</t>
  </si>
  <si>
    <t xml:space="preserve">Electronic Development Corporation</t>
  </si>
  <si>
    <t xml:space="preserve">E108</t>
  </si>
  <si>
    <t xml:space="preserve">Electronic Engineering Company of California</t>
  </si>
  <si>
    <t xml:space="preserve">E109</t>
  </si>
  <si>
    <t xml:space="preserve">Electronic Engineers Inc</t>
  </si>
  <si>
    <t xml:space="preserve">E110</t>
  </si>
  <si>
    <t xml:space="preserve">Electronic Futures, Inc</t>
  </si>
  <si>
    <t xml:space="preserve">E111</t>
  </si>
  <si>
    <t xml:space="preserve">Electronic Measurements, Inc</t>
  </si>
  <si>
    <t xml:space="preserve">E112</t>
  </si>
  <si>
    <t xml:space="preserve">Electronic Modules Corporation</t>
  </si>
  <si>
    <t xml:space="preserve">E113</t>
  </si>
  <si>
    <t xml:space="preserve">Electronic Relays, Inc</t>
  </si>
  <si>
    <t xml:space="preserve">E114</t>
  </si>
  <si>
    <t xml:space="preserve">Electronic Research Co</t>
  </si>
  <si>
    <t xml:space="preserve">E115</t>
  </si>
  <si>
    <t xml:space="preserve">Electronics Corp of America</t>
  </si>
  <si>
    <t xml:space="preserve">E116</t>
  </si>
  <si>
    <t xml:space="preserve">Electronics For Life Sciences, Inc</t>
  </si>
  <si>
    <t xml:space="preserve">E117</t>
  </si>
  <si>
    <t xml:space="preserve">Electronic Space Systems Corp</t>
  </si>
  <si>
    <t xml:space="preserve">E118</t>
  </si>
  <si>
    <t xml:space="preserve">Electron Inc</t>
  </si>
  <si>
    <t xml:space="preserve">E119</t>
  </si>
  <si>
    <t xml:space="preserve">Electron Technology Inc</t>
  </si>
  <si>
    <t xml:space="preserve">E120</t>
  </si>
  <si>
    <t xml:space="preserve">Electro-Nucleonics, Inc</t>
  </si>
  <si>
    <t xml:space="preserve">E121</t>
  </si>
  <si>
    <t xml:space="preserve">Electro-Pacific, Inc</t>
  </si>
  <si>
    <t xml:space="preserve">E122</t>
  </si>
  <si>
    <t xml:space="preserve">Electrophysics Corp</t>
  </si>
  <si>
    <t xml:space="preserve">E123</t>
  </si>
  <si>
    <t xml:space="preserve">Electro-Science Laboratories, Inc</t>
  </si>
  <si>
    <t xml:space="preserve">E124</t>
  </si>
  <si>
    <t xml:space="preserve">Electro Scientific Industries, Inc</t>
  </si>
  <si>
    <t xml:space="preserve">E125</t>
  </si>
  <si>
    <t xml:space="preserve">Electro-Shield Corporation</t>
  </si>
  <si>
    <t xml:space="preserve">E126</t>
  </si>
  <si>
    <t xml:space="preserve">Electrospace Systems, Inc</t>
  </si>
  <si>
    <t xml:space="preserve">E127</t>
  </si>
  <si>
    <t xml:space="preserve">Jii Electrostatic Consulting Associates</t>
  </si>
  <si>
    <t xml:space="preserve">E128</t>
  </si>
  <si>
    <t xml:space="preserve">Electro Switch Corp</t>
  </si>
  <si>
    <t xml:space="preserve">E129</t>
  </si>
  <si>
    <t xml:space="preserve">Electrosyn Corporation</t>
  </si>
  <si>
    <t xml:space="preserve">E130</t>
  </si>
  <si>
    <t xml:space="preserve">The Electrosynthesis Company, Inc</t>
  </si>
  <si>
    <t xml:space="preserve">E131</t>
  </si>
  <si>
    <t xml:space="preserve">Electro-Test, Inc</t>
  </si>
  <si>
    <t xml:space="preserve">E132</t>
  </si>
  <si>
    <t xml:space="preserve">Electroveri, Inc</t>
  </si>
  <si>
    <t xml:space="preserve">E133</t>
  </si>
  <si>
    <t xml:space="preserve">Electus Corp</t>
  </si>
  <si>
    <t xml:space="preserve">E134</t>
  </si>
  <si>
    <t xml:space="preserve">Elf Aquitaine Inc</t>
  </si>
  <si>
    <t xml:space="preserve">E135</t>
  </si>
  <si>
    <t xml:space="preserve">El Fuego Corporation</t>
  </si>
  <si>
    <t xml:space="preserve">E136</t>
  </si>
  <si>
    <t xml:space="preserve">Elgin Machine Corp</t>
  </si>
  <si>
    <t xml:space="preserve">E137</t>
  </si>
  <si>
    <t xml:space="preserve">Eli Lilly and Company</t>
  </si>
  <si>
    <t xml:space="preserve">E138</t>
  </si>
  <si>
    <t xml:space="preserve">Dave Ellies Industrial Design, Inc</t>
  </si>
  <si>
    <t xml:space="preserve">E139</t>
  </si>
  <si>
    <t xml:space="preserve">Ellisco Inc</t>
  </si>
  <si>
    <t xml:space="preserve">E140</t>
  </si>
  <si>
    <t xml:space="preserve">Elmac Corp</t>
  </si>
  <si>
    <t xml:space="preserve">E141</t>
  </si>
  <si>
    <t xml:space="preserve">Elma Engieering</t>
  </si>
  <si>
    <t xml:space="preserve">E142</t>
  </si>
  <si>
    <t xml:space="preserve">Elmendorf Research, Inc</t>
  </si>
  <si>
    <t xml:space="preserve">E143</t>
  </si>
  <si>
    <t xml:space="preserve">El Paso Company</t>
  </si>
  <si>
    <t xml:space="preserve">E144</t>
  </si>
  <si>
    <t xml:space="preserve">El Paso Environmental Systems, Incorporated</t>
  </si>
  <si>
    <t xml:space="preserve">E145</t>
  </si>
  <si>
    <t xml:space="preserve">El-Rad Manufacturing Company</t>
  </si>
  <si>
    <t xml:space="preserve">E146</t>
  </si>
  <si>
    <t xml:space="preserve">Eltec Instruments Incorporated</t>
  </si>
  <si>
    <t xml:space="preserve">E147</t>
  </si>
  <si>
    <t xml:space="preserve">Elyria Dairies Inc</t>
  </si>
  <si>
    <t xml:space="preserve">E148</t>
  </si>
  <si>
    <t xml:space="preserve">EMC Corp</t>
  </si>
  <si>
    <t xml:space="preserve">E149</t>
  </si>
  <si>
    <t xml:space="preserve">Emco Wheaton Inc</t>
  </si>
  <si>
    <t xml:space="preserve">E150</t>
  </si>
  <si>
    <t xml:space="preserve">Emerson Electric Co</t>
  </si>
  <si>
    <t xml:space="preserve">E151</t>
  </si>
  <si>
    <t xml:space="preserve">Parker C Emerson &amp; Associates</t>
  </si>
  <si>
    <t xml:space="preserve">E152</t>
  </si>
  <si>
    <t xml:space="preserve">Emglo Products Corporation</t>
  </si>
  <si>
    <t xml:space="preserve">E153</t>
  </si>
  <si>
    <t xml:space="preserve">Emhart Corporation</t>
  </si>
  <si>
    <t xml:space="preserve">E154</t>
  </si>
  <si>
    <t xml:space="preserve">EMI Data</t>
  </si>
  <si>
    <t xml:space="preserve">E155</t>
  </si>
  <si>
    <t xml:space="preserve">EM Laboratories Inc</t>
  </si>
  <si>
    <t xml:space="preserve">E156</t>
  </si>
  <si>
    <t xml:space="preserve">Empco, Inc</t>
  </si>
  <si>
    <t xml:space="preserve">E157</t>
  </si>
  <si>
    <t xml:space="preserve">EMP Electronics, Inc</t>
  </si>
  <si>
    <t xml:space="preserve">E158</t>
  </si>
  <si>
    <t xml:space="preserve">Empire Assembly &amp; Manufacturing Co, Inc</t>
  </si>
  <si>
    <t xml:space="preserve">E159</t>
  </si>
  <si>
    <t xml:space="preserve">Empire Plating Co</t>
  </si>
  <si>
    <t xml:space="preserve">E160</t>
  </si>
  <si>
    <t xml:space="preserve">Empire Products, Inc</t>
  </si>
  <si>
    <t xml:space="preserve">E161</t>
  </si>
  <si>
    <t xml:space="preserve">Ems Laboratories</t>
  </si>
  <si>
    <t xml:space="preserve">E162</t>
  </si>
  <si>
    <t xml:space="preserve">EM Systems, Inc</t>
  </si>
  <si>
    <t xml:space="preserve">E163</t>
  </si>
  <si>
    <t xml:space="preserve">Emv Associates, Inc</t>
  </si>
  <si>
    <t xml:space="preserve">E164</t>
  </si>
  <si>
    <t xml:space="preserve">Encap, Inc</t>
  </si>
  <si>
    <t xml:space="preserve">E165</t>
  </si>
  <si>
    <t xml:space="preserve">En-Cas Analytical Laboratories</t>
  </si>
  <si>
    <t xml:space="preserve">E166</t>
  </si>
  <si>
    <t xml:space="preserve">Encotech, Inc</t>
  </si>
  <si>
    <t xml:space="preserve">E167</t>
  </si>
  <si>
    <t xml:space="preserve">Endicott-Johnson Corp</t>
  </si>
  <si>
    <t xml:space="preserve">E168</t>
  </si>
  <si>
    <t xml:space="preserve">Enerad, Inc</t>
  </si>
  <si>
    <t xml:space="preserve">E169</t>
  </si>
  <si>
    <t xml:space="preserve">Enercom, Inc</t>
  </si>
  <si>
    <t xml:space="preserve">E170</t>
  </si>
  <si>
    <t xml:space="preserve">Enercon Systems Inc</t>
  </si>
  <si>
    <t xml:space="preserve">E171</t>
  </si>
  <si>
    <t xml:space="preserve">EnerCon Thermographies, Inc</t>
  </si>
  <si>
    <t xml:space="preserve">E172</t>
  </si>
  <si>
    <t xml:space="preserve">Energetics</t>
  </si>
  <si>
    <t xml:space="preserve">E173</t>
  </si>
  <si>
    <t xml:space="preserve">Energotechnology Corporation</t>
  </si>
  <si>
    <t xml:space="preserve">E174</t>
  </si>
  <si>
    <t xml:space="preserve">Energy and Resource Consultants, Inc</t>
  </si>
  <si>
    <t xml:space="preserve">E175</t>
  </si>
  <si>
    <t xml:space="preserve">Energy Applications, Inc</t>
  </si>
  <si>
    <t xml:space="preserve">E176</t>
  </si>
  <si>
    <t xml:space="preserve">Energy Appraisal Associates, Inc</t>
  </si>
  <si>
    <t xml:space="preserve">E177</t>
  </si>
  <si>
    <t xml:space="preserve">Energy Associates</t>
  </si>
  <si>
    <t xml:space="preserve">E178</t>
  </si>
  <si>
    <t xml:space="preserve">Energy Beams Inc</t>
  </si>
  <si>
    <t xml:space="preserve">E179</t>
  </si>
  <si>
    <t xml:space="preserve">Energy Concepts, Inc</t>
  </si>
  <si>
    <t xml:space="preserve">E180</t>
  </si>
  <si>
    <t xml:space="preserve">Energy Conservation Associates, Inc</t>
  </si>
  <si>
    <t xml:space="preserve">E181</t>
  </si>
  <si>
    <t xml:space="preserve">Energy Conservation Contractors, Inc</t>
  </si>
  <si>
    <t xml:space="preserve">E182</t>
  </si>
  <si>
    <t xml:space="preserve">Energy Conservation Systems, Inc</t>
  </si>
  <si>
    <t xml:space="preserve">E183</t>
  </si>
  <si>
    <t xml:space="preserve">Energy Control Systems</t>
  </si>
  <si>
    <t xml:space="preserve">E184</t>
  </si>
  <si>
    <t xml:space="preserve">Energy Conversion Devices, Inc</t>
  </si>
  <si>
    <t xml:space="preserve">E185</t>
  </si>
  <si>
    <t xml:space="preserve">Energy Design Team Inc</t>
  </si>
  <si>
    <t xml:space="preserve">E186</t>
  </si>
  <si>
    <t xml:space="preserve">Energy Development Company</t>
  </si>
  <si>
    <t xml:space="preserve">E187</t>
  </si>
  <si>
    <t xml:space="preserve">Energy Incorporated</t>
  </si>
  <si>
    <t xml:space="preserve">E188</t>
  </si>
  <si>
    <t xml:space="preserve">Energy Investment Company, Inc</t>
  </si>
  <si>
    <t xml:space="preserve">E189</t>
  </si>
  <si>
    <t xml:space="preserve">Energy Management &amp; Control, Inc</t>
  </si>
  <si>
    <t xml:space="preserve">E190</t>
  </si>
  <si>
    <t xml:space="preserve">Energy Management Company</t>
  </si>
  <si>
    <t xml:space="preserve">E191</t>
  </si>
  <si>
    <t xml:space="preserve">Energy Management Consultants</t>
  </si>
  <si>
    <t xml:space="preserve">E192</t>
  </si>
  <si>
    <t xml:space="preserve">Energy Management Consultants, Inc</t>
  </si>
  <si>
    <t xml:space="preserve">E193</t>
  </si>
  <si>
    <t xml:space="preserve">Energy Research &amp; Generation, Inc</t>
  </si>
  <si>
    <t xml:space="preserve">E194</t>
  </si>
  <si>
    <t xml:space="preserve">Energy Resources Co, Inc</t>
  </si>
  <si>
    <t xml:space="preserve">E195</t>
  </si>
  <si>
    <t xml:space="preserve">Energy Savers Inc</t>
  </si>
  <si>
    <t xml:space="preserve">E196</t>
  </si>
  <si>
    <t xml:space="preserve">Energy Science Corp</t>
  </si>
  <si>
    <t xml:space="preserve">E197</t>
  </si>
  <si>
    <t xml:space="preserve">Energy Sciences Inc</t>
  </si>
  <si>
    <t xml:space="preserve">E198</t>
  </si>
  <si>
    <t xml:space="preserve">Energy Services International, Inc</t>
  </si>
  <si>
    <t xml:space="preserve">E199</t>
  </si>
  <si>
    <t xml:space="preserve">Energy Systems Division</t>
  </si>
  <si>
    <t xml:space="preserve">E200</t>
  </si>
  <si>
    <t xml:space="preserve">Energy-Systems-Engineering</t>
  </si>
  <si>
    <t xml:space="preserve">E201</t>
  </si>
  <si>
    <t xml:space="preserve">Energy Systems, Inc</t>
  </si>
  <si>
    <t xml:space="preserve">E202</t>
  </si>
  <si>
    <t xml:space="preserve">Energy Technology, Inc</t>
  </si>
  <si>
    <t xml:space="preserve">E203</t>
  </si>
  <si>
    <t xml:space="preserve">Eness Research &amp; Development Corp</t>
  </si>
  <si>
    <t xml:space="preserve">E204</t>
  </si>
  <si>
    <t xml:space="preserve">Ehflo Corp</t>
  </si>
  <si>
    <t xml:space="preserve">E205</t>
  </si>
  <si>
    <t xml:space="preserve">Engelhard Minerals &amp; Chemicals Corporation</t>
  </si>
  <si>
    <t xml:space="preserve">E206</t>
  </si>
  <si>
    <t xml:space="preserve">Engineered Plastics Inc</t>
  </si>
  <si>
    <t xml:space="preserve">E207</t>
  </si>
  <si>
    <t xml:space="preserve">Engineering &amp; Design Co</t>
  </si>
  <si>
    <t xml:space="preserve">E208</t>
  </si>
  <si>
    <t xml:space="preserve">Engineering Associates, Inc</t>
  </si>
  <si>
    <t xml:space="preserve">E209</t>
  </si>
  <si>
    <t xml:space="preserve">Engineering Consulting Services</t>
  </si>
  <si>
    <t xml:space="preserve">E210</t>
  </si>
  <si>
    <t xml:space="preserve">Engineering Dynamics International</t>
  </si>
  <si>
    <t xml:space="preserve">E211</t>
  </si>
  <si>
    <t xml:space="preserve">Engineering-Economics Associates Incorporated</t>
  </si>
  <si>
    <t xml:space="preserve">E212</t>
  </si>
  <si>
    <t xml:space="preserve">Engineering for Industry, Inc</t>
  </si>
  <si>
    <t xml:space="preserve">E213</t>
  </si>
  <si>
    <t xml:space="preserve">Engineering Incorporated</t>
  </si>
  <si>
    <t xml:space="preserve">E214</t>
  </si>
  <si>
    <t xml:space="preserve">Engineering-Science, Incorporated</t>
  </si>
  <si>
    <t xml:space="preserve">E215</t>
  </si>
  <si>
    <t xml:space="preserve">Engineering Service Inc of America</t>
  </si>
  <si>
    <t xml:space="preserve">E216</t>
  </si>
  <si>
    <t xml:space="preserve">Engineering Services Group, Inc</t>
  </si>
  <si>
    <t xml:space="preserve">E217</t>
  </si>
  <si>
    <t xml:space="preserve">Engineering Supervision Company</t>
  </si>
  <si>
    <t xml:space="preserve">E218</t>
  </si>
  <si>
    <t xml:space="preserve">Engineering Systems</t>
  </si>
  <si>
    <t xml:space="preserve">E219</t>
  </si>
  <si>
    <t xml:space="preserve">Engineering Technology, Inc</t>
  </si>
  <si>
    <t xml:space="preserve">E220</t>
  </si>
  <si>
    <t xml:space="preserve">E221</t>
  </si>
  <si>
    <t xml:space="preserve">Engineers Incorporated</t>
  </si>
  <si>
    <t xml:space="preserve">E222</t>
  </si>
  <si>
    <t xml:space="preserve">Engineers International, Inc</t>
  </si>
  <si>
    <t xml:space="preserve">E223</t>
  </si>
  <si>
    <t xml:space="preserve">Engineers Testing Laboratories, Inc</t>
  </si>
  <si>
    <t xml:space="preserve">E224</t>
  </si>
  <si>
    <t xml:space="preserve">Engis Corporation</t>
  </si>
  <si>
    <t xml:space="preserve">E225</t>
  </si>
  <si>
    <t xml:space="preserve">The C W England Laboratories, Incorporated</t>
  </si>
  <si>
    <t xml:space="preserve">E226</t>
  </si>
  <si>
    <t xml:space="preserve">Enmet Corporation</t>
  </si>
  <si>
    <t xml:space="preserve">E227</t>
  </si>
  <si>
    <t xml:space="preserve">Minas Ensanian Corporation</t>
  </si>
  <si>
    <t xml:space="preserve">E228</t>
  </si>
  <si>
    <t xml:space="preserve">ENSCO, Inc</t>
  </si>
  <si>
    <t xml:space="preserve">E229</t>
  </si>
  <si>
    <t xml:space="preserve">Enserch Corporation</t>
  </si>
  <si>
    <t xml:space="preserve">E230</t>
  </si>
  <si>
    <t xml:space="preserve">Entec</t>
  </si>
  <si>
    <t xml:space="preserve">E231</t>
  </si>
  <si>
    <t xml:space="preserve">Entran Devices Inc</t>
  </si>
  <si>
    <t xml:space="preserve">E232</t>
  </si>
  <si>
    <t xml:space="preserve">Entropy Environmentalists, Inc</t>
  </si>
  <si>
    <t xml:space="preserve">E233</t>
  </si>
  <si>
    <t xml:space="preserve">Entropy Limited</t>
  </si>
  <si>
    <t xml:space="preserve">E234</t>
  </si>
  <si>
    <t xml:space="preserve">The Entwistle Company</t>
  </si>
  <si>
    <t xml:space="preserve">E235</t>
  </si>
  <si>
    <t xml:space="preserve">Enviro Control, Inc</t>
  </si>
  <si>
    <t xml:space="preserve">E236</t>
  </si>
  <si>
    <t xml:space="preserve">Envirodyne Engineers, Inc</t>
  </si>
  <si>
    <t xml:space="preserve">E237</t>
  </si>
  <si>
    <t xml:space="preserve">Envirodyne Industries, Inc</t>
  </si>
  <si>
    <t xml:space="preserve">E238</t>
  </si>
  <si>
    <t xml:space="preserve">Enviro-Med Laboratories, Inc</t>
  </si>
  <si>
    <t xml:space="preserve">E239</t>
  </si>
  <si>
    <t xml:space="preserve">Environetics International, Inc</t>
  </si>
  <si>
    <t xml:space="preserve">E240</t>
  </si>
  <si>
    <t xml:space="preserve">Environ, Inc</t>
  </si>
  <si>
    <t xml:space="preserve">E241</t>
  </si>
  <si>
    <t xml:space="preserve">Environmental Air Control, Inc</t>
  </si>
  <si>
    <t xml:space="preserve">E242</t>
  </si>
  <si>
    <t xml:space="preserve">Environmental Analysis, Inc</t>
  </si>
  <si>
    <t xml:space="preserve">E243</t>
  </si>
  <si>
    <t xml:space="preserve">Environmental Assessment Council, Inc</t>
  </si>
  <si>
    <t xml:space="preserve">E244</t>
  </si>
  <si>
    <t xml:space="preserve">Environmental Consultants, Inc</t>
  </si>
  <si>
    <t xml:space="preserve">E245</t>
  </si>
  <si>
    <t xml:space="preserve">Environmental Control Products, Inc</t>
  </si>
  <si>
    <t xml:space="preserve">E246</t>
  </si>
  <si>
    <t xml:space="preserve">Environmental Control Technology Corporation</t>
  </si>
  <si>
    <t xml:space="preserve">E247</t>
  </si>
  <si>
    <t xml:space="preserve">Environmental Design &amp; Research Center</t>
  </si>
  <si>
    <t xml:space="preserve">E248</t>
  </si>
  <si>
    <t xml:space="preserve">Environmental Design Consortium, Inc</t>
  </si>
  <si>
    <t xml:space="preserve">E249</t>
  </si>
  <si>
    <t xml:space="preserve">Environmental Dynamics, Inc</t>
  </si>
  <si>
    <t xml:space="preserve">E250</t>
  </si>
  <si>
    <t xml:space="preserve">Environmental Energies Inc</t>
  </si>
  <si>
    <t xml:space="preserve">E251</t>
  </si>
  <si>
    <t xml:space="preserve">Environmental Energy Mgmt &amp; Mfg Corp</t>
  </si>
  <si>
    <t xml:space="preserve">E252</t>
  </si>
  <si>
    <t xml:space="preserve">Environmental Enterprises, Inc</t>
  </si>
  <si>
    <t xml:space="preserve">E253</t>
  </si>
  <si>
    <t xml:space="preserve">Environmental Information Center, Inc</t>
  </si>
  <si>
    <t xml:space="preserve">E254</t>
  </si>
  <si>
    <t xml:space="preserve">Environmental Measurements, Inc</t>
  </si>
  <si>
    <t xml:space="preserve">E255</t>
  </si>
  <si>
    <t xml:space="preserve">Environmental Planning and Research, Inc</t>
  </si>
  <si>
    <t xml:space="preserve">E256</t>
  </si>
  <si>
    <t xml:space="preserve">Environmental Protection Systems</t>
  </si>
  <si>
    <t xml:space="preserve">E257</t>
  </si>
  <si>
    <t xml:space="preserve">Environmental Quality Research, Inc</t>
  </si>
  <si>
    <t xml:space="preserve">E258</t>
  </si>
  <si>
    <t xml:space="preserve">Environmental Quality Systems, Inc</t>
  </si>
  <si>
    <t xml:space="preserve">E259</t>
  </si>
  <si>
    <t xml:space="preserve">Environmental Research &amp; Technology, Inc</t>
  </si>
  <si>
    <t xml:space="preserve">E260</t>
  </si>
  <si>
    <t xml:space="preserve">Environmental Research Associates, Inc</t>
  </si>
  <si>
    <t xml:space="preserve">E261</t>
  </si>
  <si>
    <t xml:space="preserve">Environmental Research Group</t>
  </si>
  <si>
    <t xml:space="preserve">E262</t>
  </si>
  <si>
    <t xml:space="preserve">Environmental Research Group, Inc</t>
  </si>
  <si>
    <t xml:space="preserve">E263</t>
  </si>
  <si>
    <t xml:space="preserve">Environmental Research Institute of Michigan</t>
  </si>
  <si>
    <t xml:space="preserve">E264</t>
  </si>
  <si>
    <t xml:space="preserve">Environmental Resources Group, Inc</t>
  </si>
  <si>
    <t xml:space="preserve">E265</t>
  </si>
  <si>
    <t xml:space="preserve">Environmental/Energy Resources</t>
  </si>
  <si>
    <t xml:space="preserve">E266</t>
  </si>
  <si>
    <t xml:space="preserve">Environmental Systems Corporation</t>
  </si>
  <si>
    <t xml:space="preserve">E267</t>
  </si>
  <si>
    <t xml:space="preserve">Environment West Research and Planning, Inc</t>
  </si>
  <si>
    <t xml:space="preserve">E268</t>
  </si>
  <si>
    <t xml:space="preserve">Environvestment, Inc</t>
  </si>
  <si>
    <t xml:space="preserve">E269</t>
  </si>
  <si>
    <t xml:space="preserve">Enviropact, Inc</t>
  </si>
  <si>
    <t xml:space="preserve">E270</t>
  </si>
  <si>
    <t xml:space="preserve">Enviroquip, Inc</t>
  </si>
  <si>
    <t xml:space="preserve">E271</t>
  </si>
  <si>
    <t xml:space="preserve">Envirotech Corporation</t>
  </si>
  <si>
    <t xml:space="preserve">E272</t>
  </si>
  <si>
    <t xml:space="preserve">Enviro-Test, Inc</t>
  </si>
  <si>
    <t xml:space="preserve">E273</t>
  </si>
  <si>
    <t xml:space="preserve">Enzyme Development Corp</t>
  </si>
  <si>
    <t xml:space="preserve">E274</t>
  </si>
  <si>
    <t xml:space="preserve">Eon Instrumentation, Inc</t>
  </si>
  <si>
    <t xml:space="preserve">E275</t>
  </si>
  <si>
    <t xml:space="preserve">Bernard Ephraim D/B Security Products</t>
  </si>
  <si>
    <t xml:space="preserve">E276</t>
  </si>
  <si>
    <t xml:space="preserve">The Eppley Laboratory, Inc</t>
  </si>
  <si>
    <t xml:space="preserve">E277</t>
  </si>
  <si>
    <t xml:space="preserve">Eprad Inc</t>
  </si>
  <si>
    <t xml:space="preserve">E278</t>
  </si>
  <si>
    <t xml:space="preserve">Epsilon Laboratories Inc</t>
  </si>
  <si>
    <t xml:space="preserve">E279</t>
  </si>
  <si>
    <t xml:space="preserve">Epsilon Lambda Electronics Corp</t>
  </si>
  <si>
    <t xml:space="preserve">E280</t>
  </si>
  <si>
    <t xml:space="preserve">Equitable Bag Co, Inc</t>
  </si>
  <si>
    <t xml:space="preserve">E281</t>
  </si>
  <si>
    <t xml:space="preserve">ERC Company</t>
  </si>
  <si>
    <t xml:space="preserve">E282</t>
  </si>
  <si>
    <t xml:space="preserve">ERG, Inc</t>
  </si>
  <si>
    <t xml:space="preserve">E283</t>
  </si>
  <si>
    <t xml:space="preserve">Erico Products, Inc</t>
  </si>
  <si>
    <t xml:space="preserve">E284</t>
  </si>
  <si>
    <t xml:space="preserve">Erie Technological Products, Inc</t>
  </si>
  <si>
    <t xml:space="preserve">E285</t>
  </si>
  <si>
    <t xml:space="preserve">Eriez Magnetics</t>
  </si>
  <si>
    <t xml:space="preserve">E286</t>
  </si>
  <si>
    <t xml:space="preserve">Erlin, Hime Associates, Inc</t>
  </si>
  <si>
    <t xml:space="preserve">E287</t>
  </si>
  <si>
    <t xml:space="preserve">ESA Laboratories, Inc</t>
  </si>
  <si>
    <t xml:space="preserve">E288</t>
  </si>
  <si>
    <t xml:space="preserve">ESCA-TECH Corporation</t>
  </si>
  <si>
    <t xml:space="preserve">E289</t>
  </si>
  <si>
    <t xml:space="preserve">Esco Energy Corporation</t>
  </si>
  <si>
    <t xml:space="preserve">E290</t>
  </si>
  <si>
    <t xml:space="preserve">Esco Mfg Co</t>
  </si>
  <si>
    <t xml:space="preserve">E291</t>
  </si>
  <si>
    <t xml:space="preserve">Esmark, Inc</t>
  </si>
  <si>
    <t xml:space="preserve">E292</t>
  </si>
  <si>
    <t xml:space="preserve">ESM Energy Systems Management Ltd</t>
  </si>
  <si>
    <t xml:space="preserve">E293</t>
  </si>
  <si>
    <t xml:space="preserve">Essential Products Co, Inc</t>
  </si>
  <si>
    <t xml:space="preserve">E294</t>
  </si>
  <si>
    <t xml:space="preserve">Essex Chemical Corp</t>
  </si>
  <si>
    <t xml:space="preserve">E295</t>
  </si>
  <si>
    <t xml:space="preserve">Essex Corporation</t>
  </si>
  <si>
    <t xml:space="preserve">E296</t>
  </si>
  <si>
    <t xml:space="preserve">Essex Engineering Company</t>
  </si>
  <si>
    <t xml:space="preserve">E297</t>
  </si>
  <si>
    <t xml:space="preserve">Esterline Corporation</t>
  </si>
  <si>
    <t xml:space="preserve">E298</t>
  </si>
  <si>
    <t xml:space="preserve">ETA Engineering Inc</t>
  </si>
  <si>
    <t xml:space="preserve">E299</t>
  </si>
  <si>
    <t xml:space="preserve">Ethyl Corporation</t>
  </si>
  <si>
    <t xml:space="preserve">E300</t>
  </si>
  <si>
    <t xml:space="preserve">ETL</t>
  </si>
  <si>
    <t xml:space="preserve">E301</t>
  </si>
  <si>
    <t xml:space="preserve">Eurotherm Corporation</t>
  </si>
  <si>
    <t xml:space="preserve">E302</t>
  </si>
  <si>
    <t xml:space="preserve">Eutectic Corporation</t>
  </si>
  <si>
    <t xml:space="preserve">E303</t>
  </si>
  <si>
    <t xml:space="preserve">Eutek, Inc</t>
  </si>
  <si>
    <t xml:space="preserve">E304</t>
  </si>
  <si>
    <t xml:space="preserve">Evaluation &amp; Research Specialists, Inc</t>
  </si>
  <si>
    <t xml:space="preserve">E305</t>
  </si>
  <si>
    <t xml:space="preserve">Evaluation Associates, Inc</t>
  </si>
  <si>
    <t xml:space="preserve">E306</t>
  </si>
  <si>
    <t xml:space="preserve">Evaluation Research Associates</t>
  </si>
  <si>
    <t xml:space="preserve">E307</t>
  </si>
  <si>
    <t xml:space="preserve">Evaluation Research Corporation</t>
  </si>
  <si>
    <t xml:space="preserve">E308</t>
  </si>
  <si>
    <t xml:space="preserve">Evaluations, Inc</t>
  </si>
  <si>
    <t xml:space="preserve">E309</t>
  </si>
  <si>
    <t xml:space="preserve">Evaluative Research Associates, Inc</t>
  </si>
  <si>
    <t xml:space="preserve">E310</t>
  </si>
  <si>
    <t xml:space="preserve">Evans &amp; Sutherland Computer Corp</t>
  </si>
  <si>
    <t xml:space="preserve">E311</t>
  </si>
  <si>
    <t xml:space="preserve">Evans Products Company</t>
  </si>
  <si>
    <t xml:space="preserve">E312</t>
  </si>
  <si>
    <t xml:space="preserve">Evaporated Metal Films Corp</t>
  </si>
  <si>
    <t xml:space="preserve">E313</t>
  </si>
  <si>
    <t xml:space="preserve">Everglades Laboratories, Inc</t>
  </si>
  <si>
    <t xml:space="preserve">E314</t>
  </si>
  <si>
    <t xml:space="preserve">Ever Ready Thermometer Company, Incorporated</t>
  </si>
  <si>
    <t xml:space="preserve">E315</t>
  </si>
  <si>
    <t xml:space="preserve">Ewald Instruments Corp</t>
  </si>
  <si>
    <t xml:space="preserve">E316</t>
  </si>
  <si>
    <t xml:space="preserve">Red Ewald Inc</t>
  </si>
  <si>
    <t xml:space="preserve">E317</t>
  </si>
  <si>
    <t xml:space="preserve">EWC Inc</t>
  </si>
  <si>
    <t xml:space="preserve">E318</t>
  </si>
  <si>
    <t xml:space="preserve">Ewen Knight Corp</t>
  </si>
  <si>
    <t xml:space="preserve">E319</t>
  </si>
  <si>
    <t xml:space="preserve">Ewing Engineering Company</t>
  </si>
  <si>
    <t xml:space="preserve">E320</t>
  </si>
  <si>
    <t xml:space="preserve">Ex-Cell-O Corporation</t>
  </si>
  <si>
    <t xml:space="preserve">E321</t>
  </si>
  <si>
    <t xml:space="preserve">Excelsior Varnish Inc</t>
  </si>
  <si>
    <t xml:space="preserve">E322</t>
  </si>
  <si>
    <t xml:space="preserve">The Exolon Company</t>
  </si>
  <si>
    <t xml:space="preserve">E323</t>
  </si>
  <si>
    <t xml:space="preserve">Exotech, Inc</t>
  </si>
  <si>
    <t xml:space="preserve">E324</t>
  </si>
  <si>
    <t xml:space="preserve">Exotic Materials, Inc</t>
  </si>
  <si>
    <t xml:space="preserve">E325</t>
  </si>
  <si>
    <t xml:space="preserve">Expand Associates, Inc</t>
  </si>
  <si>
    <t xml:space="preserve">E326</t>
  </si>
  <si>
    <t xml:space="preserve">Experimental Pathology Laboratories, Inc</t>
  </si>
  <si>
    <t xml:space="preserve">E327</t>
  </si>
  <si>
    <t xml:space="preserve">Expert Witness Services, Inc</t>
  </si>
  <si>
    <t xml:space="preserve">E328</t>
  </si>
  <si>
    <t xml:space="preserve">Explosive Fabricators, Inc</t>
  </si>
  <si>
    <t xml:space="preserve">E329</t>
  </si>
  <si>
    <t xml:space="preserve">Extensor Corporation</t>
  </si>
  <si>
    <t xml:space="preserve">E330</t>
  </si>
  <si>
    <t xml:space="preserve">Extranuclear Laboratories, Inc</t>
  </si>
  <si>
    <t xml:space="preserve">E331</t>
  </si>
  <si>
    <t xml:space="preserve">Exxon Corporation</t>
  </si>
  <si>
    <t xml:space="preserve">E332</t>
  </si>
  <si>
    <t xml:space="preserve">The Eye-Bank for Sight Restoration, Inc</t>
  </si>
  <si>
    <t xml:space="preserve">E333</t>
  </si>
  <si>
    <t xml:space="preserve">Eyring Research Institute</t>
  </si>
  <si>
    <t xml:space="preserve">F001</t>
  </si>
  <si>
    <t xml:space="preserve">Faber-Castell Corp</t>
  </si>
  <si>
    <t xml:space="preserve">F002</t>
  </si>
  <si>
    <t xml:space="preserve">Fabric Chemical Corp</t>
  </si>
  <si>
    <t xml:space="preserve">F003</t>
  </si>
  <si>
    <t xml:space="preserve">Fabric Development, Inc</t>
  </si>
  <si>
    <t xml:space="preserve">F004</t>
  </si>
  <si>
    <t xml:space="preserve">Fabri-Tek Incorporated</t>
  </si>
  <si>
    <t xml:space="preserve">F005</t>
  </si>
  <si>
    <t xml:space="preserve">Facilities Planning Service, Inc</t>
  </si>
  <si>
    <t xml:space="preserve">F006</t>
  </si>
  <si>
    <t xml:space="preserve">Facilities Systems Engineering Corp</t>
  </si>
  <si>
    <t xml:space="preserve">F007</t>
  </si>
  <si>
    <t xml:space="preserve">Factory Mutual Research Corporation</t>
  </si>
  <si>
    <t xml:space="preserve">F008</t>
  </si>
  <si>
    <t xml:space="preserve">Fact Research Inc</t>
  </si>
  <si>
    <t xml:space="preserve">F009</t>
  </si>
  <si>
    <t xml:space="preserve">Fairchild Camera and Instrument Corporation</t>
  </si>
  <si>
    <t xml:space="preserve">F010</t>
  </si>
  <si>
    <t xml:space="preserve">Fairchild Industries, Inc</t>
  </si>
  <si>
    <t xml:space="preserve">F011</t>
  </si>
  <si>
    <t xml:space="preserve">Fairfax Biological Laboratory, Inc</t>
  </si>
  <si>
    <t xml:space="preserve">F012</t>
  </si>
  <si>
    <t xml:space="preserve">Fairfield Industries, Inc</t>
  </si>
  <si>
    <t xml:space="preserve">F013</t>
  </si>
  <si>
    <t xml:space="preserve">Fairfield Machine Co</t>
  </si>
  <si>
    <t xml:space="preserve">F014</t>
  </si>
  <si>
    <t xml:space="preserve">Fair-Rite Products Corp</t>
  </si>
  <si>
    <t xml:space="preserve">F015</t>
  </si>
  <si>
    <t xml:space="preserve">Falbel Energy Systems Corp</t>
  </si>
  <si>
    <t xml:space="preserve">F016</t>
  </si>
  <si>
    <t xml:space="preserve">Falstrom Co</t>
  </si>
  <si>
    <t xml:space="preserve">F017</t>
  </si>
  <si>
    <t xml:space="preserve">F&amp;B/CECO Inc</t>
  </si>
  <si>
    <t xml:space="preserve">F018</t>
  </si>
  <si>
    <t xml:space="preserve">F &amp; F Laboratories, Inc</t>
  </si>
  <si>
    <t xml:space="preserve">F019</t>
  </si>
  <si>
    <t xml:space="preserve">F&amp;H Manufacturing Corp</t>
  </si>
  <si>
    <t xml:space="preserve">F020</t>
  </si>
  <si>
    <t xml:space="preserve">Far Field, Inc</t>
  </si>
  <si>
    <t xml:space="preserve">F021</t>
  </si>
  <si>
    <t xml:space="preserve">Farmland Industries, Inc</t>
  </si>
  <si>
    <t xml:space="preserve">F022</t>
  </si>
  <si>
    <t xml:space="preserve">Farnam Mfg Co Inc</t>
  </si>
  <si>
    <t xml:space="preserve">F023</t>
  </si>
  <si>
    <t xml:space="preserve">Farnsworth Cannon, Inc</t>
  </si>
  <si>
    <t xml:space="preserve">F024</t>
  </si>
  <si>
    <t xml:space="preserve">Farrand Optical Co, Inc</t>
  </si>
  <si>
    <t xml:space="preserve">F025</t>
  </si>
  <si>
    <t xml:space="preserve">Farr Co</t>
  </si>
  <si>
    <t xml:space="preserve">F026</t>
  </si>
  <si>
    <t xml:space="preserve">Farrington and Light Associates</t>
  </si>
  <si>
    <t xml:space="preserve">F027</t>
  </si>
  <si>
    <t xml:space="preserve">Fashion Two-Twenty Inc</t>
  </si>
  <si>
    <t xml:space="preserve">F028</t>
  </si>
  <si>
    <t xml:space="preserve">Jack Faucett Associates, Inc</t>
  </si>
  <si>
    <t xml:space="preserve">F029</t>
  </si>
  <si>
    <t xml:space="preserve">Thomas Fazio Laboratories, Inc</t>
  </si>
  <si>
    <t xml:space="preserve">F030</t>
  </si>
  <si>
    <t xml:space="preserve">Research &amp; Development E2O5.3 Fedders Corporation</t>
  </si>
  <si>
    <t xml:space="preserve">F031</t>
  </si>
  <si>
    <t xml:space="preserve">Federal Cartridge Corporation</t>
  </si>
  <si>
    <t xml:space="preserve">F032</t>
  </si>
  <si>
    <t xml:space="preserve">Federal Co</t>
  </si>
  <si>
    <t xml:space="preserve">F033</t>
  </si>
  <si>
    <t xml:space="preserve">Federal Hose Manufacturing Corp</t>
  </si>
  <si>
    <t xml:space="preserve">F034</t>
  </si>
  <si>
    <t xml:space="preserve">Federal Machine Co, Inc</t>
  </si>
  <si>
    <t xml:space="preserve">F035</t>
  </si>
  <si>
    <t xml:space="preserve">Federal-Mogul Corporation</t>
  </si>
  <si>
    <t xml:space="preserve">F036</t>
  </si>
  <si>
    <t xml:space="preserve">Federal Signal Corporation</t>
  </si>
  <si>
    <t xml:space="preserve">F037</t>
  </si>
  <si>
    <t xml:space="preserve">Federal Testing Laboratories</t>
  </si>
  <si>
    <t xml:space="preserve">F038</t>
  </si>
  <si>
    <t xml:space="preserve">Feed Service Corporation</t>
  </si>
  <si>
    <t xml:space="preserve">F039</t>
  </si>
  <si>
    <t xml:space="preserve">Easco Corporation ElO Fein-Marquart Associates, Inc</t>
  </si>
  <si>
    <t xml:space="preserve">F040</t>
  </si>
  <si>
    <t xml:space="preserve">The Felters Co</t>
  </si>
  <si>
    <t xml:space="preserve">F041</t>
  </si>
  <si>
    <t xml:space="preserve">Felton International Incorporated</t>
  </si>
  <si>
    <t xml:space="preserve">F042</t>
  </si>
  <si>
    <t xml:space="preserve">Emerson-Chromatox-Environmental Products E15O.8 Ferguson Fumigants, Inc</t>
  </si>
  <si>
    <t xml:space="preserve">F043</t>
  </si>
  <si>
    <t xml:space="preserve">Alex C Fergusson Co</t>
  </si>
  <si>
    <t xml:space="preserve">F044</t>
  </si>
  <si>
    <t xml:space="preserve">Fermented Products, Inc</t>
  </si>
  <si>
    <t xml:space="preserve">F045</t>
  </si>
  <si>
    <t xml:space="preserve">Ferro Corporation, Thermoplastics Division</t>
  </si>
  <si>
    <t xml:space="preserve">Ferro Corporation</t>
  </si>
  <si>
    <t xml:space="preserve">F046</t>
  </si>
  <si>
    <t xml:space="preserve">Ferrofluidics Corporation</t>
  </si>
  <si>
    <t xml:space="preserve">F047</t>
  </si>
  <si>
    <t xml:space="preserve">Ferro-Tech, Incorporated</t>
  </si>
  <si>
    <t xml:space="preserve">F048</t>
  </si>
  <si>
    <t xml:space="preserve">Ferrulmatic, Inc</t>
  </si>
  <si>
    <t xml:space="preserve">F049</t>
  </si>
  <si>
    <t xml:space="preserve">Fiat Products</t>
  </si>
  <si>
    <t xml:space="preserve">F050</t>
  </si>
  <si>
    <t xml:space="preserve">Fiber Materials, Incorporated</t>
  </si>
  <si>
    <t xml:space="preserve">F051</t>
  </si>
  <si>
    <t xml:space="preserve">Fibra-Sonics, Inc</t>
  </si>
  <si>
    <t xml:space="preserve">F052</t>
  </si>
  <si>
    <t xml:space="preserve">Fibre Glass-Evercoat Co, Inc</t>
  </si>
  <si>
    <t xml:space="preserve">F053</t>
  </si>
  <si>
    <t xml:space="preserve">Fieldcrest Mills, Inc</t>
  </si>
  <si>
    <t xml:space="preserve">F054</t>
  </si>
  <si>
    <t xml:space="preserve">Figgie International</t>
  </si>
  <si>
    <t xml:space="preserve">F055</t>
  </si>
  <si>
    <t xml:space="preserve">Film Facts Engineering, Inc</t>
  </si>
  <si>
    <t xml:space="preserve">F056</t>
  </si>
  <si>
    <t xml:space="preserve">Extranuclear Laboratories, Inc E33O The Film Group</t>
  </si>
  <si>
    <t xml:space="preserve">F057</t>
  </si>
  <si>
    <t xml:space="preserve">Film Microelectronics, Inc</t>
  </si>
  <si>
    <t xml:space="preserve">F058</t>
  </si>
  <si>
    <t xml:space="preserve">Film tec, Inc</t>
  </si>
  <si>
    <t xml:space="preserve">F059</t>
  </si>
  <si>
    <t xml:space="preserve">Filmways, Inc</t>
  </si>
  <si>
    <t xml:space="preserve">F060</t>
  </si>
  <si>
    <t xml:space="preserve">Finch, Pruyn &amp; Co, Inc</t>
  </si>
  <si>
    <t xml:space="preserve">F061</t>
  </si>
  <si>
    <t xml:space="preserve">Findlay Refractories Co</t>
  </si>
  <si>
    <t xml:space="preserve">F062</t>
  </si>
  <si>
    <t xml:space="preserve">Findley Adhesives Inc</t>
  </si>
  <si>
    <t xml:space="preserve">F063</t>
  </si>
  <si>
    <t xml:space="preserve">Find/SVP</t>
  </si>
  <si>
    <t xml:space="preserve">F064</t>
  </si>
  <si>
    <t xml:space="preserve">Ronald Fine &amp; Associates, Inc</t>
  </si>
  <si>
    <t xml:space="preserve">F065</t>
  </si>
  <si>
    <t xml:space="preserve">Finn Corporation</t>
  </si>
  <si>
    <t xml:space="preserve">F066</t>
  </si>
  <si>
    <t xml:space="preserve">Finnigan Corporation</t>
  </si>
  <si>
    <t xml:space="preserve">F067</t>
  </si>
  <si>
    <t xml:space="preserve">Firepro Incorporated</t>
  </si>
  <si>
    <t xml:space="preserve">F068</t>
  </si>
  <si>
    <t xml:space="preserve">The Firestone Tire &amp; Rubber Company</t>
  </si>
  <si>
    <t xml:space="preserve">F069</t>
  </si>
  <si>
    <t xml:space="preserve">Firewater Energy Systems</t>
  </si>
  <si>
    <t xml:space="preserve">F070</t>
  </si>
  <si>
    <t xml:space="preserve">First Ann Arbor Corporation</t>
  </si>
  <si>
    <t xml:space="preserve">F071</t>
  </si>
  <si>
    <t xml:space="preserve">First Electronics Corporation</t>
  </si>
  <si>
    <t xml:space="preserve">F072</t>
  </si>
  <si>
    <t xml:space="preserve">First Spice Mixing Company</t>
  </si>
  <si>
    <t xml:space="preserve">F073</t>
  </si>
  <si>
    <t xml:space="preserve">Fischbach, McCoach &amp; Associates, Inc</t>
  </si>
  <si>
    <t xml:space="preserve">F074</t>
  </si>
  <si>
    <t xml:space="preserve">Fish Doctor Clinical Center, Inc</t>
  </si>
  <si>
    <t xml:space="preserve">F075</t>
  </si>
  <si>
    <t xml:space="preserve">Oscar Fisher Company, Inc</t>
  </si>
  <si>
    <t xml:space="preserve">F076</t>
  </si>
  <si>
    <t xml:space="preserve">Fisher Scientific Company</t>
  </si>
  <si>
    <t xml:space="preserve">F077</t>
  </si>
  <si>
    <t xml:space="preserve">Fiske Brothers Refining Company</t>
  </si>
  <si>
    <t xml:space="preserve">F078</t>
  </si>
  <si>
    <t xml:space="preserve">Fisons Corporation</t>
  </si>
  <si>
    <t xml:space="preserve">F079</t>
  </si>
  <si>
    <t xml:space="preserve">Fitelson Laboratories Inc</t>
  </si>
  <si>
    <t xml:space="preserve">F080</t>
  </si>
  <si>
    <t xml:space="preserve">R V Fitzsimmons and Associates Incorporated</t>
  </si>
  <si>
    <t xml:space="preserve">F081</t>
  </si>
  <si>
    <t xml:space="preserve">FJB Engineering Company</t>
  </si>
  <si>
    <t xml:space="preserve">F082</t>
  </si>
  <si>
    <t xml:space="preserve">Flack &amp; Kurtz Consulting Engineers</t>
  </si>
  <si>
    <t xml:space="preserve">F083</t>
  </si>
  <si>
    <t xml:space="preserve">Flakice Corporation</t>
  </si>
  <si>
    <t xml:space="preserve">F084</t>
  </si>
  <si>
    <t xml:space="preserve">Flambeau Products Corporation</t>
  </si>
  <si>
    <t xml:space="preserve">F085</t>
  </si>
  <si>
    <t xml:space="preserve">Flame Research, Inc</t>
  </si>
  <si>
    <t xml:space="preserve">F086</t>
  </si>
  <si>
    <t xml:space="preserve">Flame Spray, Inc</t>
  </si>
  <si>
    <t xml:space="preserve">F087</t>
  </si>
  <si>
    <t xml:space="preserve">Flamingo Research Laboratories</t>
  </si>
  <si>
    <t xml:space="preserve">F088</t>
  </si>
  <si>
    <t xml:space="preserve">Flash Technology Corp</t>
  </si>
  <si>
    <t xml:space="preserve">F089</t>
  </si>
  <si>
    <t xml:space="preserve">Fleer Corp</t>
  </si>
  <si>
    <t xml:space="preserve">F090</t>
  </si>
  <si>
    <t xml:space="preserve">Fleet Chemical Inc</t>
  </si>
  <si>
    <t xml:space="preserve">F091</t>
  </si>
  <si>
    <t xml:space="preserve">W S Fleming and Associates, Inc</t>
  </si>
  <si>
    <t xml:space="preserve">F092</t>
  </si>
  <si>
    <t xml:space="preserve">Flexitallic Gasket Company, Inc</t>
  </si>
  <si>
    <t xml:space="preserve">F093</t>
  </si>
  <si>
    <t xml:space="preserve">Flexweight Corp</t>
  </si>
  <si>
    <t xml:space="preserve">F094</t>
  </si>
  <si>
    <t xml:space="preserve">Flight Systems, Inc</t>
  </si>
  <si>
    <t xml:space="preserve">F095</t>
  </si>
  <si>
    <t xml:space="preserve">Flint Ink Corporation</t>
  </si>
  <si>
    <t xml:space="preserve">F096</t>
  </si>
  <si>
    <t xml:space="preserve">Floating Point Systems, Inc</t>
  </si>
  <si>
    <t xml:space="preserve">F097</t>
  </si>
  <si>
    <t xml:space="preserve">Phillip E Flores Associates, Inc</t>
  </si>
  <si>
    <t xml:space="preserve">F098</t>
  </si>
  <si>
    <t xml:space="preserve">Florida Solar Energy Center</t>
  </si>
  <si>
    <t xml:space="preserve">F099</t>
  </si>
  <si>
    <t xml:space="preserve">Flo-Tork, Inc</t>
  </si>
  <si>
    <t xml:space="preserve">F100</t>
  </si>
  <si>
    <t xml:space="preserve">Flow Car</t>
  </si>
  <si>
    <t xml:space="preserve">F101</t>
  </si>
  <si>
    <t xml:space="preserve">Flow General, Inc</t>
  </si>
  <si>
    <t xml:space="preserve">F102</t>
  </si>
  <si>
    <t xml:space="preserve">Flow Technology, Inc</t>
  </si>
  <si>
    <t xml:space="preserve">F103</t>
  </si>
  <si>
    <t xml:space="preserve">Fluid Data, Inc</t>
  </si>
  <si>
    <t xml:space="preserve">F104</t>
  </si>
  <si>
    <t xml:space="preserve">Fluid Properties Research, Inc</t>
  </si>
  <si>
    <t xml:space="preserve">F105</t>
  </si>
  <si>
    <t xml:space="preserve">Fluid Regulators Corp</t>
  </si>
  <si>
    <t xml:space="preserve">F106</t>
  </si>
  <si>
    <t xml:space="preserve">Fluidyne Engineering Corporation</t>
  </si>
  <si>
    <t xml:space="preserve">F107</t>
  </si>
  <si>
    <t xml:space="preserve">John Fluke Mfg Co, Inc</t>
  </si>
  <si>
    <t xml:space="preserve">F108</t>
  </si>
  <si>
    <t xml:space="preserve">Fluorochem, Inc</t>
  </si>
  <si>
    <t xml:space="preserve">F109</t>
  </si>
  <si>
    <t xml:space="preserve">Fluorographic Services, Inc</t>
  </si>
  <si>
    <t xml:space="preserve">F110</t>
  </si>
  <si>
    <t xml:space="preserve">Fluo-X-Spec Laboratory</t>
  </si>
  <si>
    <t xml:space="preserve">F111</t>
  </si>
  <si>
    <t xml:space="preserve">FMC Corporation</t>
  </si>
  <si>
    <t xml:space="preserve">F112</t>
  </si>
  <si>
    <t xml:space="preserve">Foam Seal Inc</t>
  </si>
  <si>
    <t xml:space="preserve">F113</t>
  </si>
  <si>
    <t xml:space="preserve">Foam Systems Co</t>
  </si>
  <si>
    <t xml:space="preserve">F114</t>
  </si>
  <si>
    <t xml:space="preserve">Folsom Research Inc</t>
  </si>
  <si>
    <t xml:space="preserve">F115</t>
  </si>
  <si>
    <t xml:space="preserve">Food and Drug Research Laboratories, Inc</t>
  </si>
  <si>
    <t xml:space="preserve">F116</t>
  </si>
  <si>
    <t xml:space="preserve">Food, Chemical &amp; Research Laboratories, Inc</t>
  </si>
  <si>
    <t xml:space="preserve">F117</t>
  </si>
  <si>
    <t xml:space="preserve">Food Technology, Products</t>
  </si>
  <si>
    <t xml:space="preserve">F118</t>
  </si>
  <si>
    <t xml:space="preserve">Forbes &amp; Wagner</t>
  </si>
  <si>
    <t xml:space="preserve">F119</t>
  </si>
  <si>
    <t xml:space="preserve">Ford Chemical Laboratory, Inc</t>
  </si>
  <si>
    <t xml:space="preserve">F120</t>
  </si>
  <si>
    <t xml:space="preserve">Fordees Corp</t>
  </si>
  <si>
    <t xml:space="preserve">F121</t>
  </si>
  <si>
    <t xml:space="preserve">Ford Motor Company</t>
  </si>
  <si>
    <t xml:space="preserve">F122</t>
  </si>
  <si>
    <t xml:space="preserve">Ford Products Corporation</t>
  </si>
  <si>
    <t xml:space="preserve">F123</t>
  </si>
  <si>
    <t xml:space="preserve">Robert Ford Associates</t>
  </si>
  <si>
    <t xml:space="preserve">F124</t>
  </si>
  <si>
    <t xml:space="preserve">Foremost-McKesson, Inc</t>
  </si>
  <si>
    <t xml:space="preserve">F125</t>
  </si>
  <si>
    <t xml:space="preserve">Forest-Ag Environmental Protection Service</t>
  </si>
  <si>
    <t xml:space="preserve">F126</t>
  </si>
  <si>
    <t xml:space="preserve">Foresta Institute for Ocean &amp; Mountain Studies</t>
  </si>
  <si>
    <t xml:space="preserve">F127</t>
  </si>
  <si>
    <t xml:space="preserve">Forestek Plating &amp; Manufacturing Co</t>
  </si>
  <si>
    <t xml:space="preserve">F128</t>
  </si>
  <si>
    <t xml:space="preserve">Forest Fuels Manufacturing, Inc</t>
  </si>
  <si>
    <t xml:space="preserve">F129</t>
  </si>
  <si>
    <t xml:space="preserve">Formac International, Inc</t>
  </si>
  <si>
    <t xml:space="preserve">F130</t>
  </si>
  <si>
    <t xml:space="preserve">Forsyth Dental Center</t>
  </si>
  <si>
    <t xml:space="preserve">F131</t>
  </si>
  <si>
    <t xml:space="preserve">Forte Technology Inc</t>
  </si>
  <si>
    <t xml:space="preserve">F132</t>
  </si>
  <si>
    <t xml:space="preserve">Forward Management Associates, Inc</t>
  </si>
  <si>
    <t xml:space="preserve">F133</t>
  </si>
  <si>
    <t xml:space="preserve">Foseco, Inc</t>
  </si>
  <si>
    <t xml:space="preserve">F134</t>
  </si>
  <si>
    <t xml:space="preserve">Foster Associates, Inc</t>
  </si>
  <si>
    <t xml:space="preserve">F135</t>
  </si>
  <si>
    <t xml:space="preserve">Foster-Miller Associates, Inc</t>
  </si>
  <si>
    <t xml:space="preserve">F136</t>
  </si>
  <si>
    <t xml:space="preserve">Foster Wheeler Corporation</t>
  </si>
  <si>
    <t xml:space="preserve">F137</t>
  </si>
  <si>
    <t xml:space="preserve">Fostoria Glass Co</t>
  </si>
  <si>
    <t xml:space="preserve">F138</t>
  </si>
  <si>
    <t xml:space="preserve">FOTODYNE Inc</t>
  </si>
  <si>
    <t xml:space="preserve">F139</t>
  </si>
  <si>
    <t xml:space="preserve">Foundation &amp; Materials Consultants, Inc</t>
  </si>
  <si>
    <t xml:space="preserve">F140</t>
  </si>
  <si>
    <t xml:space="preserve">Foundation for Economic Education, Inc</t>
  </si>
  <si>
    <t xml:space="preserve">F141</t>
  </si>
  <si>
    <t xml:space="preserve">Uj Foundation for Research Engineering &amp; Education</t>
  </si>
  <si>
    <t xml:space="preserve">F142</t>
  </si>
  <si>
    <t xml:space="preserve">Four Corners Environmental Research Institute, Inc</t>
  </si>
  <si>
    <t xml:space="preserve">F143</t>
  </si>
  <si>
    <t xml:space="preserve">The Foxboro Company</t>
  </si>
  <si>
    <t xml:space="preserve">F144</t>
  </si>
  <si>
    <t xml:space="preserve">Fox Research &amp; Library Service</t>
  </si>
  <si>
    <t xml:space="preserve">F145</t>
  </si>
  <si>
    <t xml:space="preserve">Fox Valley Corporation</t>
  </si>
  <si>
    <t xml:space="preserve">F146</t>
  </si>
  <si>
    <t xml:space="preserve">Fox Valve Development Co, Inc</t>
  </si>
  <si>
    <t xml:space="preserve">F147</t>
  </si>
  <si>
    <t xml:space="preserve">Foy-Johnston, Inc</t>
  </si>
  <si>
    <t xml:space="preserve">F148</t>
  </si>
  <si>
    <t xml:space="preserve">Fraass Survival Systems, Inc</t>
  </si>
  <si>
    <t xml:space="preserve">F149</t>
  </si>
  <si>
    <t xml:space="preserve">Francis Associates Ordnance Co</t>
  </si>
  <si>
    <t xml:space="preserve">F150</t>
  </si>
  <si>
    <t xml:space="preserve">E G Frankel Inc</t>
  </si>
  <si>
    <t xml:space="preserve">F151</t>
  </si>
  <si>
    <t xml:space="preserve">Frankel Connector Company</t>
  </si>
  <si>
    <t xml:space="preserve">F152</t>
  </si>
  <si>
    <t xml:space="preserve">Frankel Engineering Laboratories, Inc</t>
  </si>
  <si>
    <t xml:space="preserve">F153</t>
  </si>
  <si>
    <t xml:space="preserve">Franklin Associates, Ltd</t>
  </si>
  <si>
    <t xml:space="preserve">F154</t>
  </si>
  <si>
    <t xml:space="preserve">The Franklin Chemical Company</t>
  </si>
  <si>
    <t xml:space="preserve">F155</t>
  </si>
  <si>
    <t xml:space="preserve">The Franklin Institute</t>
  </si>
  <si>
    <t xml:space="preserve">F156</t>
  </si>
  <si>
    <t xml:space="preserve">Franklin Oil Corp (Ohio)</t>
  </si>
  <si>
    <t xml:space="preserve">F157</t>
  </si>
  <si>
    <t xml:space="preserve">The Frantz Company</t>
  </si>
  <si>
    <t xml:space="preserve">F158</t>
  </si>
  <si>
    <t xml:space="preserve">Fraser-Volpe Corporation</t>
  </si>
  <si>
    <t xml:space="preserve">F159</t>
  </si>
  <si>
    <t xml:space="preserve">Frawley Enterprises</t>
  </si>
  <si>
    <t xml:space="preserve">F160</t>
  </si>
  <si>
    <t xml:space="preserve">Frazier Precision Instrument Company, Inc</t>
  </si>
  <si>
    <t xml:space="preserve">F161</t>
  </si>
  <si>
    <t xml:space="preserve">Frecon Engineering</t>
  </si>
  <si>
    <t xml:space="preserve">F162</t>
  </si>
  <si>
    <t xml:space="preserve">Frederiksen Engineering Co, Inc</t>
  </si>
  <si>
    <t xml:space="preserve">F163</t>
  </si>
  <si>
    <t xml:space="preserve">Freelance Industrial Design and Development Co</t>
  </si>
  <si>
    <t xml:space="preserve">F164</t>
  </si>
  <si>
    <t xml:space="preserve">Freeport Brick Company</t>
  </si>
  <si>
    <t xml:space="preserve">F165</t>
  </si>
  <si>
    <t xml:space="preserve">Freeport Minerals Company</t>
  </si>
  <si>
    <t xml:space="preserve">F166</t>
  </si>
  <si>
    <t xml:space="preserve">Frequency &amp; Time Systems, Inc</t>
  </si>
  <si>
    <t xml:space="preserve">F167</t>
  </si>
  <si>
    <t xml:space="preserve">Frequency Electronics, Inc</t>
  </si>
  <si>
    <t xml:space="preserve">F168</t>
  </si>
  <si>
    <t xml:space="preserve">Frequency Engineering Laboratories</t>
  </si>
  <si>
    <t xml:space="preserve">F169</t>
  </si>
  <si>
    <t xml:space="preserve">Frequency Sources, Inc</t>
  </si>
  <si>
    <t xml:space="preserve">F170</t>
  </si>
  <si>
    <t xml:space="preserve">Freund Precision, Inc</t>
  </si>
  <si>
    <t xml:space="preserve">F171</t>
  </si>
  <si>
    <t xml:space="preserve">Frick Company</t>
  </si>
  <si>
    <t xml:space="preserve">F172</t>
  </si>
  <si>
    <t xml:space="preserve">Walter Frederick Friedman and Co, Inc</t>
  </si>
  <si>
    <t xml:space="preserve">F173</t>
  </si>
  <si>
    <t xml:space="preserve">Frigitronics, Inc</t>
  </si>
  <si>
    <t xml:space="preserve">F174</t>
  </si>
  <si>
    <t xml:space="preserve">Frinton Laboratories, Inc</t>
  </si>
  <si>
    <t xml:space="preserve">F175</t>
  </si>
  <si>
    <t xml:space="preserve">Fritzsche Dodge &amp; Olcott Inc</t>
  </si>
  <si>
    <t xml:space="preserve">F176</t>
  </si>
  <si>
    <t xml:space="preserve">Froedtert Malt Corporation</t>
  </si>
  <si>
    <t xml:space="preserve">F177</t>
  </si>
  <si>
    <t xml:space="preserve">Froehling &amp; Robertson, Inc</t>
  </si>
  <si>
    <t xml:space="preserve">F178</t>
  </si>
  <si>
    <t xml:space="preserve">Frost Engineering Development Co</t>
  </si>
  <si>
    <t xml:space="preserve">F179</t>
  </si>
  <si>
    <t xml:space="preserve">Fruehauf Corporation</t>
  </si>
  <si>
    <t xml:space="preserve">F180</t>
  </si>
  <si>
    <t xml:space="preserve">Frumerman Associates, Inc</t>
  </si>
  <si>
    <t xml:space="preserve">F181</t>
  </si>
  <si>
    <t xml:space="preserve">Fuel Control Corp</t>
  </si>
  <si>
    <t xml:space="preserve">F182</t>
  </si>
  <si>
    <t xml:space="preserve">Ernest F Fullam, Inc</t>
  </si>
  <si>
    <t xml:space="preserve">F183</t>
  </si>
  <si>
    <t xml:space="preserve">H B Fuller Company</t>
  </si>
  <si>
    <t xml:space="preserve">F184</t>
  </si>
  <si>
    <t xml:space="preserve">Furst-McNess Company</t>
  </si>
  <si>
    <t xml:space="preserve">F185</t>
  </si>
  <si>
    <t xml:space="preserve">Fusion Energy Corporation</t>
  </si>
  <si>
    <t xml:space="preserve">F186</t>
  </si>
  <si>
    <t xml:space="preserve">Fusion Energy Foundation</t>
  </si>
  <si>
    <t xml:space="preserve">F187</t>
  </si>
  <si>
    <t xml:space="preserve">Fusion Systems Corporation</t>
  </si>
  <si>
    <t xml:space="preserve">F188</t>
  </si>
  <si>
    <t xml:space="preserve">The Futures Group</t>
  </si>
  <si>
    <t xml:space="preserve">F189</t>
  </si>
  <si>
    <t xml:space="preserve">Fyrepel Products, Inc</t>
  </si>
  <si>
    <t xml:space="preserve">G001</t>
  </si>
  <si>
    <t xml:space="preserve">Gaertner Scientific Company</t>
  </si>
  <si>
    <t xml:space="preserve">G002</t>
  </si>
  <si>
    <t xml:space="preserve">W W Gaertner Research, Inc</t>
  </si>
  <si>
    <t xml:space="preserve">G003</t>
  </si>
  <si>
    <t xml:space="preserve">GAF Corporation</t>
  </si>
  <si>
    <t xml:space="preserve">G004</t>
  </si>
  <si>
    <t xml:space="preserve">Gage-Babcock &amp; Associates, Inc</t>
  </si>
  <si>
    <t xml:space="preserve">G005</t>
  </si>
  <si>
    <t xml:space="preserve">Gage Lab Corporation</t>
  </si>
  <si>
    <t xml:space="preserve">G006</t>
  </si>
  <si>
    <t xml:space="preserve">Gagne Associates, Inc</t>
  </si>
  <si>
    <t xml:space="preserve">G007</t>
  </si>
  <si>
    <t xml:space="preserve">Gai Consultants, Inc</t>
  </si>
  <si>
    <t xml:space="preserve">G008</t>
  </si>
  <si>
    <t xml:space="preserve">E J Gaisser, Inc</t>
  </si>
  <si>
    <t xml:space="preserve">G009</t>
  </si>
  <si>
    <t xml:space="preserve">Galbraith Laboratories, Inc</t>
  </si>
  <si>
    <t xml:space="preserve">G010</t>
  </si>
  <si>
    <t xml:space="preserve">Gale Engineering Company, Inc</t>
  </si>
  <si>
    <t xml:space="preserve">G011</t>
  </si>
  <si>
    <t xml:space="preserve">Galileo Electro-Optics Corp</t>
  </si>
  <si>
    <t xml:space="preserve">G012</t>
  </si>
  <si>
    <t xml:space="preserve">Galler Associates</t>
  </si>
  <si>
    <t xml:space="preserve">G013</t>
  </si>
  <si>
    <t xml:space="preserve">Gallo Displays, Inc</t>
  </si>
  <si>
    <t xml:space="preserve">G014</t>
  </si>
  <si>
    <t xml:space="preserve">Charles T Gamble Industries</t>
  </si>
  <si>
    <t xml:space="preserve">G015</t>
  </si>
  <si>
    <t xml:space="preserve">GAM Electronics, Inc</t>
  </si>
  <si>
    <t xml:space="preserve">G016</t>
  </si>
  <si>
    <t xml:space="preserve">Garnett Glass, Inc</t>
  </si>
  <si>
    <t xml:space="preserve">G017</t>
  </si>
  <si>
    <t xml:space="preserve">Gamma Corporation</t>
  </si>
  <si>
    <t xml:space="preserve">G018</t>
  </si>
  <si>
    <t xml:space="preserve">Gamma-F Corporation</t>
  </si>
  <si>
    <t xml:space="preserve">G019</t>
  </si>
  <si>
    <t xml:space="preserve">Gamma Scientific, Incorporated</t>
  </si>
  <si>
    <t xml:space="preserve">G020</t>
  </si>
  <si>
    <t xml:space="preserve">NOVI Gam Rad, Inc</t>
  </si>
  <si>
    <t xml:space="preserve">G021</t>
  </si>
  <si>
    <t xml:space="preserve">G &amp; R Monaco Corporation</t>
  </si>
  <si>
    <t xml:space="preserve">G022</t>
  </si>
  <si>
    <t xml:space="preserve">G &amp; S Systems, Inc</t>
  </si>
  <si>
    <t xml:space="preserve">G023</t>
  </si>
  <si>
    <t xml:space="preserve">G&amp;W Electric Specialty Company</t>
  </si>
  <si>
    <t xml:space="preserve">G024</t>
  </si>
  <si>
    <t xml:space="preserve">Gap Instrument Corp</t>
  </si>
  <si>
    <t xml:space="preserve">G025</t>
  </si>
  <si>
    <t xml:space="preserve">Gardner Bellows Corp</t>
  </si>
  <si>
    <t xml:space="preserve">G026</t>
  </si>
  <si>
    <t xml:space="preserve">The M B Gardner Co Inc</t>
  </si>
  <si>
    <t xml:space="preserve">G027</t>
  </si>
  <si>
    <t xml:space="preserve">The Garland Floor Company, Inc</t>
  </si>
  <si>
    <t xml:space="preserve">G028</t>
  </si>
  <si>
    <t xml:space="preserve">Garrett Flexible Products, Inc</t>
  </si>
  <si>
    <t xml:space="preserve">G029</t>
  </si>
  <si>
    <t xml:space="preserve">Gas Research Institute</t>
  </si>
  <si>
    <t xml:space="preserve">G030</t>
  </si>
  <si>
    <t xml:space="preserve">Gates Energy Products, Inc</t>
  </si>
  <si>
    <t xml:space="preserve">G031</t>
  </si>
  <si>
    <t xml:space="preserve">The Gates Rubber Company</t>
  </si>
  <si>
    <t xml:space="preserve">G032</t>
  </si>
  <si>
    <t xml:space="preserve">Gateway Sporting Goods Company</t>
  </si>
  <si>
    <t xml:space="preserve">G033</t>
  </si>
  <si>
    <t xml:space="preserve">GATX Corporation</t>
  </si>
  <si>
    <t xml:space="preserve">G034</t>
  </si>
  <si>
    <t xml:space="preserve">Gaulin Corp</t>
  </si>
  <si>
    <t xml:space="preserve">G035</t>
  </si>
  <si>
    <t xml:space="preserve">Gaylord &amp; Associates</t>
  </si>
  <si>
    <t xml:space="preserve">G036</t>
  </si>
  <si>
    <t xml:space="preserve">Gaylord Research Institute Inc</t>
  </si>
  <si>
    <t xml:space="preserve">G037</t>
  </si>
  <si>
    <t xml:space="preserve">Gaynes Testing Laboratories, Inc</t>
  </si>
  <si>
    <t xml:space="preserve">G038</t>
  </si>
  <si>
    <t xml:space="preserve">GB Instruments</t>
  </si>
  <si>
    <t xml:space="preserve">G039</t>
  </si>
  <si>
    <t xml:space="preserve">GCA Corporation</t>
  </si>
  <si>
    <t xml:space="preserve">G040</t>
  </si>
  <si>
    <t xml:space="preserve">Geiger &amp; Hamme, Inc</t>
  </si>
  <si>
    <t xml:space="preserve">G041</t>
  </si>
  <si>
    <t xml:space="preserve">George J Geisser Jr Consulting Engineers</t>
  </si>
  <si>
    <t xml:space="preserve">G042</t>
  </si>
  <si>
    <t xml:space="preserve">R F Geisser &amp; Associates</t>
  </si>
  <si>
    <t xml:space="preserve">G043</t>
  </si>
  <si>
    <t xml:space="preserve">S H Gelles Associates</t>
  </si>
  <si>
    <t xml:space="preserve">G044</t>
  </si>
  <si>
    <t xml:space="preserve">Gelman Sciences Inc</t>
  </si>
  <si>
    <t xml:space="preserve">G045</t>
  </si>
  <si>
    <t xml:space="preserve">Gemological Institute of America</t>
  </si>
  <si>
    <t xml:space="preserve">G046</t>
  </si>
  <si>
    <t xml:space="preserve">Genasys Corporation</t>
  </si>
  <si>
    <t xml:space="preserve">G047</t>
  </si>
  <si>
    <t xml:space="preserve">Genentech Inc</t>
  </si>
  <si>
    <t xml:space="preserve">G048</t>
  </si>
  <si>
    <t xml:space="preserve">General Acoustics Corporation</t>
  </si>
  <si>
    <t xml:space="preserve">G049</t>
  </si>
  <si>
    <t xml:space="preserve">General Activation Analysis, Inc</t>
  </si>
  <si>
    <t xml:space="preserve">G050</t>
  </si>
  <si>
    <t xml:space="preserve">General Applied Science Laboratories Inc</t>
  </si>
  <si>
    <t xml:space="preserve">G051</t>
  </si>
  <si>
    <t xml:space="preserve">General Atomic Company</t>
  </si>
  <si>
    <t xml:space="preserve">G052</t>
  </si>
  <si>
    <t xml:space="preserve">General Automation Inc</t>
  </si>
  <si>
    <t xml:space="preserve">G053</t>
  </si>
  <si>
    <t xml:space="preserve">General Color &amp; Chemical Co</t>
  </si>
  <si>
    <t xml:space="preserve">G054</t>
  </si>
  <si>
    <t xml:space="preserve">General Components, Inc</t>
  </si>
  <si>
    <t xml:space="preserve">G055</t>
  </si>
  <si>
    <t xml:space="preserve">General Diode Corporation</t>
  </si>
  <si>
    <t xml:space="preserve">G056</t>
  </si>
  <si>
    <t xml:space="preserve">General Dynamics Corporation</t>
  </si>
  <si>
    <t xml:space="preserve">G057</t>
  </si>
  <si>
    <t xml:space="preserve">General Eastern Instruments Corporation</t>
  </si>
  <si>
    <t xml:space="preserve">G058</t>
  </si>
  <si>
    <t xml:space="preserve">General Electric Company</t>
  </si>
  <si>
    <t xml:space="preserve">G059</t>
  </si>
  <si>
    <t xml:space="preserve">General Electrodynamics Corporation</t>
  </si>
  <si>
    <t xml:space="preserve">G060</t>
  </si>
  <si>
    <t xml:space="preserve">General Engineering Laboratories, Inc</t>
  </si>
  <si>
    <t xml:space="preserve">G061</t>
  </si>
  <si>
    <t xml:space="preserve">General Extrusions, Inc</t>
  </si>
  <si>
    <t xml:space="preserve">G062</t>
  </si>
  <si>
    <t xml:space="preserve">General Fabric Fusing, Inc</t>
  </si>
  <si>
    <t xml:space="preserve">G063</t>
  </si>
  <si>
    <t xml:space="preserve">General Films, Inc</t>
  </si>
  <si>
    <t xml:space="preserve">G064</t>
  </si>
  <si>
    <t xml:space="preserve">General Foods Corporation</t>
  </si>
  <si>
    <t xml:space="preserve">G065</t>
  </si>
  <si>
    <t xml:space="preserve">General Indicator Corporation</t>
  </si>
  <si>
    <t xml:space="preserve">G066</t>
  </si>
  <si>
    <t xml:space="preserve">General Instrument Corporation</t>
  </si>
  <si>
    <t xml:space="preserve">G067</t>
  </si>
  <si>
    <t xml:space="preserve">General Kinetics, Inc</t>
  </si>
  <si>
    <t xml:space="preserve">G068</t>
  </si>
  <si>
    <t xml:space="preserve">General Laboratories</t>
  </si>
  <si>
    <t xml:space="preserve">G069</t>
  </si>
  <si>
    <t xml:space="preserve">General Latex &amp; Chemical Corp</t>
  </si>
  <si>
    <t xml:space="preserve">G070</t>
  </si>
  <si>
    <t xml:space="preserve">General Magnaplate Corp</t>
  </si>
  <si>
    <t xml:space="preserve">G071</t>
  </si>
  <si>
    <t xml:space="preserve">General Microwave Corp</t>
  </si>
  <si>
    <t xml:space="preserve">G072</t>
  </si>
  <si>
    <t xml:space="preserve">General Mills, Inc</t>
  </si>
  <si>
    <t xml:space="preserve">G073</t>
  </si>
  <si>
    <t xml:space="preserve">General Motors Corporation</t>
  </si>
  <si>
    <t xml:space="preserve">G074</t>
  </si>
  <si>
    <t xml:space="preserve">General Nucleonics, Inc</t>
  </si>
  <si>
    <t xml:space="preserve">G075</t>
  </si>
  <si>
    <t xml:space="preserve">General Photonics Corporation</t>
  </si>
  <si>
    <t xml:space="preserve">G076</t>
  </si>
  <si>
    <t xml:space="preserve">General Radiation Corporation</t>
  </si>
  <si>
    <t xml:space="preserve">G077</t>
  </si>
  <si>
    <t xml:space="preserve">General Refractories Company</t>
  </si>
  <si>
    <t xml:space="preserve">G078</t>
  </si>
  <si>
    <t xml:space="preserve">General Relay Corporation</t>
  </si>
  <si>
    <t xml:space="preserve">G079</t>
  </si>
  <si>
    <t xml:space="preserve">Miranol Chemical Company, Inc M3O3 General Rubber Corporation</t>
  </si>
  <si>
    <t xml:space="preserve">G080</t>
  </si>
  <si>
    <t xml:space="preserve">General Sensors, Inc</t>
  </si>
  <si>
    <t xml:space="preserve">G081</t>
  </si>
  <si>
    <t xml:space="preserve">General Signal Corporation</t>
  </si>
  <si>
    <t xml:space="preserve">G082</t>
  </si>
  <si>
    <t xml:space="preserve">General Systems Corporation</t>
  </si>
  <si>
    <t xml:space="preserve">G083</t>
  </si>
  <si>
    <t xml:space="preserve">General Systems Group, Inc</t>
  </si>
  <si>
    <t xml:space="preserve">G084</t>
  </si>
  <si>
    <t xml:space="preserve">General Technical Services, Inc</t>
  </si>
  <si>
    <t xml:space="preserve">G085</t>
  </si>
  <si>
    <t xml:space="preserve">General Telephone &amp; Electronics Corporation</t>
  </si>
  <si>
    <t xml:space="preserve">G086</t>
  </si>
  <si>
    <t xml:space="preserve">General Testing &amp; Timber Products Inspection</t>
  </si>
  <si>
    <t xml:space="preserve">G087</t>
  </si>
  <si>
    <t xml:space="preserve">General Testing Laboratories, Inc</t>
  </si>
  <si>
    <t xml:space="preserve">G088</t>
  </si>
  <si>
    <t xml:space="preserve">The General Tire &amp; Rubber Company</t>
  </si>
  <si>
    <t xml:space="preserve">G089</t>
  </si>
  <si>
    <t xml:space="preserve">GENERCON, Inc</t>
  </si>
  <si>
    <t xml:space="preserve">G090</t>
  </si>
  <si>
    <t xml:space="preserve">Genii Industries</t>
  </si>
  <si>
    <t xml:space="preserve">G091</t>
  </si>
  <si>
    <t xml:space="preserve">Genisco Technology Corporation</t>
  </si>
  <si>
    <t xml:space="preserve">G092</t>
  </si>
  <si>
    <t xml:space="preserve">GenRad, Inc</t>
  </si>
  <si>
    <t xml:space="preserve">G093</t>
  </si>
  <si>
    <t xml:space="preserve">Genstar Ltd</t>
  </si>
  <si>
    <t xml:space="preserve">G094</t>
  </si>
  <si>
    <t xml:space="preserve">Gentex Corporation</t>
  </si>
  <si>
    <t xml:space="preserve">G095</t>
  </si>
  <si>
    <t xml:space="preserve">Gentran Inc</t>
  </si>
  <si>
    <t xml:space="preserve">G096</t>
  </si>
  <si>
    <t xml:space="preserve">Geo-Atmospherics Corporation</t>
  </si>
  <si>
    <t xml:space="preserve">G097</t>
  </si>
  <si>
    <t xml:space="preserve">GeoChem Research Inc</t>
  </si>
  <si>
    <t xml:space="preserve">G098</t>
  </si>
  <si>
    <t xml:space="preserve">Geokinetics Inc</t>
  </si>
  <si>
    <t xml:space="preserve">G099</t>
  </si>
  <si>
    <t xml:space="preserve">Geologic Associates, Inc</t>
  </si>
  <si>
    <t xml:space="preserve">G100</t>
  </si>
  <si>
    <t xml:space="preserve">Geonutics, Inc</t>
  </si>
  <si>
    <t xml:space="preserve">G101</t>
  </si>
  <si>
    <t xml:space="preserve">Geophysical Research Corporation</t>
  </si>
  <si>
    <t xml:space="preserve">G102</t>
  </si>
  <si>
    <t xml:space="preserve">Geophysical Survey Systems, Incorporated</t>
  </si>
  <si>
    <t xml:space="preserve">G103</t>
  </si>
  <si>
    <t xml:space="preserve">Geoplan Inc</t>
  </si>
  <si>
    <t xml:space="preserve">G104</t>
  </si>
  <si>
    <t xml:space="preserve">The P D George Company</t>
  </si>
  <si>
    <t xml:space="preserve">G105</t>
  </si>
  <si>
    <t xml:space="preserve">Georgia-Carolina Oil Company</t>
  </si>
  <si>
    <t xml:space="preserve">G106</t>
  </si>
  <si>
    <t xml:space="preserve">Georgia Kaolin Company, Inc</t>
  </si>
  <si>
    <t xml:space="preserve">G107</t>
  </si>
  <si>
    <t xml:space="preserve">Georgia Kraft Company</t>
  </si>
  <si>
    <t xml:space="preserve">G108</t>
  </si>
  <si>
    <t xml:space="preserve">Georgia-Pacific Corporation</t>
  </si>
  <si>
    <t xml:space="preserve">G109</t>
  </si>
  <si>
    <t xml:space="preserve">Geoscience Ltd</t>
  </si>
  <si>
    <t xml:space="preserve">G110</t>
  </si>
  <si>
    <t xml:space="preserve">Geos Corporation</t>
  </si>
  <si>
    <t xml:space="preserve">G111</t>
  </si>
  <si>
    <t xml:space="preserve">Geosoils, Inc</t>
  </si>
  <si>
    <t xml:space="preserve">G112</t>
  </si>
  <si>
    <t xml:space="preserve">Geosource Inc</t>
  </si>
  <si>
    <t xml:space="preserve">G113</t>
  </si>
  <si>
    <t xml:space="preserve">Geosystems, Inc</t>
  </si>
  <si>
    <t xml:space="preserve">G114</t>
  </si>
  <si>
    <t xml:space="preserve">Geotek Consultants, Inc</t>
  </si>
  <si>
    <t xml:space="preserve">G115</t>
  </si>
  <si>
    <t xml:space="preserve">Geotel, Inc</t>
  </si>
  <si>
    <t xml:space="preserve">G116</t>
  </si>
  <si>
    <t xml:space="preserve">Geothermal Energy Corporation</t>
  </si>
  <si>
    <t xml:space="preserve">G117</t>
  </si>
  <si>
    <t xml:space="preserve">Geothermal Resources International, Inc</t>
  </si>
  <si>
    <t xml:space="preserve">G118</t>
  </si>
  <si>
    <t xml:space="preserve">Geotronic Labs, Inc</t>
  </si>
  <si>
    <t xml:space="preserve">G119</t>
  </si>
  <si>
    <t xml:space="preserve">Ge Ra Tec Energy Corporation</t>
  </si>
  <si>
    <t xml:space="preserve">G120</t>
  </si>
  <si>
    <t xml:space="preserve">Gerber Products Company</t>
  </si>
  <si>
    <t xml:space="preserve">G121</t>
  </si>
  <si>
    <t xml:space="preserve">Gerber Scientific, Inc</t>
  </si>
  <si>
    <t xml:space="preserve">G122</t>
  </si>
  <si>
    <t xml:space="preserve">Germanow-Simon Machine Co Inc</t>
  </si>
  <si>
    <t xml:space="preserve">G123</t>
  </si>
  <si>
    <t xml:space="preserve">Germantown Laboratories</t>
  </si>
  <si>
    <t xml:space="preserve">G124</t>
  </si>
  <si>
    <t xml:space="preserve">Gerow Equipment Co</t>
  </si>
  <si>
    <t xml:space="preserve">G125</t>
  </si>
  <si>
    <t xml:space="preserve">Getty Oil Company</t>
  </si>
  <si>
    <t xml:space="preserve">G126</t>
  </si>
  <si>
    <t xml:space="preserve">Frank N Giampietro Associates, Inc</t>
  </si>
  <si>
    <t xml:space="preserve">G127</t>
  </si>
  <si>
    <t xml:space="preserve">Giannotti &amp; Buck Associates, Inc</t>
  </si>
  <si>
    <t xml:space="preserve">G128</t>
  </si>
  <si>
    <t xml:space="preserve">Gibraltar Biological Laboratories, Inc</t>
  </si>
  <si>
    <t xml:space="preserve">G129</t>
  </si>
  <si>
    <t xml:space="preserve">The Gibson-Homans Company</t>
  </si>
  <si>
    <t xml:space="preserve">G130</t>
  </si>
  <si>
    <t xml:space="preserve">Giddings &amp; Lewis Inc</t>
  </si>
  <si>
    <t xml:space="preserve">G131</t>
  </si>
  <si>
    <t xml:space="preserve">The Gilbert &amp; Bennett Manufacturing Company</t>
  </si>
  <si>
    <t xml:space="preserve">G132</t>
  </si>
  <si>
    <t xml:space="preserve">Gilbert Associates, Inc</t>
  </si>
  <si>
    <t xml:space="preserve">G133</t>
  </si>
  <si>
    <t xml:space="preserve">Glen A Gilbert &amp; Associates</t>
  </si>
  <si>
    <t xml:space="preserve">G134</t>
  </si>
  <si>
    <t xml:space="preserve">The Gillette Company</t>
  </si>
  <si>
    <t xml:space="preserve">G135</t>
  </si>
  <si>
    <t xml:space="preserve">Gilman Services Inc</t>
  </si>
  <si>
    <t xml:space="preserve">G136</t>
  </si>
  <si>
    <t xml:space="preserve">Giner Inc</t>
  </si>
  <si>
    <t xml:space="preserve">G137</t>
  </si>
  <si>
    <t xml:space="preserve">Giuliani Associates Architects &amp; Planners</t>
  </si>
  <si>
    <t xml:space="preserve">G138</t>
  </si>
  <si>
    <t xml:space="preserve">Givaudan Corporation</t>
  </si>
  <si>
    <t xml:space="preserve">G139</t>
  </si>
  <si>
    <t xml:space="preserve">GKN Powdermet, Inc</t>
  </si>
  <si>
    <t xml:space="preserve">G140</t>
  </si>
  <si>
    <t xml:space="preserve">Gky &amp; Associates, Inc</t>
  </si>
  <si>
    <t xml:space="preserve">G141</t>
  </si>
  <si>
    <t xml:space="preserve">Gladstone Associates</t>
  </si>
  <si>
    <t xml:space="preserve">G142</t>
  </si>
  <si>
    <t xml:space="preserve">Gladstone Laboratories, Inc</t>
  </si>
  <si>
    <t xml:space="preserve">G143</t>
  </si>
  <si>
    <t xml:space="preserve">Glasrock Medical Services Corp</t>
  </si>
  <si>
    <t xml:space="preserve">G144</t>
  </si>
  <si>
    <t xml:space="preserve">Glasseal Products, Inc</t>
  </si>
  <si>
    <t xml:space="preserve">G145</t>
  </si>
  <si>
    <t xml:space="preserve">Glass Instruments, Inc</t>
  </si>
  <si>
    <t xml:space="preserve">G146</t>
  </si>
  <si>
    <t xml:space="preserve">Glass-Lined Water Heater Co</t>
  </si>
  <si>
    <t xml:space="preserve">G147</t>
  </si>
  <si>
    <t xml:space="preserve">P H Glatfelter Co</t>
  </si>
  <si>
    <t xml:space="preserve">G148</t>
  </si>
  <si>
    <t xml:space="preserve">Gleason Works</t>
  </si>
  <si>
    <t xml:space="preserve">G149</t>
  </si>
  <si>
    <t xml:space="preserve">Glenayre Electronics, Inc</t>
  </si>
  <si>
    <t xml:space="preserve">G150</t>
  </si>
  <si>
    <t xml:space="preserve">Glenco Scientific, Inc</t>
  </si>
  <si>
    <t xml:space="preserve">G151</t>
  </si>
  <si>
    <t xml:space="preserve">Global Geochemistry Corporation</t>
  </si>
  <si>
    <t xml:space="preserve">G152</t>
  </si>
  <si>
    <t xml:space="preserve">Global Marine Inc</t>
  </si>
  <si>
    <t xml:space="preserve">G153</t>
  </si>
  <si>
    <t xml:space="preserve">Global Weather Dynamics, Inc</t>
  </si>
  <si>
    <t xml:space="preserve">G154</t>
  </si>
  <si>
    <t xml:space="preserve">Globe Extracts, Inc</t>
  </si>
  <si>
    <t xml:space="preserve">G155</t>
  </si>
  <si>
    <t xml:space="preserve">Glo-Quartz Electric Heater Co</t>
  </si>
  <si>
    <t xml:space="preserve">G156</t>
  </si>
  <si>
    <t xml:space="preserve">GLS Associates, Inc</t>
  </si>
  <si>
    <t xml:space="preserve">G157</t>
  </si>
  <si>
    <t xml:space="preserve">Glyco Chemicals</t>
  </si>
  <si>
    <t xml:space="preserve">G158</t>
  </si>
  <si>
    <t xml:space="preserve">G M Mfg &amp; Instrument Corp</t>
  </si>
  <si>
    <t xml:space="preserve">G159</t>
  </si>
  <si>
    <t xml:space="preserve">Goettl Air Conditioning Incorporated</t>
  </si>
  <si>
    <t xml:space="preserve">G160</t>
  </si>
  <si>
    <t xml:space="preserve">Go-Jo Industries Inc</t>
  </si>
  <si>
    <t xml:space="preserve">G161</t>
  </si>
  <si>
    <t xml:space="preserve">Gold Kist, Inc</t>
  </si>
  <si>
    <t xml:space="preserve">G162</t>
  </si>
  <si>
    <t xml:space="preserve">Gollob Analytical Service</t>
  </si>
  <si>
    <t xml:space="preserve">G163</t>
  </si>
  <si>
    <t xml:space="preserve">Goodall Rubber Company</t>
  </si>
  <si>
    <t xml:space="preserve">G164</t>
  </si>
  <si>
    <t xml:space="preserve">George Goode &amp; Associates, Inc</t>
  </si>
  <si>
    <t xml:space="preserve">G165</t>
  </si>
  <si>
    <t xml:space="preserve">The B F Goodrich Company</t>
  </si>
  <si>
    <t xml:space="preserve">G166</t>
  </si>
  <si>
    <t xml:space="preserve">Goodwin Institute for Cancer Research, Inc</t>
  </si>
  <si>
    <t xml:space="preserve">G167</t>
  </si>
  <si>
    <t xml:space="preserve">The Goodyear Tire &amp; Rubber Company</t>
  </si>
  <si>
    <t xml:space="preserve">G168</t>
  </si>
  <si>
    <t xml:space="preserve">Gorham International Inc</t>
  </si>
  <si>
    <t xml:space="preserve">G169</t>
  </si>
  <si>
    <t xml:space="preserve">The Gorman-Rupp Company</t>
  </si>
  <si>
    <t xml:space="preserve">G170</t>
  </si>
  <si>
    <t xml:space="preserve">Jordan Gorrill Associates</t>
  </si>
  <si>
    <t xml:space="preserve">G171</t>
  </si>
  <si>
    <t xml:space="preserve">Goshen Rubber Co Inc</t>
  </si>
  <si>
    <t xml:space="preserve">G172</t>
  </si>
  <si>
    <t xml:space="preserve">Gould Inc</t>
  </si>
  <si>
    <t xml:space="preserve">G173</t>
  </si>
  <si>
    <t xml:space="preserve">Gould Laboratories</t>
  </si>
  <si>
    <t xml:space="preserve">G174</t>
  </si>
  <si>
    <t xml:space="preserve">Goulds Pumps Incorporated</t>
  </si>
  <si>
    <t xml:space="preserve">G175</t>
  </si>
  <si>
    <t xml:space="preserve">GOW-MAC Instrument Co</t>
  </si>
  <si>
    <t xml:space="preserve">G176</t>
  </si>
  <si>
    <t xml:space="preserve">G P Technology Corp</t>
  </si>
  <si>
    <t xml:space="preserve">G177</t>
  </si>
  <si>
    <t xml:space="preserve">W R Grace &amp; Co</t>
  </si>
  <si>
    <t xml:space="preserve">G178</t>
  </si>
  <si>
    <t xml:space="preserve">Graco Inc - Technical Center</t>
  </si>
  <si>
    <t xml:space="preserve">G179</t>
  </si>
  <si>
    <t xml:space="preserve">Graef-Anhalt-Schloemer &amp; Associates, Inc</t>
  </si>
  <si>
    <t xml:space="preserve">G180</t>
  </si>
  <si>
    <t xml:space="preserve">Grain Processing Corporation</t>
  </si>
  <si>
    <t xml:space="preserve">G181</t>
  </si>
  <si>
    <t xml:space="preserve">Gran-Cal Inc</t>
  </si>
  <si>
    <t xml:space="preserve">G182</t>
  </si>
  <si>
    <t xml:space="preserve">Granger Associates</t>
  </si>
  <si>
    <t xml:space="preserve">G183</t>
  </si>
  <si>
    <t xml:space="preserve">Graniteville Company</t>
  </si>
  <si>
    <t xml:space="preserve">G184</t>
  </si>
  <si>
    <t xml:space="preserve">Dr Daniel J Grant Inc</t>
  </si>
  <si>
    <t xml:space="preserve">G185</t>
  </si>
  <si>
    <t xml:space="preserve">Graphic Arts Technical Foundation</t>
  </si>
  <si>
    <t xml:space="preserve">G186</t>
  </si>
  <si>
    <t xml:space="preserve">Graphic Products Corp</t>
  </si>
  <si>
    <t xml:space="preserve">G187</t>
  </si>
  <si>
    <t xml:space="preserve">Graphite Metallizing Corporation</t>
  </si>
  <si>
    <t xml:space="preserve">G188</t>
  </si>
  <si>
    <t xml:space="preserve">Graphite Products Corp</t>
  </si>
  <si>
    <t xml:space="preserve">G189</t>
  </si>
  <si>
    <t xml:space="preserve">Gravure Research Institute</t>
  </si>
  <si>
    <t xml:space="preserve">G190</t>
  </si>
  <si>
    <t xml:space="preserve">Grayhill, Inc</t>
  </si>
  <si>
    <t xml:space="preserve">G191</t>
  </si>
  <si>
    <t xml:space="preserve">Grayslake Gelatin Co</t>
  </si>
  <si>
    <t xml:space="preserve">G192</t>
  </si>
  <si>
    <t xml:space="preserve">GRD, Inc</t>
  </si>
  <si>
    <t xml:space="preserve">G193</t>
  </si>
  <si>
    <t xml:space="preserve">Great American Industries, Inc</t>
  </si>
  <si>
    <t xml:space="preserve">G194</t>
  </si>
  <si>
    <t xml:space="preserve">Great Bend Manufacturing Co, Inc</t>
  </si>
  <si>
    <t xml:space="preserve">G195</t>
  </si>
  <si>
    <t xml:space="preserve">Great Lakes Carbon Corporation</t>
  </si>
  <si>
    <t xml:space="preserve">G196</t>
  </si>
  <si>
    <t xml:space="preserve">Great Lakes Chemical Corporation</t>
  </si>
  <si>
    <t xml:space="preserve">G197</t>
  </si>
  <si>
    <t xml:space="preserve">The Great Little Soap Co, Inc</t>
  </si>
  <si>
    <t xml:space="preserve">G198</t>
  </si>
  <si>
    <t xml:space="preserve">Geos Corporation GllO Great Northern Nekoosa Corporation</t>
  </si>
  <si>
    <t xml:space="preserve">G199</t>
  </si>
  <si>
    <t xml:space="preserve">Great South Supply Co, Inc</t>
  </si>
  <si>
    <t xml:space="preserve">G200</t>
  </si>
  <si>
    <t xml:space="preserve">Great Western Inorganics, Inc</t>
  </si>
  <si>
    <t xml:space="preserve">G201</t>
  </si>
  <si>
    <t xml:space="preserve">Del Green Associates</t>
  </si>
  <si>
    <t xml:space="preserve">G202</t>
  </si>
  <si>
    <t xml:space="preserve">Arnold Greene Testing Laboratories Inc</t>
  </si>
  <si>
    <t xml:space="preserve">G203</t>
  </si>
  <si>
    <t xml:space="preserve">Greenhills Foundation</t>
  </si>
  <si>
    <t xml:space="preserve">G204</t>
  </si>
  <si>
    <t xml:space="preserve">Greening Associates, Inc</t>
  </si>
  <si>
    <t xml:space="preserve">G205</t>
  </si>
  <si>
    <t xml:space="preserve">Green Light Co</t>
  </si>
  <si>
    <t xml:space="preserve">G206</t>
  </si>
  <si>
    <t xml:space="preserve">Melvyn Green Structural Engineer</t>
  </si>
  <si>
    <t xml:space="preserve">G207</t>
  </si>
  <si>
    <t xml:space="preserve">William C Green Associates</t>
  </si>
  <si>
    <t xml:space="preserve">G208</t>
  </si>
  <si>
    <t xml:space="preserve">Greif Bros Corporation</t>
  </si>
  <si>
    <t xml:space="preserve">G209</t>
  </si>
  <si>
    <t xml:space="preserve">W M Grengg and Associates</t>
  </si>
  <si>
    <t xml:space="preserve">G210</t>
  </si>
  <si>
    <t xml:space="preserve">Greyhound Corporation</t>
  </si>
  <si>
    <t xml:space="preserve">G211</t>
  </si>
  <si>
    <t xml:space="preserve">Grice Ocean Engineering, Inc</t>
  </si>
  <si>
    <t xml:space="preserve">G212</t>
  </si>
  <si>
    <t xml:space="preserve">Griffith Laboratories, Inc</t>
  </si>
  <si>
    <t xml:space="preserve">G213</t>
  </si>
  <si>
    <t xml:space="preserve">Group Operations, Incorporated</t>
  </si>
  <si>
    <t xml:space="preserve">G214</t>
  </si>
  <si>
    <t xml:space="preserve">Group Seven, Inc</t>
  </si>
  <si>
    <t xml:space="preserve">G215</t>
  </si>
  <si>
    <t xml:space="preserve">Groves, Fernandez, Frasier and Associates</t>
  </si>
  <si>
    <t xml:space="preserve">G216</t>
  </si>
  <si>
    <t xml:space="preserve">Growers Chemical Corporation</t>
  </si>
  <si>
    <t xml:space="preserve">G217</t>
  </si>
  <si>
    <t xml:space="preserve">Grow Group Inc</t>
  </si>
  <si>
    <t xml:space="preserve">G218</t>
  </si>
  <si>
    <t xml:space="preserve">Grumman Corporation</t>
  </si>
  <si>
    <t xml:space="preserve">G219</t>
  </si>
  <si>
    <t xml:space="preserve">R L Grunes &amp; Associates, Inc</t>
  </si>
  <si>
    <t xml:space="preserve">G220</t>
  </si>
  <si>
    <t xml:space="preserve">GSI Systems</t>
  </si>
  <si>
    <t xml:space="preserve">G221</t>
  </si>
  <si>
    <t xml:space="preserve">Guardian Electric Manufacturing Company</t>
  </si>
  <si>
    <t xml:space="preserve">G222</t>
  </si>
  <si>
    <t xml:space="preserve">Guardsman Chemicals, Inc</t>
  </si>
  <si>
    <t xml:space="preserve">G223</t>
  </si>
  <si>
    <t xml:space="preserve">Gulf Cities Laboratories, Inc</t>
  </si>
  <si>
    <t xml:space="preserve">G224</t>
  </si>
  <si>
    <t xml:space="preserve">Gulf Coast Research Lab</t>
  </si>
  <si>
    <t xml:space="preserve">G225</t>
  </si>
  <si>
    <t xml:space="preserve">Gulf Oil Corporation</t>
  </si>
  <si>
    <t xml:space="preserve">G226</t>
  </si>
  <si>
    <t xml:space="preserve">Gulf Western Industries, Inc</t>
  </si>
  <si>
    <t xml:space="preserve">G227</t>
  </si>
  <si>
    <t xml:space="preserve">Gulf Resources &amp; Chemical Corporation</t>
  </si>
  <si>
    <t xml:space="preserve">G228</t>
  </si>
  <si>
    <t xml:space="preserve">Gulf South Research Institute</t>
  </si>
  <si>
    <t xml:space="preserve">G229</t>
  </si>
  <si>
    <t xml:space="preserve">Gull Airborne Instruments, Inc</t>
  </si>
  <si>
    <t xml:space="preserve">G230</t>
  </si>
  <si>
    <t xml:space="preserve">Gulliksen Mfg Co, Inc</t>
  </si>
  <si>
    <t xml:space="preserve">G231</t>
  </si>
  <si>
    <t xml:space="preserve">Gulton Industries, Inc</t>
  </si>
  <si>
    <t xml:space="preserve">G232</t>
  </si>
  <si>
    <t xml:space="preserve">Gumbs Associates, Inc</t>
  </si>
  <si>
    <t xml:space="preserve">G233</t>
  </si>
  <si>
    <t xml:space="preserve">Gunning Refractories, Inc</t>
  </si>
  <si>
    <t xml:space="preserve">G234</t>
  </si>
  <si>
    <t xml:space="preserve">Morris Guralnick Associates, Inc</t>
  </si>
  <si>
    <t xml:space="preserve">G235</t>
  </si>
  <si>
    <t xml:space="preserve">Gutierrez, Smouse, Wilmut &amp; Assoc, Inc</t>
  </si>
  <si>
    <t xml:space="preserve">G236</t>
  </si>
  <si>
    <t xml:space="preserve">Ferdinand Gutman &amp; Co, Inc</t>
  </si>
  <si>
    <t xml:space="preserve">G237</t>
  </si>
  <si>
    <t xml:space="preserve">GW Electronics, Inc</t>
  </si>
  <si>
    <t xml:space="preserve">H001</t>
  </si>
  <si>
    <t xml:space="preserve">HA &amp; E Ltd</t>
  </si>
  <si>
    <t xml:space="preserve">H002</t>
  </si>
  <si>
    <t xml:space="preserve">John I Haas Inc</t>
  </si>
  <si>
    <t xml:space="preserve">H003</t>
  </si>
  <si>
    <t xml:space="preserve">Hach Company Technical Center</t>
  </si>
  <si>
    <t xml:space="preserve">H004</t>
  </si>
  <si>
    <t xml:space="preserve">Hadron, Inc</t>
  </si>
  <si>
    <t xml:space="preserve">H005</t>
  </si>
  <si>
    <t xml:space="preserve">Hager Laboratories, Inc</t>
  </si>
  <si>
    <t xml:space="preserve">H006</t>
  </si>
  <si>
    <t xml:space="preserve">Hague International</t>
  </si>
  <si>
    <t xml:space="preserve">H007</t>
  </si>
  <si>
    <t xml:space="preserve">Haigh-Farr, Inc</t>
  </si>
  <si>
    <t xml:space="preserve">H008</t>
  </si>
  <si>
    <t xml:space="preserve">Haines Testing Laboratory, Inc</t>
  </si>
  <si>
    <t xml:space="preserve">H009</t>
  </si>
  <si>
    <t xml:space="preserve">Halcon Research and Development Corporation</t>
  </si>
  <si>
    <t xml:space="preserve">H010</t>
  </si>
  <si>
    <t xml:space="preserve">Haldeman Inc</t>
  </si>
  <si>
    <t xml:space="preserve">H011</t>
  </si>
  <si>
    <t xml:space="preserve">Halff and Reid</t>
  </si>
  <si>
    <t xml:space="preserve">H012</t>
  </si>
  <si>
    <t xml:space="preserve">The Hall China Company</t>
  </si>
  <si>
    <t xml:space="preserve">H013</t>
  </si>
  <si>
    <t xml:space="preserve">The Haller Testing Laboratories, Inc</t>
  </si>
  <si>
    <t xml:space="preserve">H014</t>
  </si>
  <si>
    <t xml:space="preserve">Halliburton Company</t>
  </si>
  <si>
    <t xml:space="preserve">H015</t>
  </si>
  <si>
    <t xml:space="preserve">Hall Industries Inc</t>
  </si>
  <si>
    <t xml:space="preserve">H016</t>
  </si>
  <si>
    <t xml:space="preserve">The C P Hall Company</t>
  </si>
  <si>
    <t xml:space="preserve">H017</t>
  </si>
  <si>
    <t xml:space="preserve">Hamilton Communications Consultants, Inc</t>
  </si>
  <si>
    <t xml:space="preserve">H018</t>
  </si>
  <si>
    <t xml:space="preserve">Hamilton Engineering</t>
  </si>
  <si>
    <t xml:space="preserve">H019</t>
  </si>
  <si>
    <t xml:space="preserve">Ham Industries, Inc</t>
  </si>
  <si>
    <t xml:space="preserve">H020</t>
  </si>
  <si>
    <t xml:space="preserve">Hamlin &amp; Morrison</t>
  </si>
  <si>
    <t xml:space="preserve">H021</t>
  </si>
  <si>
    <t xml:space="preserve">Hammermill Paper Company, Inc</t>
  </si>
  <si>
    <t xml:space="preserve">H022</t>
  </si>
  <si>
    <t xml:space="preserve">Hammer, Siler, George Associates</t>
  </si>
  <si>
    <t xml:space="preserve">H023</t>
  </si>
  <si>
    <t xml:space="preserve">Hammill Manufacturing Co, Inc</t>
  </si>
  <si>
    <t xml:space="preserve">H024</t>
  </si>
  <si>
    <t xml:space="preserve">Delon Hampton &amp; Associates</t>
  </si>
  <si>
    <t xml:space="preserve">H025</t>
  </si>
  <si>
    <t xml:space="preserve">H E Hancock Associates</t>
  </si>
  <si>
    <t xml:space="preserve">H026</t>
  </si>
  <si>
    <t xml:space="preserve">G Handar</t>
  </si>
  <si>
    <t xml:space="preserve">H027</t>
  </si>
  <si>
    <t xml:space="preserve">H &amp; H Environmental Laboratories</t>
  </si>
  <si>
    <t xml:space="preserve">H028</t>
  </si>
  <si>
    <t xml:space="preserve">H &amp; R Design, Ltd</t>
  </si>
  <si>
    <t xml:space="preserve">H029</t>
  </si>
  <si>
    <t xml:space="preserve">Handy &amp; Harman</t>
  </si>
  <si>
    <t xml:space="preserve">H030</t>
  </si>
  <si>
    <t xml:space="preserve">Hanley Associates, Inc</t>
  </si>
  <si>
    <t xml:space="preserve">H031</t>
  </si>
  <si>
    <t xml:space="preserve">Hanlon Chemical Company, Inc</t>
  </si>
  <si>
    <t xml:space="preserve">H032</t>
  </si>
  <si>
    <t xml:space="preserve">The Hanna Mining Company</t>
  </si>
  <si>
    <t xml:space="preserve">H033</t>
  </si>
  <si>
    <t xml:space="preserve">Hansa Photogrammetric Engineering Co</t>
  </si>
  <si>
    <t xml:space="preserve">H034</t>
  </si>
  <si>
    <t xml:space="preserve">Hansco Data Processing Inc</t>
  </si>
  <si>
    <t xml:space="preserve">H035</t>
  </si>
  <si>
    <t xml:space="preserve">Hansen Engineering &amp; Machinery Co, Inc</t>
  </si>
  <si>
    <t xml:space="preserve">H036</t>
  </si>
  <si>
    <t xml:space="preserve">R C Hansen Inc</t>
  </si>
  <si>
    <t xml:space="preserve">H037</t>
  </si>
  <si>
    <t xml:space="preserve">R A Hanson Company, Inc</t>
  </si>
  <si>
    <t xml:space="preserve">H038</t>
  </si>
  <si>
    <t xml:space="preserve">Harad Chemical Co, Inc</t>
  </si>
  <si>
    <t xml:space="preserve">H039</t>
  </si>
  <si>
    <t xml:space="preserve">Harbridge House, Inc</t>
  </si>
  <si>
    <t xml:space="preserve">H040</t>
  </si>
  <si>
    <t xml:space="preserve">Harco Laboratories, Inc</t>
  </si>
  <si>
    <t xml:space="preserve">H041</t>
  </si>
  <si>
    <t xml:space="preserve">Harco Manufacturing Co</t>
  </si>
  <si>
    <t xml:space="preserve">H042</t>
  </si>
  <si>
    <t xml:space="preserve">John J Harding Co, Ltd</t>
  </si>
  <si>
    <t xml:space="preserve">H043</t>
  </si>
  <si>
    <t xml:space="preserve">Hardwood Plywood Manufacturers Assoc</t>
  </si>
  <si>
    <t xml:space="preserve">H044</t>
  </si>
  <si>
    <t xml:space="preserve">Hardy Salt Co</t>
  </si>
  <si>
    <t xml:space="preserve">H045</t>
  </si>
  <si>
    <t xml:space="preserve">Harford Engineering Co, Inc</t>
  </si>
  <si>
    <t xml:space="preserve">H046</t>
  </si>
  <si>
    <t xml:space="preserve">Harisonic Laboratories, Inc</t>
  </si>
  <si>
    <t xml:space="preserve">H047</t>
  </si>
  <si>
    <t xml:space="preserve">Don E Harley Associates, Inc</t>
  </si>
  <si>
    <t xml:space="preserve">H048</t>
  </si>
  <si>
    <t xml:space="preserve">Harnischfeger Corporation</t>
  </si>
  <si>
    <t xml:space="preserve">H049</t>
  </si>
  <si>
    <t xml:space="preserve">Harrel, Incorporated</t>
  </si>
  <si>
    <t xml:space="preserve">H050</t>
  </si>
  <si>
    <t xml:space="preserve">Harrick Scientific Corporation</t>
  </si>
  <si>
    <t xml:space="preserve">H051</t>
  </si>
  <si>
    <t xml:space="preserve">Harris Corporation</t>
  </si>
  <si>
    <t xml:space="preserve">H052</t>
  </si>
  <si>
    <t xml:space="preserve">Harris Data Service</t>
  </si>
  <si>
    <t xml:space="preserve">H053</t>
  </si>
  <si>
    <t xml:space="preserve">Harris International</t>
  </si>
  <si>
    <t xml:space="preserve">H054</t>
  </si>
  <si>
    <t xml:space="preserve">Harris Laboratories, Inc</t>
  </si>
  <si>
    <t xml:space="preserve">H055</t>
  </si>
  <si>
    <t xml:space="preserve">Harrop Ceramic Service Company.</t>
  </si>
  <si>
    <t xml:space="preserve">H056</t>
  </si>
  <si>
    <t xml:space="preserve">Hartech, Inc</t>
  </si>
  <si>
    <t xml:space="preserve">H057</t>
  </si>
  <si>
    <t xml:space="preserve">The Hartford Steam Boiler Inspection &amp; Insurance Co</t>
  </si>
  <si>
    <t xml:space="preserve">H058</t>
  </si>
  <si>
    <t xml:space="preserve">Fred C Hart Associates, Inc</t>
  </si>
  <si>
    <t xml:space="preserve">H059</t>
  </si>
  <si>
    <t xml:space="preserve">Harwick Chemical Corporation</t>
  </si>
  <si>
    <t xml:space="preserve">H060</t>
  </si>
  <si>
    <t xml:space="preserve">Haskins Laboratories</t>
  </si>
  <si>
    <t xml:space="preserve">H061</t>
  </si>
  <si>
    <t xml:space="preserve">Hastings Analytical Laboratory, Inc</t>
  </si>
  <si>
    <t xml:space="preserve">H062</t>
  </si>
  <si>
    <t xml:space="preserve">Hathaway Instruments, Inc</t>
  </si>
  <si>
    <t xml:space="preserve">H063</t>
  </si>
  <si>
    <t xml:space="preserve">Hauck Manufacturing Company</t>
  </si>
  <si>
    <t xml:space="preserve">H064</t>
  </si>
  <si>
    <t xml:space="preserve">Hauser Laboratories</t>
  </si>
  <si>
    <t xml:space="preserve">H065</t>
  </si>
  <si>
    <t xml:space="preserve">Haven Chemical Corporation</t>
  </si>
  <si>
    <t xml:space="preserve">H066</t>
  </si>
  <si>
    <t xml:space="preserve">Hawaiian Agronomics Co (International)</t>
  </si>
  <si>
    <t xml:space="preserve">H067</t>
  </si>
  <si>
    <t xml:space="preserve">Hawaiian Sugar Planters Association</t>
  </si>
  <si>
    <t xml:space="preserve">H068</t>
  </si>
  <si>
    <t xml:space="preserve">Haward Corporation</t>
  </si>
  <si>
    <t xml:space="preserve">H069</t>
  </si>
  <si>
    <t xml:space="preserve">Arthur L Hawk, Inc</t>
  </si>
  <si>
    <t xml:space="preserve">H070</t>
  </si>
  <si>
    <t xml:space="preserve">Hayakawa Associates</t>
  </si>
  <si>
    <t xml:space="preserve">H071</t>
  </si>
  <si>
    <t xml:space="preserve">CI Hayes, Inc</t>
  </si>
  <si>
    <t xml:space="preserve">H072</t>
  </si>
  <si>
    <t xml:space="preserve">Hayes, Sedy, Mattern &amp; Mattern</t>
  </si>
  <si>
    <t xml:space="preserve">H073</t>
  </si>
  <si>
    <t xml:space="preserve">Hazards Research Corporation</t>
  </si>
  <si>
    <t xml:space="preserve">H074</t>
  </si>
  <si>
    <t xml:space="preserve">Hazeltine Corporation</t>
  </si>
  <si>
    <t xml:space="preserve">H075</t>
  </si>
  <si>
    <t xml:space="preserve">Hazen Research, Inc</t>
  </si>
  <si>
    <t xml:space="preserve">H076</t>
  </si>
  <si>
    <t xml:space="preserve">Hazleton Laboratories Corporation</t>
  </si>
  <si>
    <t xml:space="preserve">H077</t>
  </si>
  <si>
    <t xml:space="preserve">HCC Industries, Inc</t>
  </si>
  <si>
    <t xml:space="preserve">H078</t>
  </si>
  <si>
    <t xml:space="preserve">Headway Research, Inc</t>
  </si>
  <si>
    <t xml:space="preserve">H079</t>
  </si>
  <si>
    <t xml:space="preserve">Healthdyne, Inc</t>
  </si>
  <si>
    <t xml:space="preserve">H080</t>
  </si>
  <si>
    <t xml:space="preserve">Health Education Systems Incorporated</t>
  </si>
  <si>
    <t xml:space="preserve">H081</t>
  </si>
  <si>
    <t xml:space="preserve">Health Management Systems, Inc</t>
  </si>
  <si>
    <t xml:space="preserve">H082</t>
  </si>
  <si>
    <t xml:space="preserve">Health Research Inc</t>
  </si>
  <si>
    <t xml:space="preserve">H083</t>
  </si>
  <si>
    <t xml:space="preserve">Healy Laboratories Incorporated</t>
  </si>
  <si>
    <t xml:space="preserve">H084</t>
  </si>
  <si>
    <t xml:space="preserve">Hearthstone Corporation</t>
  </si>
  <si>
    <t xml:space="preserve">H085</t>
  </si>
  <si>
    <t xml:space="preserve">Heatbath Corporation</t>
  </si>
  <si>
    <t xml:space="preserve">H086</t>
  </si>
  <si>
    <t xml:space="preserve">Heat Magnetic Engineering, Inc</t>
  </si>
  <si>
    <t xml:space="preserve">H087</t>
  </si>
  <si>
    <t xml:space="preserve">Heat Recovery, Inc</t>
  </si>
  <si>
    <t xml:space="preserve">H088</t>
  </si>
  <si>
    <t xml:space="preserve">Heat Systems-Ultrasonics, Inc</t>
  </si>
  <si>
    <t xml:space="preserve">H089</t>
  </si>
  <si>
    <t xml:space="preserve">Heat-Timer Corporation</t>
  </si>
  <si>
    <t xml:space="preserve">H090</t>
  </si>
  <si>
    <t xml:space="preserve">Heat Transfer Research, Inc</t>
  </si>
  <si>
    <t xml:space="preserve">H091</t>
  </si>
  <si>
    <t xml:space="preserve">Heery International</t>
  </si>
  <si>
    <t xml:space="preserve">H092</t>
  </si>
  <si>
    <t xml:space="preserve">Lester C Hehn Engineering</t>
  </si>
  <si>
    <t xml:space="preserve">H093</t>
  </si>
  <si>
    <t xml:space="preserve">Heinrichs GEOEXploration Company (Inc)</t>
  </si>
  <si>
    <t xml:space="preserve">H094</t>
  </si>
  <si>
    <t xml:space="preserve">H J Heinz Company</t>
  </si>
  <si>
    <t xml:space="preserve">H095</t>
  </si>
  <si>
    <t xml:space="preserve">Hekimian Laboratories, Inc</t>
  </si>
  <si>
    <t xml:space="preserve">H096</t>
  </si>
  <si>
    <t xml:space="preserve">Helena Laboratories</t>
  </si>
  <si>
    <t xml:space="preserve">H097</t>
  </si>
  <si>
    <t xml:space="preserve">Helene Curtis Industries, Inc</t>
  </si>
  <si>
    <t xml:space="preserve">H098</t>
  </si>
  <si>
    <t xml:space="preserve">Heliodyne, Inc</t>
  </si>
  <si>
    <t xml:space="preserve">H099</t>
  </si>
  <si>
    <t xml:space="preserve">Helios Incorporated</t>
  </si>
  <si>
    <t xml:space="preserve">H100</t>
  </si>
  <si>
    <t xml:space="preserve">Heliotrope General</t>
  </si>
  <si>
    <t xml:space="preserve">H101</t>
  </si>
  <si>
    <t xml:space="preserve">Helix Technology Corporation</t>
  </si>
  <si>
    <t xml:space="preserve">H102</t>
  </si>
  <si>
    <t xml:space="preserve">Erling Helland Associates</t>
  </si>
  <si>
    <t xml:space="preserve">H103</t>
  </si>
  <si>
    <t xml:space="preserve">G K Heller Corp</t>
  </si>
  <si>
    <t xml:space="preserve">H104</t>
  </si>
  <si>
    <t xml:space="preserve">Heller Laboratories</t>
  </si>
  <si>
    <t xml:space="preserve">H105</t>
  </si>
  <si>
    <t xml:space="preserve">Heltzel Co</t>
  </si>
  <si>
    <t xml:space="preserve">H106</t>
  </si>
  <si>
    <t xml:space="preserve">Heminway and Bartlett Mfg Co/Research</t>
  </si>
  <si>
    <t xml:space="preserve">H107</t>
  </si>
  <si>
    <t xml:space="preserve">Hemphill Corporation</t>
  </si>
  <si>
    <t xml:space="preserve">H108</t>
  </si>
  <si>
    <t xml:space="preserve">The Hendrickson Corporation</t>
  </si>
  <si>
    <t xml:space="preserve">H109</t>
  </si>
  <si>
    <t xml:space="preserve">Henkel Corporation</t>
  </si>
  <si>
    <t xml:space="preserve">H110</t>
  </si>
  <si>
    <t xml:space="preserve">Russ Henke Associates</t>
  </si>
  <si>
    <t xml:space="preserve">H111</t>
  </si>
  <si>
    <t xml:space="preserve">Henningsen Foods, Inc</t>
  </si>
  <si>
    <t xml:space="preserve">H112</t>
  </si>
  <si>
    <t xml:space="preserve">Henningson, Durham and Richardson, Consulting Engineers and Architects</t>
  </si>
  <si>
    <t xml:space="preserve">H113</t>
  </si>
  <si>
    <t xml:space="preserve">J J Henry Co, Inc</t>
  </si>
  <si>
    <t xml:space="preserve">H114</t>
  </si>
  <si>
    <t xml:space="preserve">Henry Valve Company</t>
  </si>
  <si>
    <t xml:space="preserve">H115</t>
  </si>
  <si>
    <t xml:space="preserve">Hentzen Chemical Coatings</t>
  </si>
  <si>
    <t xml:space="preserve">H116</t>
  </si>
  <si>
    <t xml:space="preserve">Herco</t>
  </si>
  <si>
    <t xml:space="preserve">H117</t>
  </si>
  <si>
    <t xml:space="preserve">Hercofina</t>
  </si>
  <si>
    <t xml:space="preserve">H118</t>
  </si>
  <si>
    <t xml:space="preserve">Hercules Incorporated</t>
  </si>
  <si>
    <t xml:space="preserve">H119</t>
  </si>
  <si>
    <t xml:space="preserve">Herner Analytics, Inc</t>
  </si>
  <si>
    <t xml:space="preserve">H120</t>
  </si>
  <si>
    <t xml:space="preserve">Herner &amp; Company</t>
  </si>
  <si>
    <t xml:space="preserve">H121</t>
  </si>
  <si>
    <t xml:space="preserve">Herron Testing Laboratories, Inc</t>
  </si>
  <si>
    <t xml:space="preserve">H122</t>
  </si>
  <si>
    <t xml:space="preserve">Hersey Products Inc</t>
  </si>
  <si>
    <t xml:space="preserve">H123</t>
  </si>
  <si>
    <t xml:space="preserve">Hersh Acoustical Engineering</t>
  </si>
  <si>
    <t xml:space="preserve">H124</t>
  </si>
  <si>
    <t xml:space="preserve">Philip I Hershberg, Biomedical Engineer</t>
  </si>
  <si>
    <t xml:space="preserve">H125</t>
  </si>
  <si>
    <t xml:space="preserve">Wale Apparatus Company WIO Hershey Foods Corporation</t>
  </si>
  <si>
    <t xml:space="preserve">H126</t>
  </si>
  <si>
    <t xml:space="preserve">Hertrich Development, Inc</t>
  </si>
  <si>
    <t xml:space="preserve">H127</t>
  </si>
  <si>
    <t xml:space="preserve">Herty Foundation</t>
  </si>
  <si>
    <t xml:space="preserve">H128</t>
  </si>
  <si>
    <t xml:space="preserve">The Hertzler Research Foundation</t>
  </si>
  <si>
    <t xml:space="preserve">H129</t>
  </si>
  <si>
    <t xml:space="preserve">Herzog &amp; Associates</t>
  </si>
  <si>
    <t xml:space="preserve">H130</t>
  </si>
  <si>
    <t xml:space="preserve">Hesse Products Company</t>
  </si>
  <si>
    <t xml:space="preserve">H131</t>
  </si>
  <si>
    <t xml:space="preserve">Hesston Corp</t>
  </si>
  <si>
    <t xml:space="preserve">H132</t>
  </si>
  <si>
    <t xml:space="preserve">Heterochemical Corporation</t>
  </si>
  <si>
    <t xml:space="preserve">H133</t>
  </si>
  <si>
    <t xml:space="preserve">Heublein, Inc</t>
  </si>
  <si>
    <t xml:space="preserve">H134</t>
  </si>
  <si>
    <t xml:space="preserve">Heuer Time &amp; Electronics Corp</t>
  </si>
  <si>
    <t xml:space="preserve">H135</t>
  </si>
  <si>
    <t xml:space="preserve">The Heusser Instrument Company</t>
  </si>
  <si>
    <t xml:space="preserve">H136</t>
  </si>
  <si>
    <t xml:space="preserve">Hewlett-Packard Company</t>
  </si>
  <si>
    <t xml:space="preserve">H137</t>
  </si>
  <si>
    <t xml:space="preserve">Hexagon Laboratories, Inc</t>
  </si>
  <si>
    <t xml:space="preserve">H138</t>
  </si>
  <si>
    <t xml:space="preserve">Hexcel Corporation</t>
  </si>
  <si>
    <t xml:space="preserve">H139</t>
  </si>
  <si>
    <t xml:space="preserve">H H Aerospace Design Co, Inc</t>
  </si>
  <si>
    <t xml:space="preserve">H140</t>
  </si>
  <si>
    <t xml:space="preserve">Hibbs Laboratories</t>
  </si>
  <si>
    <t xml:space="preserve">H141</t>
  </si>
  <si>
    <t xml:space="preserve">Higher Order Software, Inc</t>
  </si>
  <si>
    <t xml:space="preserve">H142</t>
  </si>
  <si>
    <t xml:space="preserve">High Pressure Diamond Optics, Inc</t>
  </si>
  <si>
    <t xml:space="preserve">H143</t>
  </si>
  <si>
    <t xml:space="preserve">High Voltage Engineering Corporation</t>
  </si>
  <si>
    <t xml:space="preserve">H144</t>
  </si>
  <si>
    <t xml:space="preserve">Highway Users Federation for Safety and Mobility</t>
  </si>
  <si>
    <t xml:space="preserve">H145</t>
  </si>
  <si>
    <t xml:space="preserve">HI-G Incorporated</t>
  </si>
  <si>
    <t xml:space="preserve">H146</t>
  </si>
  <si>
    <t xml:space="preserve">Frank Hill Associates Inc</t>
  </si>
  <si>
    <t xml:space="preserve">H147</t>
  </si>
  <si>
    <t xml:space="preserve">Hills Research and Development, Inc</t>
  </si>
  <si>
    <t xml:space="preserve">H148</t>
  </si>
  <si>
    <t xml:space="preserve">Hill Top Research Inc</t>
  </si>
  <si>
    <t xml:space="preserve">H149</t>
  </si>
  <si>
    <t xml:space="preserve">Hipotronics, Inc</t>
  </si>
  <si>
    <t xml:space="preserve">H150</t>
  </si>
  <si>
    <t xml:space="preserve">Hird and Associates</t>
  </si>
  <si>
    <t xml:space="preserve">H151</t>
  </si>
  <si>
    <t xml:space="preserve">H J Hirtzer &amp; Associates</t>
  </si>
  <si>
    <t xml:space="preserve">H152</t>
  </si>
  <si>
    <t xml:space="preserve">Hisonic, Inc</t>
  </si>
  <si>
    <t xml:space="preserve">H153</t>
  </si>
  <si>
    <t xml:space="preserve">Hi-Stat Manufacturing Co</t>
  </si>
  <si>
    <t xml:space="preserve">H154</t>
  </si>
  <si>
    <t xml:space="preserve">E R Hitchcock &amp; Associates</t>
  </si>
  <si>
    <t xml:space="preserve">H155</t>
  </si>
  <si>
    <t xml:space="preserve">Hittman Associates, Inc</t>
  </si>
  <si>
    <t xml:space="preserve">H156</t>
  </si>
  <si>
    <t xml:space="preserve">H K Metalcraft Manufacturing Corp</t>
  </si>
  <si>
    <t xml:space="preserve">H157</t>
  </si>
  <si>
    <t xml:space="preserve">H K/Porter Company, Inc</t>
  </si>
  <si>
    <t xml:space="preserve">H158</t>
  </si>
  <si>
    <t xml:space="preserve">HMS Corporation</t>
  </si>
  <si>
    <t xml:space="preserve">H159</t>
  </si>
  <si>
    <t xml:space="preserve">H N B Consulting Engineers</t>
  </si>
  <si>
    <t xml:space="preserve">H160</t>
  </si>
  <si>
    <t xml:space="preserve">Hobart Brothers Company</t>
  </si>
  <si>
    <t xml:space="preserve">H161</t>
  </si>
  <si>
    <t xml:space="preserve">Hobart Corporation</t>
  </si>
  <si>
    <t xml:space="preserve">H162</t>
  </si>
  <si>
    <t xml:space="preserve">Hodges, Vines, Fox, Allen &amp; Associates</t>
  </si>
  <si>
    <t xml:space="preserve">H163</t>
  </si>
  <si>
    <t xml:space="preserve">Hoffman Engineering Corporation</t>
  </si>
  <si>
    <t xml:space="preserve">H164</t>
  </si>
  <si>
    <t xml:space="preserve">Morton Hoffman and Co Inc</t>
  </si>
  <si>
    <t xml:space="preserve">H165</t>
  </si>
  <si>
    <t xml:space="preserve">Hoffmann-La Roche Inc</t>
  </si>
  <si>
    <t xml:space="preserve">H166</t>
  </si>
  <si>
    <t xml:space="preserve">Ross Hofmann, Associates</t>
  </si>
  <si>
    <t xml:space="preserve">H167</t>
  </si>
  <si>
    <t xml:space="preserve">William F Hogan Associates, Inc</t>
  </si>
  <si>
    <t xml:space="preserve">H168</t>
  </si>
  <si>
    <t xml:space="preserve">Hohman Plating &amp; Manufacturing Inc</t>
  </si>
  <si>
    <t xml:space="preserve">H169</t>
  </si>
  <si>
    <t xml:space="preserve">Holiday House Inc</t>
  </si>
  <si>
    <t xml:space="preserve">H170</t>
  </si>
  <si>
    <t xml:space="preserve">Hollander Associates</t>
  </si>
  <si>
    <t xml:space="preserve">H171</t>
  </si>
  <si>
    <t xml:space="preserve">Hollander, Cohen Associates, Inc</t>
  </si>
  <si>
    <t xml:space="preserve">H172</t>
  </si>
  <si>
    <t xml:space="preserve">Hollingsead-Pryor Enterprise</t>
  </si>
  <si>
    <t xml:space="preserve">H173</t>
  </si>
  <si>
    <t xml:space="preserve">Hollingsworth &amp; Vose Company</t>
  </si>
  <si>
    <t xml:space="preserve">H174</t>
  </si>
  <si>
    <t xml:space="preserve">Holly Sugar Corporation</t>
  </si>
  <si>
    <t xml:space="preserve">H175</t>
  </si>
  <si>
    <t xml:space="preserve">Holograf</t>
  </si>
  <si>
    <t xml:space="preserve">H176</t>
  </si>
  <si>
    <t xml:space="preserve">Holter Research Foundation, Inc</t>
  </si>
  <si>
    <t xml:space="preserve">H177</t>
  </si>
  <si>
    <t xml:space="preserve">The Ben Holt Co</t>
  </si>
  <si>
    <t xml:space="preserve">H178</t>
  </si>
  <si>
    <t xml:space="preserve">Homasote Company</t>
  </si>
  <si>
    <t xml:space="preserve">H179</t>
  </si>
  <si>
    <t xml:space="preserve">Homer Laughlin China Co</t>
  </si>
  <si>
    <t xml:space="preserve">H180</t>
  </si>
  <si>
    <t xml:space="preserve">The O Hommel Company</t>
  </si>
  <si>
    <t xml:space="preserve">H181</t>
  </si>
  <si>
    <t xml:space="preserve">Honeywell Inc</t>
  </si>
  <si>
    <t xml:space="preserve">H182</t>
  </si>
  <si>
    <t xml:space="preserve">R H Hood Co</t>
  </si>
  <si>
    <t xml:space="preserve">H183</t>
  </si>
  <si>
    <t xml:space="preserve">The Hoover Company</t>
  </si>
  <si>
    <t xml:space="preserve">H184</t>
  </si>
  <si>
    <t xml:space="preserve">Hope Chemical Corp</t>
  </si>
  <si>
    <t xml:space="preserve">H185</t>
  </si>
  <si>
    <t xml:space="preserve">Hopkins Agricultural Chemical Company</t>
  </si>
  <si>
    <t xml:space="preserve">H186</t>
  </si>
  <si>
    <t xml:space="preserve">Hoppmann Corporation</t>
  </si>
  <si>
    <t xml:space="preserve">H187</t>
  </si>
  <si>
    <t xml:space="preserve">Horizons Research Laboratories, Inc</t>
  </si>
  <si>
    <t xml:space="preserve">H188</t>
  </si>
  <si>
    <t xml:space="preserve">Geo A Hormel &amp; Company</t>
  </si>
  <si>
    <t xml:space="preserve">H189</t>
  </si>
  <si>
    <t xml:space="preserve">Horvitz Research Laboratories, Inc</t>
  </si>
  <si>
    <t xml:space="preserve">H190</t>
  </si>
  <si>
    <t xml:space="preserve">Il Hospital Bureau, Inc</t>
  </si>
  <si>
    <t xml:space="preserve">H191</t>
  </si>
  <si>
    <t xml:space="preserve">Hospital Research Associates, Inc</t>
  </si>
  <si>
    <t xml:space="preserve">H192</t>
  </si>
  <si>
    <t xml:space="preserve">Hospital Systems Inc</t>
  </si>
  <si>
    <t xml:space="preserve">H193</t>
  </si>
  <si>
    <t xml:space="preserve">Hotpack Corporation</t>
  </si>
  <si>
    <t xml:space="preserve">H194</t>
  </si>
  <si>
    <t xml:space="preserve">Harvey W Hottel Inc</t>
  </si>
  <si>
    <t xml:space="preserve">H195</t>
  </si>
  <si>
    <t xml:space="preserve">Houdaille Industries, Inc</t>
  </si>
  <si>
    <t xml:space="preserve">H196</t>
  </si>
  <si>
    <t xml:space="preserve">E F Houghton &amp; Co</t>
  </si>
  <si>
    <t xml:space="preserve">H197</t>
  </si>
  <si>
    <t xml:space="preserve">Household Data Services, Inc</t>
  </si>
  <si>
    <t xml:space="preserve">H198</t>
  </si>
  <si>
    <t xml:space="preserve">Houston Atlas,Tnc</t>
  </si>
  <si>
    <t xml:space="preserve">H199</t>
  </si>
  <si>
    <t xml:space="preserve">Houston Fearless Corporation</t>
  </si>
  <si>
    <t xml:space="preserve">H200</t>
  </si>
  <si>
    <t xml:space="preserve">Daniel D Howard Associates, Incorporated</t>
  </si>
  <si>
    <t xml:space="preserve">H201</t>
  </si>
  <si>
    <t xml:space="preserve">Howell Laboratories, Inc</t>
  </si>
  <si>
    <t xml:space="preserve">H202</t>
  </si>
  <si>
    <t xml:space="preserve">H S C Services, Inc</t>
  </si>
  <si>
    <t xml:space="preserve">H203</t>
  </si>
  <si>
    <t xml:space="preserve">HSI-Houston Scientific International, Inc</t>
  </si>
  <si>
    <t xml:space="preserve">H204</t>
  </si>
  <si>
    <t xml:space="preserve">HSS Inc</t>
  </si>
  <si>
    <t xml:space="preserve">H205</t>
  </si>
  <si>
    <t xml:space="preserve">H2M Corp</t>
  </si>
  <si>
    <t xml:space="preserve">H206</t>
  </si>
  <si>
    <t xml:space="preserve">Harvey Hubbell Inc</t>
  </si>
  <si>
    <t xml:space="preserve">H207</t>
  </si>
  <si>
    <t xml:space="preserve">J M Huber Corporation Research Laboratory</t>
  </si>
  <si>
    <t xml:space="preserve">H208</t>
  </si>
  <si>
    <t xml:space="preserve">Hudson Industries Corporation</t>
  </si>
  <si>
    <t xml:space="preserve">H209</t>
  </si>
  <si>
    <t xml:space="preserve">Hudson Industries, Inc</t>
  </si>
  <si>
    <t xml:space="preserve">H210</t>
  </si>
  <si>
    <t xml:space="preserve">CROTON-ON-HUDSON Hudson Institute</t>
  </si>
  <si>
    <t xml:space="preserve">H211</t>
  </si>
  <si>
    <t xml:space="preserve">Huffman Laboratories Inc</t>
  </si>
  <si>
    <t xml:space="preserve">H212</t>
  </si>
  <si>
    <t xml:space="preserve">Hughes Aircraft Company</t>
  </si>
  <si>
    <t xml:space="preserve">H213</t>
  </si>
  <si>
    <t xml:space="preserve">Hughes Industries</t>
  </si>
  <si>
    <t xml:space="preserve">H214</t>
  </si>
  <si>
    <t xml:space="preserve">Hughes Tool Co</t>
  </si>
  <si>
    <t xml:space="preserve">H215</t>
  </si>
  <si>
    <t xml:space="preserve">Hughes-Treitler Manufacturing Company</t>
  </si>
  <si>
    <t xml:space="preserve">H216</t>
  </si>
  <si>
    <t xml:space="preserve">I Hull Corporation</t>
  </si>
  <si>
    <t xml:space="preserve">H217</t>
  </si>
  <si>
    <t xml:space="preserve">Human Factors Research Inc</t>
  </si>
  <si>
    <t xml:space="preserve">H218</t>
  </si>
  <si>
    <t xml:space="preserve">Human Resources Co</t>
  </si>
  <si>
    <t xml:space="preserve">H219</t>
  </si>
  <si>
    <t xml:space="preserve">Human R.esources Management, Inc</t>
  </si>
  <si>
    <t xml:space="preserve">H220</t>
  </si>
  <si>
    <t xml:space="preserve">Human Resources Research Organization</t>
  </si>
  <si>
    <t xml:space="preserve">H221</t>
  </si>
  <si>
    <t xml:space="preserve">Human Sciences Research, Inc</t>
  </si>
  <si>
    <t xml:space="preserve">H222</t>
  </si>
  <si>
    <t xml:space="preserve">Hummel Chemical Company, Inc</t>
  </si>
  <si>
    <t xml:space="preserve">H223</t>
  </si>
  <si>
    <t xml:space="preserve">The Humphrey Chemical Company</t>
  </si>
  <si>
    <t xml:space="preserve">H224</t>
  </si>
  <si>
    <t xml:space="preserve">Humphrey Chemical Corporation</t>
  </si>
  <si>
    <t xml:space="preserve">H225</t>
  </si>
  <si>
    <t xml:space="preserve">Humphrey, Inc</t>
  </si>
  <si>
    <t xml:space="preserve">H226</t>
  </si>
  <si>
    <t xml:space="preserve">Donald N Humphries &amp; Associates</t>
  </si>
  <si>
    <t xml:space="preserve">H227</t>
  </si>
  <si>
    <t xml:space="preserve">Hunter Associates Laboratory, Inc</t>
  </si>
  <si>
    <t xml:space="preserve">H228</t>
  </si>
  <si>
    <t xml:space="preserve">Hunter Manufacturing Company</t>
  </si>
  <si>
    <t xml:space="preserve">H229</t>
  </si>
  <si>
    <t xml:space="preserve">Huntington Laboratories, Inc</t>
  </si>
  <si>
    <t xml:space="preserve">H230</t>
  </si>
  <si>
    <t xml:space="preserve">Hunt International Resources Corporation</t>
  </si>
  <si>
    <t xml:space="preserve">H231</t>
  </si>
  <si>
    <t xml:space="preserve">Philip A Hunt Chemici Corp</t>
  </si>
  <si>
    <t xml:space="preserve">H232</t>
  </si>
  <si>
    <t xml:space="preserve">Robert W Hunt Company</t>
  </si>
  <si>
    <t xml:space="preserve">H233</t>
  </si>
  <si>
    <t xml:space="preserve">W G Hunt &amp; Co, Inc</t>
  </si>
  <si>
    <t xml:space="preserve">H234</t>
  </si>
  <si>
    <t xml:space="preserve">Hurst Laboratories</t>
  </si>
  <si>
    <t xml:space="preserve">H235</t>
  </si>
  <si>
    <t xml:space="preserve">Hurst Metallurgical Research Laboratory, Inc</t>
  </si>
  <si>
    <t xml:space="preserve">H236</t>
  </si>
  <si>
    <t xml:space="preserve">Huyck Corporation</t>
  </si>
  <si>
    <t xml:space="preserve">H237</t>
  </si>
  <si>
    <t xml:space="preserve">Hybricon Corporation</t>
  </si>
  <si>
    <t xml:space="preserve">H238</t>
  </si>
  <si>
    <t xml:space="preserve">Hybrinetics, Inc</t>
  </si>
  <si>
    <t xml:space="preserve">H239</t>
  </si>
  <si>
    <t xml:space="preserve">Hy-Cal Engineering</t>
  </si>
  <si>
    <t xml:space="preserve">H240</t>
  </si>
  <si>
    <t xml:space="preserve">Hycor, Inc</t>
  </si>
  <si>
    <t xml:space="preserve">H241</t>
  </si>
  <si>
    <t xml:space="preserve">Hyde Park Electronics, Inc</t>
  </si>
  <si>
    <t xml:space="preserve">H242</t>
  </si>
  <si>
    <t xml:space="preserve">Hydra Computer Corporation</t>
  </si>
  <si>
    <t xml:space="preserve">H243</t>
  </si>
  <si>
    <t xml:space="preserve">Hydragon Corporation</t>
  </si>
  <si>
    <t xml:space="preserve">H244</t>
  </si>
  <si>
    <t xml:space="preserve">Hydratecs, Inc</t>
  </si>
  <si>
    <t xml:space="preserve">H245</t>
  </si>
  <si>
    <t xml:space="preserve">Hydraulic Servocontrols Corporation</t>
  </si>
  <si>
    <t xml:space="preserve">H246</t>
  </si>
  <si>
    <t xml:space="preserve">Hydroacoustics Inc</t>
  </si>
  <si>
    <t xml:space="preserve">H247</t>
  </si>
  <si>
    <t xml:space="preserve">Hydrocomp Inc</t>
  </si>
  <si>
    <t xml:space="preserve">H248</t>
  </si>
  <si>
    <t xml:space="preserve">Hydroculture, Inc</t>
  </si>
  <si>
    <t xml:space="preserve">H249</t>
  </si>
  <si>
    <t xml:space="preserve">Hydro-Data, Inc</t>
  </si>
  <si>
    <t xml:space="preserve">H250</t>
  </si>
  <si>
    <t xml:space="preserve">Hydronautics, Incorporated</t>
  </si>
  <si>
    <t xml:space="preserve">H251</t>
  </si>
  <si>
    <t xml:space="preserve">Hydro Research Science</t>
  </si>
  <si>
    <t xml:space="preserve">H252</t>
  </si>
  <si>
    <t xml:space="preserve">Hydrotronics, Inc</t>
  </si>
  <si>
    <t xml:space="preserve">H253</t>
  </si>
  <si>
    <t xml:space="preserve">Hyletronics Corporation</t>
  </si>
  <si>
    <t xml:space="preserve">H254</t>
  </si>
  <si>
    <t xml:space="preserve">Su Hyman Greenberg Associates</t>
  </si>
  <si>
    <t xml:space="preserve">H255</t>
  </si>
  <si>
    <t xml:space="preserve">Hyperdynamics, Inc</t>
  </si>
  <si>
    <t xml:space="preserve">H256</t>
  </si>
  <si>
    <t xml:space="preserve">Hysan Corp</t>
  </si>
  <si>
    <t xml:space="preserve">H257</t>
  </si>
  <si>
    <t xml:space="preserve">Hyster Company</t>
  </si>
  <si>
    <t xml:space="preserve">I001</t>
  </si>
  <si>
    <t xml:space="preserve">Icarus Corporation</t>
  </si>
  <si>
    <t xml:space="preserve">I002</t>
  </si>
  <si>
    <t xml:space="preserve">ICC Industries, Inc</t>
  </si>
  <si>
    <t xml:space="preserve">I003</t>
  </si>
  <si>
    <t xml:space="preserve">ICI Americas Inc</t>
  </si>
  <si>
    <t xml:space="preserve">I004</t>
  </si>
  <si>
    <t xml:space="preserve">IC Industries</t>
  </si>
  <si>
    <t xml:space="preserve">I005</t>
  </si>
  <si>
    <t xml:space="preserve">I C M Industries, Inc</t>
  </si>
  <si>
    <t xml:space="preserve">I006</t>
  </si>
  <si>
    <t xml:space="preserve">ICN Pharmaceuticals, Inc</t>
  </si>
  <si>
    <t xml:space="preserve">I007</t>
  </si>
  <si>
    <t xml:space="preserve">Icon/Information Concepts, Inc</t>
  </si>
  <si>
    <t xml:space="preserve">I008</t>
  </si>
  <si>
    <t xml:space="preserve">Idealab, Inc</t>
  </si>
  <si>
    <t xml:space="preserve">I009</t>
  </si>
  <si>
    <t xml:space="preserve">Ideal Aerosmith, Inc</t>
  </si>
  <si>
    <t xml:space="preserve">I010</t>
  </si>
  <si>
    <t xml:space="preserve">Ideal Basic Industries, Inc</t>
  </si>
  <si>
    <t xml:space="preserve">I011</t>
  </si>
  <si>
    <t xml:space="preserve">Ideal Precision Meter Company</t>
  </si>
  <si>
    <t xml:space="preserve">I012</t>
  </si>
  <si>
    <t xml:space="preserve">Ideal Toy Corporation</t>
  </si>
  <si>
    <t xml:space="preserve">I013</t>
  </si>
  <si>
    <t xml:space="preserve">Ideamatics, Inc</t>
  </si>
  <si>
    <t xml:space="preserve">I014</t>
  </si>
  <si>
    <t xml:space="preserve">Identicon Corporation</t>
  </si>
  <si>
    <t xml:space="preserve">I015</t>
  </si>
  <si>
    <t xml:space="preserve">I/E Associates, Inc</t>
  </si>
  <si>
    <t xml:space="preserve">I016</t>
  </si>
  <si>
    <t xml:space="preserve">IEC Electronics Corporation</t>
  </si>
  <si>
    <t xml:space="preserve">I017</t>
  </si>
  <si>
    <t xml:space="preserve">IFR, Inc</t>
  </si>
  <si>
    <t xml:space="preserve">I018</t>
  </si>
  <si>
    <t xml:space="preserve">I F Testing Service</t>
  </si>
  <si>
    <t xml:space="preserve">I019</t>
  </si>
  <si>
    <t xml:space="preserve">IIT Research Institute</t>
  </si>
  <si>
    <t xml:space="preserve">I020</t>
  </si>
  <si>
    <t xml:space="preserve">ILC Technology, Inc</t>
  </si>
  <si>
    <t xml:space="preserve">I021</t>
  </si>
  <si>
    <t xml:space="preserve">Ilex Optical Company, Inc</t>
  </si>
  <si>
    <t xml:space="preserve">I022</t>
  </si>
  <si>
    <t xml:space="preserve">Doru Iliesiu Architectural &amp; Passive Solar Consultant</t>
  </si>
  <si>
    <t xml:space="preserve">I023</t>
  </si>
  <si>
    <t xml:space="preserve">Illinois Tool Works Inc</t>
  </si>
  <si>
    <t xml:space="preserve">I024</t>
  </si>
  <si>
    <t xml:space="preserve">Illinois Water Treatment Company</t>
  </si>
  <si>
    <t xml:space="preserve">I025</t>
  </si>
  <si>
    <t xml:space="preserve">Illuminating Engineering Research Institute</t>
  </si>
  <si>
    <t xml:space="preserve">I026</t>
  </si>
  <si>
    <t xml:space="preserve">Illumination Industries, Inc</t>
  </si>
  <si>
    <t xml:space="preserve">I027</t>
  </si>
  <si>
    <t xml:space="preserve">Image Graphics, Inc</t>
  </si>
  <si>
    <t xml:space="preserve">I028</t>
  </si>
  <si>
    <t xml:space="preserve">IMC Magnetics Corp</t>
  </si>
  <si>
    <t xml:space="preserve">I029</t>
  </si>
  <si>
    <t xml:space="preserve">IMCO Laboratories, Inc</t>
  </si>
  <si>
    <t xml:space="preserve">I030</t>
  </si>
  <si>
    <t xml:space="preserve">IMMCO</t>
  </si>
  <si>
    <t xml:space="preserve">I031</t>
  </si>
  <si>
    <t xml:space="preserve">Impact</t>
  </si>
  <si>
    <t xml:space="preserve">I032</t>
  </si>
  <si>
    <t xml:space="preserve">Improtec, Inc</t>
  </si>
  <si>
    <t xml:space="preserve">I033</t>
  </si>
  <si>
    <t xml:space="preserve">The IMR Corporation</t>
  </si>
  <si>
    <t xml:space="preserve">I034</t>
  </si>
  <si>
    <t xml:space="preserve">Imtronix, Inc</t>
  </si>
  <si>
    <t xml:space="preserve">I035</t>
  </si>
  <si>
    <t xml:space="preserve">INCO, Incorporated</t>
  </si>
  <si>
    <t xml:space="preserve">I036</t>
  </si>
  <si>
    <t xml:space="preserve">INCO Limited</t>
  </si>
  <si>
    <t xml:space="preserve">I037</t>
  </si>
  <si>
    <t xml:space="preserve">Incoplas Corporation</t>
  </si>
  <si>
    <t xml:space="preserve">I038</t>
  </si>
  <si>
    <t xml:space="preserve">Incosym, Inc</t>
  </si>
  <si>
    <t xml:space="preserve">I039</t>
  </si>
  <si>
    <t xml:space="preserve">Independence Scale Model Corporation</t>
  </si>
  <si>
    <t xml:space="preserve">I040</t>
  </si>
  <si>
    <t xml:space="preserve">Independent Power Developers, Inc</t>
  </si>
  <si>
    <t xml:space="preserve">I041</t>
  </si>
  <si>
    <t xml:space="preserve">Independent Testing Laboratories, Inc</t>
  </si>
  <si>
    <t xml:space="preserve">I042</t>
  </si>
  <si>
    <t xml:space="preserve">Indev Control Systems, Inc</t>
  </si>
  <si>
    <t xml:space="preserve">I043</t>
  </si>
  <si>
    <t xml:space="preserve">Index Systems, Inc</t>
  </si>
  <si>
    <t xml:space="preserve">I044</t>
  </si>
  <si>
    <t xml:space="preserve">Indiana Biolab</t>
  </si>
  <si>
    <t xml:space="preserve">I045</t>
  </si>
  <si>
    <t xml:space="preserve">Indiana Ordnance, Inc</t>
  </si>
  <si>
    <t xml:space="preserve">I046</t>
  </si>
  <si>
    <t xml:space="preserve">Indianapolis Center for Advanced Research, Inc</t>
  </si>
  <si>
    <t xml:space="preserve">I047</t>
  </si>
  <si>
    <t xml:space="preserve">Indian Hill Products</t>
  </si>
  <si>
    <t xml:space="preserve">I048</t>
  </si>
  <si>
    <t xml:space="preserve">The Indium Corporation of America</t>
  </si>
  <si>
    <t xml:space="preserve">I049</t>
  </si>
  <si>
    <t xml:space="preserve">Inductive Science, Inc</t>
  </si>
  <si>
    <t xml:space="preserve">I050</t>
  </si>
  <si>
    <t xml:space="preserve">Inductotherm Industries, Inc</t>
  </si>
  <si>
    <t xml:space="preserve">I051</t>
  </si>
  <si>
    <t xml:space="preserve">Industrial Acoustics Company, Inc</t>
  </si>
  <si>
    <t xml:space="preserve">I052</t>
  </si>
  <si>
    <t xml:space="preserve">Industrial Air, Inc</t>
  </si>
  <si>
    <t xml:space="preserve">I053</t>
  </si>
  <si>
    <t xml:space="preserve">Industrial Builders, Inc</t>
  </si>
  <si>
    <t xml:space="preserve">I054</t>
  </si>
  <si>
    <t xml:space="preserve">Industrial By-Products and Research Company</t>
  </si>
  <si>
    <t xml:space="preserve">I055</t>
  </si>
  <si>
    <t xml:space="preserve">Industrial Consultants, Inc</t>
  </si>
  <si>
    <t xml:space="preserve">I056</t>
  </si>
  <si>
    <t xml:space="preserve">Industrial Design and Drafting Company</t>
  </si>
  <si>
    <t xml:space="preserve">I057</t>
  </si>
  <si>
    <t xml:space="preserve">Industrial Design &amp; Machine Corp</t>
  </si>
  <si>
    <t xml:space="preserve">I058</t>
  </si>
  <si>
    <t xml:space="preserve">Industrial Dynamics Co, Ltd</t>
  </si>
  <si>
    <t xml:space="preserve">I059</t>
  </si>
  <si>
    <t xml:space="preserve">Industrial Hazard Analysts Inc</t>
  </si>
  <si>
    <t xml:space="preserve">I060</t>
  </si>
  <si>
    <t xml:space="preserve">Industrial Laboratories</t>
  </si>
  <si>
    <t xml:space="preserve">I061</t>
  </si>
  <si>
    <t xml:space="preserve">Industrial Materials Technology, Inc</t>
  </si>
  <si>
    <t xml:space="preserve">I062</t>
  </si>
  <si>
    <t xml:space="preserve">Industrial Mechanical Consultants</t>
  </si>
  <si>
    <t xml:space="preserve">I063</t>
  </si>
  <si>
    <t xml:space="preserve">Industrial Metal Finishing Company</t>
  </si>
  <si>
    <t xml:space="preserve">I064</t>
  </si>
  <si>
    <t xml:space="preserve">Industrial Noise Control, Inc</t>
  </si>
  <si>
    <t xml:space="preserve">I065</t>
  </si>
  <si>
    <t xml:space="preserve">Industrial Noise Services, Inc</t>
  </si>
  <si>
    <t xml:space="preserve">I066</t>
  </si>
  <si>
    <t xml:space="preserve">Industrial Steel Co</t>
  </si>
  <si>
    <t xml:space="preserve">I067</t>
  </si>
  <si>
    <t xml:space="preserve">Industrial Technological Associates, Inc</t>
  </si>
  <si>
    <t xml:space="preserve">I068</t>
  </si>
  <si>
    <t xml:space="preserve">Industrial Tectonics, Inc</t>
  </si>
  <si>
    <t xml:space="preserve">I069</t>
  </si>
  <si>
    <t xml:space="preserve">Industrial Testing Laboratories</t>
  </si>
  <si>
    <t xml:space="preserve">I070</t>
  </si>
  <si>
    <t xml:space="preserve">I071</t>
  </si>
  <si>
    <t xml:space="preserve">Industrial Testing Laboratory Service Corp</t>
  </si>
  <si>
    <t xml:space="preserve">I072</t>
  </si>
  <si>
    <t xml:space="preserve">Industrial Washing Machine Corporation</t>
  </si>
  <si>
    <t xml:space="preserve">I073</t>
  </si>
  <si>
    <t xml:space="preserve">Industrionics Inc</t>
  </si>
  <si>
    <t xml:space="preserve">I074</t>
  </si>
  <si>
    <t xml:space="preserve">Inert Controls Corp</t>
  </si>
  <si>
    <t xml:space="preserve">I075</t>
  </si>
  <si>
    <t xml:space="preserve">Infi-Tek Associates</t>
  </si>
  <si>
    <t xml:space="preserve">I076</t>
  </si>
  <si>
    <t xml:space="preserve">Inforex, Inc</t>
  </si>
  <si>
    <t xml:space="preserve">I077</t>
  </si>
  <si>
    <t xml:space="preserve">Information Automation</t>
  </si>
  <si>
    <t xml:space="preserve">I078</t>
  </si>
  <si>
    <t xml:space="preserve">General Research Corporation FlOl.4 The Information Connection</t>
  </si>
  <si>
    <t xml:space="preserve">I079</t>
  </si>
  <si>
    <t xml:space="preserve">Information Development and Applications, Inc</t>
  </si>
  <si>
    <t xml:space="preserve">I080</t>
  </si>
  <si>
    <t xml:space="preserve">Information Displays, Inc</t>
  </si>
  <si>
    <t xml:space="preserve">I081</t>
  </si>
  <si>
    <t xml:space="preserve">Information Exchange Service, Inc</t>
  </si>
  <si>
    <t xml:space="preserve">I082</t>
  </si>
  <si>
    <t xml:space="preserve">Information International, Inc</t>
  </si>
  <si>
    <t xml:space="preserve">I083</t>
  </si>
  <si>
    <t xml:space="preserve">Information Planning Associates</t>
  </si>
  <si>
    <t xml:space="preserve">I084</t>
  </si>
  <si>
    <t xml:space="preserve">Information Processing Laboratories</t>
  </si>
  <si>
    <t xml:space="preserve">I085</t>
  </si>
  <si>
    <t xml:space="preserve">Information Resources, Inc</t>
  </si>
  <si>
    <t xml:space="preserve">I086</t>
  </si>
  <si>
    <t xml:space="preserve">Information Science, Inc</t>
  </si>
  <si>
    <t xml:space="preserve">I087</t>
  </si>
  <si>
    <t xml:space="preserve">Denton Vacuum Inc DUO Information Spectrum, Incorporated</t>
  </si>
  <si>
    <t xml:space="preserve">I088</t>
  </si>
  <si>
    <t xml:space="preserve">Inforonics, Inc</t>
  </si>
  <si>
    <t xml:space="preserve">I089</t>
  </si>
  <si>
    <t xml:space="preserve">Infoscope, Inc</t>
  </si>
  <si>
    <t xml:space="preserve">I090</t>
  </si>
  <si>
    <t xml:space="preserve">Inframetrics, Inc</t>
  </si>
  <si>
    <t xml:space="preserve">I091</t>
  </si>
  <si>
    <t xml:space="preserve">Infrared Industries, Inc</t>
  </si>
  <si>
    <t xml:space="preserve">I092</t>
  </si>
  <si>
    <t xml:space="preserve">Infra-Scan of Vermont</t>
  </si>
  <si>
    <t xml:space="preserve">I093</t>
  </si>
  <si>
    <t xml:space="preserve">Ingersoll-Rand Company</t>
  </si>
  <si>
    <t xml:space="preserve">I094</t>
  </si>
  <si>
    <t xml:space="preserve">Inland Steel Company</t>
  </si>
  <si>
    <t xml:space="preserve">I095</t>
  </si>
  <si>
    <t xml:space="preserve">Innocept, Inc</t>
  </si>
  <si>
    <t xml:space="preserve">I096</t>
  </si>
  <si>
    <t xml:space="preserve">Innova, Inc</t>
  </si>
  <si>
    <t xml:space="preserve">I097</t>
  </si>
  <si>
    <t xml:space="preserve">Innovatek Microsystems Inc</t>
  </si>
  <si>
    <t xml:space="preserve">I098</t>
  </si>
  <si>
    <t xml:space="preserve">Innovation Associates</t>
  </si>
  <si>
    <t xml:space="preserve">I099</t>
  </si>
  <si>
    <t xml:space="preserve">Innovation Co</t>
  </si>
  <si>
    <t xml:space="preserve">I100</t>
  </si>
  <si>
    <t xml:space="preserve">Innovative Programming Systems Incorporated</t>
  </si>
  <si>
    <t xml:space="preserve">I101</t>
  </si>
  <si>
    <t xml:space="preserve">Innovative Systems Research, Inc</t>
  </si>
  <si>
    <t xml:space="preserve">I102</t>
  </si>
  <si>
    <t xml:space="preserve">Innovative Technology Associates</t>
  </si>
  <si>
    <t xml:space="preserve">I103</t>
  </si>
  <si>
    <t xml:space="preserve">Input Business Machines, Inc</t>
  </si>
  <si>
    <t xml:space="preserve">I104</t>
  </si>
  <si>
    <t xml:space="preserve">Input Output Computer Services, Inc</t>
  </si>
  <si>
    <t xml:space="preserve">I105</t>
  </si>
  <si>
    <t xml:space="preserve">Insco Corporation</t>
  </si>
  <si>
    <t xml:space="preserve">I106</t>
  </si>
  <si>
    <t xml:space="preserve">Insect Control &amp; Research, Inc</t>
  </si>
  <si>
    <t xml:space="preserve">I107</t>
  </si>
  <si>
    <t xml:space="preserve">Insgroup, Inc</t>
  </si>
  <si>
    <t xml:space="preserve">I108</t>
  </si>
  <si>
    <t xml:space="preserve">Insilco Corp</t>
  </si>
  <si>
    <t xml:space="preserve">I109</t>
  </si>
  <si>
    <t xml:space="preserve">The Insinger Machine Company</t>
  </si>
  <si>
    <t xml:space="preserve">I110</t>
  </si>
  <si>
    <t xml:space="preserve">In-situ Consulting, Inc</t>
  </si>
  <si>
    <t xml:space="preserve">I111</t>
  </si>
  <si>
    <t xml:space="preserve">Instant Ocean Hatcheries Inc</t>
  </si>
  <si>
    <t xml:space="preserve">I112</t>
  </si>
  <si>
    <t xml:space="preserve">Institute for Atmospheric Optics &amp; Remote Sensing</t>
  </si>
  <si>
    <t xml:space="preserve">I113</t>
  </si>
  <si>
    <t xml:space="preserve">The Institute for Energy Development, Inc</t>
  </si>
  <si>
    <t xml:space="preserve">I114</t>
  </si>
  <si>
    <t xml:space="preserve">Institute for Research, Inc</t>
  </si>
  <si>
    <t xml:space="preserve">I115</t>
  </si>
  <si>
    <t xml:space="preserve">The Institute for Safety Analysis Inc</t>
  </si>
  <si>
    <t xml:space="preserve">I116</t>
  </si>
  <si>
    <t xml:space="preserve">Institute for Scientific Analysis</t>
  </si>
  <si>
    <t xml:space="preserve">I117</t>
  </si>
  <si>
    <t xml:space="preserve">Institute for Scientific Information</t>
  </si>
  <si>
    <t xml:space="preserve">I118</t>
  </si>
  <si>
    <t xml:space="preserve">Institute for Social Research, Inc</t>
  </si>
  <si>
    <t xml:space="preserve">I119</t>
  </si>
  <si>
    <t xml:space="preserve">Institute for Study of Earth &amp; Man</t>
  </si>
  <si>
    <t xml:space="preserve">I120</t>
  </si>
  <si>
    <t xml:space="preserve">Institute of Gas Technology</t>
  </si>
  <si>
    <t xml:space="preserve">I121</t>
  </si>
  <si>
    <t xml:space="preserve">Institute of Logopedics, Inc</t>
  </si>
  <si>
    <t xml:space="preserve">I122</t>
  </si>
  <si>
    <t xml:space="preserve">The Institute of Paper Chemistry</t>
  </si>
  <si>
    <t xml:space="preserve">I123</t>
  </si>
  <si>
    <t xml:space="preserve">Institute of Public Administration New York Office</t>
  </si>
  <si>
    <t xml:space="preserve">I124</t>
  </si>
  <si>
    <t xml:space="preserve">Institute of Scientific Research</t>
  </si>
  <si>
    <t xml:space="preserve">I125</t>
  </si>
  <si>
    <t xml:space="preserve">Institute of Textile Technology</t>
  </si>
  <si>
    <t xml:space="preserve">I126</t>
  </si>
  <si>
    <t xml:space="preserve">Institute of the Great Plains</t>
  </si>
  <si>
    <t xml:space="preserve">I127</t>
  </si>
  <si>
    <t xml:space="preserve">The Institute on Man &amp; Science</t>
  </si>
  <si>
    <t xml:space="preserve">I128</t>
  </si>
  <si>
    <t xml:space="preserve">Instron Corporation</t>
  </si>
  <si>
    <t xml:space="preserve">I129</t>
  </si>
  <si>
    <t xml:space="preserve">Instrumentation Laboratory, Inc</t>
  </si>
  <si>
    <t xml:space="preserve">I130</t>
  </si>
  <si>
    <t xml:space="preserve">Instrument Development Laboratories Inc</t>
  </si>
  <si>
    <t xml:space="preserve">I131</t>
  </si>
  <si>
    <t xml:space="preserve">Instruments for Industry</t>
  </si>
  <si>
    <t xml:space="preserve">I132</t>
  </si>
  <si>
    <t xml:space="preserve">Instruments for Research &amp; Industry</t>
  </si>
  <si>
    <t xml:space="preserve">I133</t>
  </si>
  <si>
    <t xml:space="preserve">Instruments, Inc</t>
  </si>
  <si>
    <t xml:space="preserve">I134</t>
  </si>
  <si>
    <t xml:space="preserve">Intech Labs Inc</t>
  </si>
  <si>
    <t xml:space="preserve">I135</t>
  </si>
  <si>
    <t xml:space="preserve">Integra, Incorporated</t>
  </si>
  <si>
    <t xml:space="preserve">I136</t>
  </si>
  <si>
    <t xml:space="preserve">Integrated Circuits Incorporated</t>
  </si>
  <si>
    <t xml:space="preserve">I137</t>
  </si>
  <si>
    <t xml:space="preserve">Integrated Development &amp; Manufacturing Co</t>
  </si>
  <si>
    <t xml:space="preserve">I138</t>
  </si>
  <si>
    <t xml:space="preserve">Integrated Systems, Inc</t>
  </si>
  <si>
    <t xml:space="preserve">I139</t>
  </si>
  <si>
    <t xml:space="preserve">Intek Inc</t>
  </si>
  <si>
    <t xml:space="preserve">I140</t>
  </si>
  <si>
    <t xml:space="preserve">Intel Corporation</t>
  </si>
  <si>
    <t xml:space="preserve">I141</t>
  </si>
  <si>
    <t xml:space="preserve">Interactive Management Systems, Inc</t>
  </si>
  <si>
    <t xml:space="preserve">I142</t>
  </si>
  <si>
    <t xml:space="preserve">Gale Engineering Company, Inc GIO Interactive Sciences Corporation</t>
  </si>
  <si>
    <t xml:space="preserve">I143</t>
  </si>
  <si>
    <t xml:space="preserve">Inter-American Laboratory Service, Inc</t>
  </si>
  <si>
    <t xml:space="preserve">I144</t>
  </si>
  <si>
    <t xml:space="preserve">Interand Corporation</t>
  </si>
  <si>
    <t xml:space="preserve">I145</t>
  </si>
  <si>
    <t xml:space="preserve">Inter-City Testing &amp; Consulting Corp</t>
  </si>
  <si>
    <t xml:space="preserve">I146</t>
  </si>
  <si>
    <t xml:space="preserve">Intercontinental Chemical Corp</t>
  </si>
  <si>
    <t xml:space="preserve">I147</t>
  </si>
  <si>
    <t xml:space="preserve">Interex Corporation</t>
  </si>
  <si>
    <t xml:space="preserve">I148</t>
  </si>
  <si>
    <t xml:space="preserve">Interface Engineering Inc</t>
  </si>
  <si>
    <t xml:space="preserve">I149</t>
  </si>
  <si>
    <t xml:space="preserve">Intergalactic Corporation</t>
  </si>
  <si>
    <t xml:space="preserve">I150</t>
  </si>
  <si>
    <t xml:space="preserve">Interlake, Inc</t>
  </si>
  <si>
    <t xml:space="preserve">I151</t>
  </si>
  <si>
    <t xml:space="preserve">Intermagnetics General Corporation</t>
  </si>
  <si>
    <t xml:space="preserve">I152</t>
  </si>
  <si>
    <t xml:space="preserve">Intermetrics, Inc</t>
  </si>
  <si>
    <t xml:space="preserve">I153</t>
  </si>
  <si>
    <t xml:space="preserve">Intermountain Laboratories, Inc</t>
  </si>
  <si>
    <t xml:space="preserve">I154</t>
  </si>
  <si>
    <t xml:space="preserve">Intermountain Technologies, Inc</t>
  </si>
  <si>
    <t xml:space="preserve">I155</t>
  </si>
  <si>
    <t xml:space="preserve">International Biological Laboratories, Inc</t>
  </si>
  <si>
    <t xml:space="preserve">I156</t>
  </si>
  <si>
    <t xml:space="preserve">International Business Machines Corporation</t>
  </si>
  <si>
    <t xml:space="preserve">I157</t>
  </si>
  <si>
    <t xml:space="preserve">International Computer Technology Corp</t>
  </si>
  <si>
    <t xml:space="preserve">I158</t>
  </si>
  <si>
    <t xml:space="preserve">International Computing Company</t>
  </si>
  <si>
    <t xml:space="preserve">I159</t>
  </si>
  <si>
    <t xml:space="preserve">International Controls Corporation</t>
  </si>
  <si>
    <t xml:space="preserve">I160</t>
  </si>
  <si>
    <t xml:space="preserve">International Copper Research Association, Inc</t>
  </si>
  <si>
    <t xml:space="preserve">I161</t>
  </si>
  <si>
    <t xml:space="preserve">International Crystal Laboratories</t>
  </si>
  <si>
    <t xml:space="preserve">I162</t>
  </si>
  <si>
    <t xml:space="preserve">International Data Corporation</t>
  </si>
  <si>
    <t xml:space="preserve">I163</t>
  </si>
  <si>
    <t xml:space="preserve">International Diagnostic Technology, Inc</t>
  </si>
  <si>
    <t xml:space="preserve">I164</t>
  </si>
  <si>
    <t xml:space="preserve">International Diode Corporation</t>
  </si>
  <si>
    <t xml:space="preserve">I165</t>
  </si>
  <si>
    <t xml:space="preserve">International Fabricare Institute</t>
  </si>
  <si>
    <t xml:space="preserve">I166</t>
  </si>
  <si>
    <t xml:space="preserve">International Flavors &amp; Fragrances Inc</t>
  </si>
  <si>
    <t xml:space="preserve">I167</t>
  </si>
  <si>
    <t xml:space="preserve">International Harvester</t>
  </si>
  <si>
    <t xml:space="preserve">I168</t>
  </si>
  <si>
    <t xml:space="preserve">International Laser Systems, Inc</t>
  </si>
  <si>
    <t xml:space="preserve">I169</t>
  </si>
  <si>
    <t xml:space="preserve">International Lead Zinc Research Organization, Inc</t>
  </si>
  <si>
    <t xml:space="preserve">I170</t>
  </si>
  <si>
    <t xml:space="preserve">International Light Inc</t>
  </si>
  <si>
    <t xml:space="preserve">I171</t>
  </si>
  <si>
    <t xml:space="preserve">International Machine &amp; Tool Corp</t>
  </si>
  <si>
    <t xml:space="preserve">I172</t>
  </si>
  <si>
    <t xml:space="preserve">International Management Systems, Inc</t>
  </si>
  <si>
    <t xml:space="preserve">I173</t>
  </si>
  <si>
    <t xml:space="preserve">International Microtronics Corp</t>
  </si>
  <si>
    <t xml:space="preserve">I174</t>
  </si>
  <si>
    <t xml:space="preserve">International Minerals &amp; Chemical Corporation</t>
  </si>
  <si>
    <t xml:space="preserve">I175</t>
  </si>
  <si>
    <t xml:space="preserve">International Multifoods Corp</t>
  </si>
  <si>
    <t xml:space="preserve">I176</t>
  </si>
  <si>
    <t xml:space="preserve">International Paper Company</t>
  </si>
  <si>
    <t xml:space="preserve">I177</t>
  </si>
  <si>
    <t xml:space="preserve">International Pipeline Engineers, Inc</t>
  </si>
  <si>
    <t xml:space="preserve">I178</t>
  </si>
  <si>
    <t xml:space="preserve">International Products Corp</t>
  </si>
  <si>
    <t xml:space="preserve">I179</t>
  </si>
  <si>
    <t xml:space="preserve">Imperial Oil International Rectifier Corp</t>
  </si>
  <si>
    <t xml:space="preserve">I180</t>
  </si>
  <si>
    <t xml:space="preserve">International Remote Sensing Institute</t>
  </si>
  <si>
    <t xml:space="preserve">I181</t>
  </si>
  <si>
    <t xml:space="preserve">International Research and Development Corporation</t>
  </si>
  <si>
    <t xml:space="preserve">I182</t>
  </si>
  <si>
    <t xml:space="preserve">International Resource Development, Inc</t>
  </si>
  <si>
    <t xml:space="preserve">I183</t>
  </si>
  <si>
    <t xml:space="preserve">International Sensor Systems, Inc</t>
  </si>
  <si>
    <t xml:space="preserve">I184</t>
  </si>
  <si>
    <t xml:space="preserve">International Services Corp</t>
  </si>
  <si>
    <t xml:space="preserve">I185</t>
  </si>
  <si>
    <t xml:space="preserve">International Signal &amp; Control Corp</t>
  </si>
  <si>
    <t xml:space="preserve">I186</t>
  </si>
  <si>
    <t xml:space="preserve">International Tapetronics Corporation</t>
  </si>
  <si>
    <t xml:space="preserve">I187</t>
  </si>
  <si>
    <t xml:space="preserve">International Telephone and Telegraph Corporation</t>
  </si>
  <si>
    <t xml:space="preserve">I188</t>
  </si>
  <si>
    <t xml:space="preserve">International Thermal Instrument Co</t>
  </si>
  <si>
    <t xml:space="preserve">I189</t>
  </si>
  <si>
    <t xml:space="preserve">Intemorth, Inc</t>
  </si>
  <si>
    <t xml:space="preserve">I190</t>
  </si>
  <si>
    <t xml:space="preserve">Interocean Systems, Inc</t>
  </si>
  <si>
    <t xml:space="preserve">I191</t>
  </si>
  <si>
    <t xml:space="preserve">Interpace Corporation</t>
  </si>
  <si>
    <t xml:space="preserve">I192</t>
  </si>
  <si>
    <t xml:space="preserve">Interplan Corporation</t>
  </si>
  <si>
    <t xml:space="preserve">I193</t>
  </si>
  <si>
    <t xml:space="preserve">Interpoll Inc</t>
  </si>
  <si>
    <t xml:space="preserve">I194</t>
  </si>
  <si>
    <t xml:space="preserve">InterScan Corporation</t>
  </si>
  <si>
    <t xml:space="preserve">I195</t>
  </si>
  <si>
    <t xml:space="preserve">Interscience, Inc</t>
  </si>
  <si>
    <t xml:space="preserve">I196</t>
  </si>
  <si>
    <t xml:space="preserve">Interscience Research, Inc</t>
  </si>
  <si>
    <t xml:space="preserve">I197</t>
  </si>
  <si>
    <t xml:space="preserve">Intersea Research Corporation</t>
  </si>
  <si>
    <t xml:space="preserve">I198</t>
  </si>
  <si>
    <t xml:space="preserve">Intersil, Inc</t>
  </si>
  <si>
    <t xml:space="preserve">I199</t>
  </si>
  <si>
    <t xml:space="preserve">The Interstate Folding Box Company</t>
  </si>
  <si>
    <t xml:space="preserve">I200</t>
  </si>
  <si>
    <t xml:space="preserve">Interstellar, Ltd</t>
  </si>
  <si>
    <t xml:space="preserve">I201</t>
  </si>
  <si>
    <t xml:space="preserve">Interstudy</t>
  </si>
  <si>
    <t xml:space="preserve">I202</t>
  </si>
  <si>
    <t xml:space="preserve">InterTechnology/Solar Corporation</t>
  </si>
  <si>
    <t xml:space="preserve">I203</t>
  </si>
  <si>
    <t xml:space="preserve">Inter X Research Corporation</t>
  </si>
  <si>
    <t xml:space="preserve">I204</t>
  </si>
  <si>
    <t xml:space="preserve">Invention Marketing Incorporated</t>
  </si>
  <si>
    <t xml:space="preserve">I205</t>
  </si>
  <si>
    <t xml:space="preserve">Ion Exchange Products, Inc</t>
  </si>
  <si>
    <t xml:space="preserve">I206</t>
  </si>
  <si>
    <t xml:space="preserve">Ionics, Incorporated</t>
  </si>
  <si>
    <t xml:space="preserve">I207</t>
  </si>
  <si>
    <t xml:space="preserve">IOTA Engineering, Inc</t>
  </si>
  <si>
    <t xml:space="preserve">I208</t>
  </si>
  <si>
    <t xml:space="preserve">Iowa Industrial Hydraulics, Inc</t>
  </si>
  <si>
    <t xml:space="preserve">I209</t>
  </si>
  <si>
    <t xml:space="preserve">Ipco Corporation</t>
  </si>
  <si>
    <t xml:space="preserve">I210</t>
  </si>
  <si>
    <t xml:space="preserve">IPL, Inc</t>
  </si>
  <si>
    <t xml:space="preserve">I211</t>
  </si>
  <si>
    <t xml:space="preserve">Joseph Irgon And Associates</t>
  </si>
  <si>
    <t xml:space="preserve">I212</t>
  </si>
  <si>
    <t xml:space="preserve">The Ironsides Co</t>
  </si>
  <si>
    <t xml:space="preserve">I213</t>
  </si>
  <si>
    <t xml:space="preserve">Iroquois Research Institute</t>
  </si>
  <si>
    <t xml:space="preserve">I214</t>
  </si>
  <si>
    <t xml:space="preserve">IRT Corporation</t>
  </si>
  <si>
    <t xml:space="preserve">I215</t>
  </si>
  <si>
    <t xml:space="preserve">Irtronics Inc</t>
  </si>
  <si>
    <t xml:space="preserve">I216</t>
  </si>
  <si>
    <t xml:space="preserve">A D Isaacs Associates, Inc</t>
  </si>
  <si>
    <t xml:space="preserve">I217</t>
  </si>
  <si>
    <t xml:space="preserve">Isaac's Lab Stock</t>
  </si>
  <si>
    <t xml:space="preserve">I218</t>
  </si>
  <si>
    <t xml:space="preserve">ISCO, Inc</t>
  </si>
  <si>
    <t xml:space="preserve">I219</t>
  </si>
  <si>
    <t xml:space="preserve">Isolab Inc</t>
  </si>
  <si>
    <t xml:space="preserve">I220</t>
  </si>
  <si>
    <t xml:space="preserve">Isolantite Manufacturing Company</t>
  </si>
  <si>
    <t xml:space="preserve">I221</t>
  </si>
  <si>
    <t xml:space="preserve">Isovac Engineering, Inc</t>
  </si>
  <si>
    <t xml:space="preserve">I222</t>
  </si>
  <si>
    <t xml:space="preserve">Gordon A Israelson Engineering</t>
  </si>
  <si>
    <t xml:space="preserve">I223</t>
  </si>
  <si>
    <t xml:space="preserve">I-t'an Yu, Consulting Engineer</t>
  </si>
  <si>
    <t xml:space="preserve">I224</t>
  </si>
  <si>
    <t xml:space="preserve">Itek Corporation</t>
  </si>
  <si>
    <t xml:space="preserve">I225</t>
  </si>
  <si>
    <t xml:space="preserve">Iten Industries</t>
  </si>
  <si>
    <t xml:space="preserve">I226</t>
  </si>
  <si>
    <t xml:space="preserve">Ithaco Inc</t>
  </si>
  <si>
    <t xml:space="preserve">I227</t>
  </si>
  <si>
    <t xml:space="preserve">ITI Electronics, Inc</t>
  </si>
  <si>
    <t xml:space="preserve">I228</t>
  </si>
  <si>
    <t xml:space="preserve">George Ivanoff Consultants</t>
  </si>
  <si>
    <t xml:space="preserve">I229</t>
  </si>
  <si>
    <t xml:space="preserve">Ivy Electronics, Inc</t>
  </si>
  <si>
    <t xml:space="preserve">I230</t>
  </si>
  <si>
    <t xml:space="preserve">IXI Laboratories Inc</t>
  </si>
  <si>
    <t xml:space="preserve">J001</t>
  </si>
  <si>
    <t xml:space="preserve">Jaca Corporation</t>
  </si>
  <si>
    <t xml:space="preserve">J002</t>
  </si>
  <si>
    <t xml:space="preserve">The Jackson Laboratory</t>
  </si>
  <si>
    <t xml:space="preserve">J003</t>
  </si>
  <si>
    <t xml:space="preserve">Jacobs Associates</t>
  </si>
  <si>
    <t xml:space="preserve">J004</t>
  </si>
  <si>
    <t xml:space="preserve">Jacobs Engineering Group Inc</t>
  </si>
  <si>
    <t xml:space="preserve">J005</t>
  </si>
  <si>
    <t xml:space="preserve">Jacoby-Tarbox Corp</t>
  </si>
  <si>
    <t xml:space="preserve">J006</t>
  </si>
  <si>
    <t xml:space="preserve">Jade Controls, Inc</t>
  </si>
  <si>
    <t xml:space="preserve">J007</t>
  </si>
  <si>
    <t xml:space="preserve">Jamaica Water Properties, Inc</t>
  </si>
  <si>
    <t xml:space="preserve">J008</t>
  </si>
  <si>
    <t xml:space="preserve">Jamesbury Corp</t>
  </si>
  <si>
    <t xml:space="preserve">J009</t>
  </si>
  <si>
    <t xml:space="preserve">James River Limestone Company, Inc</t>
  </si>
  <si>
    <t xml:space="preserve">J010</t>
  </si>
  <si>
    <t xml:space="preserve">Jamestown Paint and Varnish Co</t>
  </si>
  <si>
    <t xml:space="preserve">J011</t>
  </si>
  <si>
    <t xml:space="preserve">Jamieson Laboratories</t>
  </si>
  <si>
    <t xml:space="preserve">J012</t>
  </si>
  <si>
    <t xml:space="preserve">J&amp;J Marine Diving Company</t>
  </si>
  <si>
    <t xml:space="preserve">J013</t>
  </si>
  <si>
    <t xml:space="preserve">Janeway Engineering Co</t>
  </si>
  <si>
    <t xml:space="preserve">J014</t>
  </si>
  <si>
    <t xml:space="preserve">Jard Company</t>
  </si>
  <si>
    <t xml:space="preserve">J015</t>
  </si>
  <si>
    <t xml:space="preserve">JAYCOR</t>
  </si>
  <si>
    <t xml:space="preserve">J016</t>
  </si>
  <si>
    <t xml:space="preserve">T Jayne Co</t>
  </si>
  <si>
    <t xml:space="preserve">J017</t>
  </si>
  <si>
    <t xml:space="preserve">JBF Scientific Corporation</t>
  </si>
  <si>
    <t xml:space="preserve">J018</t>
  </si>
  <si>
    <t xml:space="preserve">JCL Clinical Research Corporation</t>
  </si>
  <si>
    <t xml:space="preserve">J019</t>
  </si>
  <si>
    <t xml:space="preserve">J-D Enterprises</t>
  </si>
  <si>
    <t xml:space="preserve">J020</t>
  </si>
  <si>
    <t xml:space="preserve">Jedco Chemical Corporation</t>
  </si>
  <si>
    <t xml:space="preserve">J021</t>
  </si>
  <si>
    <t xml:space="preserve">Jemco, Inc</t>
  </si>
  <si>
    <t xml:space="preserve">J022</t>
  </si>
  <si>
    <t xml:space="preserve">Jenike &amp; Johanson, Inc</t>
  </si>
  <si>
    <t xml:space="preserve">J023</t>
  </si>
  <si>
    <t xml:space="preserve">Jenkins Laboratories Inc</t>
  </si>
  <si>
    <t xml:space="preserve">J024</t>
  </si>
  <si>
    <t xml:space="preserve">Jenny Engineering Corporation</t>
  </si>
  <si>
    <t xml:space="preserve">J025</t>
  </si>
  <si>
    <t xml:space="preserve">Jensen Instruments</t>
  </si>
  <si>
    <t xml:space="preserve">J026</t>
  </si>
  <si>
    <t xml:space="preserve">Rolf Jensen &amp; Associates, Inc</t>
  </si>
  <si>
    <t xml:space="preserve">J027</t>
  </si>
  <si>
    <t xml:space="preserve">Jerome Underground Transmission Equipment, Inc</t>
  </si>
  <si>
    <t xml:space="preserve">J028</t>
  </si>
  <si>
    <t xml:space="preserve">Jetel Company</t>
  </si>
  <si>
    <t xml:space="preserve">J029</t>
  </si>
  <si>
    <t xml:space="preserve">Jet, Inc</t>
  </si>
  <si>
    <t xml:space="preserve">J030</t>
  </si>
  <si>
    <t xml:space="preserve">J G Engineering Research Associates</t>
  </si>
  <si>
    <t xml:space="preserve">J031</t>
  </si>
  <si>
    <t xml:space="preserve">JGM Associates, Inc</t>
  </si>
  <si>
    <t xml:space="preserve">J032</t>
  </si>
  <si>
    <t xml:space="preserve">JHK &amp; Associates</t>
  </si>
  <si>
    <t xml:space="preserve">J033</t>
  </si>
  <si>
    <t xml:space="preserve">Jim Walter Corporation</t>
  </si>
  <si>
    <t xml:space="preserve">J034</t>
  </si>
  <si>
    <t xml:space="preserve">JMJ Electronics Corporation</t>
  </si>
  <si>
    <t xml:space="preserve">J035</t>
  </si>
  <si>
    <t xml:space="preserve">JMK Inc</t>
  </si>
  <si>
    <t xml:space="preserve">J036</t>
  </si>
  <si>
    <t xml:space="preserve">Jobmaster Corp Applied Magnetics Laboratory</t>
  </si>
  <si>
    <t xml:space="preserve">J037</t>
  </si>
  <si>
    <t xml:space="preserve">Jocko Hollow</t>
  </si>
  <si>
    <t xml:space="preserve">J038</t>
  </si>
  <si>
    <t xml:space="preserve">J.odon Engineering Associates, Inc</t>
  </si>
  <si>
    <t xml:space="preserve">J039</t>
  </si>
  <si>
    <t xml:space="preserve">Stephen P J off re &amp; Assocs</t>
  </si>
  <si>
    <t xml:space="preserve">J040</t>
  </si>
  <si>
    <t xml:space="preserve">Johner Manufacturing Corporation</t>
  </si>
  <si>
    <t xml:space="preserve">J041</t>
  </si>
  <si>
    <t xml:space="preserve">Johns-Manville Corporation</t>
  </si>
  <si>
    <t xml:space="preserve">J042</t>
  </si>
  <si>
    <t xml:space="preserve">Johnson &amp; Johnson</t>
  </si>
  <si>
    <t xml:space="preserve">J043</t>
  </si>
  <si>
    <t xml:space="preserve">Johnson Controls, Inc</t>
  </si>
  <si>
    <t xml:space="preserve">J044</t>
  </si>
  <si>
    <t xml:space="preserve">E F Johnson Co</t>
  </si>
  <si>
    <t xml:space="preserve">J045</t>
  </si>
  <si>
    <t xml:space="preserve">Johnson Engineering Company</t>
  </si>
  <si>
    <t xml:space="preserve">J046</t>
  </si>
  <si>
    <t xml:space="preserve">Johnson Laboratories, Inc</t>
  </si>
  <si>
    <t xml:space="preserve">J047</t>
  </si>
  <si>
    <t xml:space="preserve">Lawrence Johnson Associates, Iric</t>
  </si>
  <si>
    <t xml:space="preserve">J048</t>
  </si>
  <si>
    <t xml:space="preserve">Johnson Matthey, Inc</t>
  </si>
  <si>
    <t xml:space="preserve">J049</t>
  </si>
  <si>
    <t xml:space="preserve">Johnson Products Co, Inc</t>
  </si>
  <si>
    <t xml:space="preserve">J050</t>
  </si>
  <si>
    <t xml:space="preserve">Johnson Rubber Company</t>
  </si>
  <si>
    <t xml:space="preserve">J051</t>
  </si>
  <si>
    <t xml:space="preserve">S C Johnson &amp; Son, Inc</t>
  </si>
  <si>
    <t xml:space="preserve">J052</t>
  </si>
  <si>
    <t xml:space="preserve">Wm B Johnson and Associates, Inc</t>
  </si>
  <si>
    <t xml:space="preserve">J053</t>
  </si>
  <si>
    <t xml:space="preserve">Jon B Jolly Inc</t>
  </si>
  <si>
    <t xml:space="preserve">J054</t>
  </si>
  <si>
    <t xml:space="preserve">Jones &amp; Stokes Associates, Inc</t>
  </si>
  <si>
    <t xml:space="preserve">J055</t>
  </si>
  <si>
    <t xml:space="preserve">Jones-Blair Company</t>
  </si>
  <si>
    <t xml:space="preserve">J056</t>
  </si>
  <si>
    <t xml:space="preserve">Jones Chemicals, Inc</t>
  </si>
  <si>
    <t xml:space="preserve">J057</t>
  </si>
  <si>
    <t xml:space="preserve">Jordan, Apostal, Ritter Associates, Inc</t>
  </si>
  <si>
    <t xml:space="preserve">J058</t>
  </si>
  <si>
    <t xml:space="preserve">Edward C Jordan Co, Inc</t>
  </si>
  <si>
    <t xml:space="preserve">J059</t>
  </si>
  <si>
    <t xml:space="preserve">Roy Jorgensen Associates, Inc</t>
  </si>
  <si>
    <t xml:space="preserve">J060</t>
  </si>
  <si>
    <t xml:space="preserve">Joslyn Manufacturing and Supply Co</t>
  </si>
  <si>
    <t xml:space="preserve">J061</t>
  </si>
  <si>
    <t xml:space="preserve">Jotun-Baltimore Copper Paint Co</t>
  </si>
  <si>
    <t xml:space="preserve">J062</t>
  </si>
  <si>
    <t xml:space="preserve">Joy Manufacturing Company</t>
  </si>
  <si>
    <t xml:space="preserve">J063</t>
  </si>
  <si>
    <t xml:space="preserve">J-Tec Associates, Inc</t>
  </si>
  <si>
    <t xml:space="preserve">J064</t>
  </si>
  <si>
    <t xml:space="preserve">JTI Corporation</t>
  </si>
  <si>
    <t xml:space="preserve">J065</t>
  </si>
  <si>
    <t xml:space="preserve">Jurarez and Associates, Inc</t>
  </si>
  <si>
    <t xml:space="preserve">J066</t>
  </si>
  <si>
    <t xml:space="preserve">Judson Research &amp; Mfg Co</t>
  </si>
  <si>
    <t xml:space="preserve">J067</t>
  </si>
  <si>
    <t xml:space="preserve">Julie Research Laboratories, Inc</t>
  </si>
  <si>
    <t xml:space="preserve">J068</t>
  </si>
  <si>
    <t xml:space="preserve">Jung Products Inc</t>
  </si>
  <si>
    <t xml:space="preserve">J069</t>
  </si>
  <si>
    <t xml:space="preserve">JWK International Corporation</t>
  </si>
  <si>
    <t xml:space="preserve">J070</t>
  </si>
  <si>
    <t xml:space="preserve">JWM Corporation</t>
  </si>
  <si>
    <t xml:space="preserve">K001</t>
  </si>
  <si>
    <t xml:space="preserve">Klipsch and Associates, Inc</t>
  </si>
  <si>
    <t xml:space="preserve">Knudsen Corporation</t>
  </si>
  <si>
    <t xml:space="preserve">KNS Companies Incorporated</t>
  </si>
  <si>
    <t xml:space="preserve">Kaman AviDyne</t>
  </si>
  <si>
    <t xml:space="preserve">KMS Fusion, Inc</t>
  </si>
  <si>
    <t xml:space="preserve">KMS Industries, Inc</t>
  </si>
  <si>
    <t xml:space="preserve">Klein Associates, Inc</t>
  </si>
  <si>
    <t xml:space="preserve">Kontes</t>
  </si>
  <si>
    <t xml:space="preserve">Klotzbach Associates</t>
  </si>
  <si>
    <t xml:space="preserve">Knight Enterprises Inc</t>
  </si>
  <si>
    <t xml:space="preserve">Kadlec Associates</t>
  </si>
  <si>
    <t xml:space="preserve">Morris Knowles Incorporated</t>
  </si>
  <si>
    <t xml:space="preserve">Knowlton Brothers</t>
  </si>
  <si>
    <t xml:space="preserve">K002</t>
  </si>
  <si>
    <t xml:space="preserve">Kahle Engineering Company</t>
  </si>
  <si>
    <t xml:space="preserve">K003</t>
  </si>
  <si>
    <t xml:space="preserve">Kahl Scientific Instrument Corp</t>
  </si>
  <si>
    <t xml:space="preserve">K004</t>
  </si>
  <si>
    <t xml:space="preserve">Kahn Industry</t>
  </si>
  <si>
    <t xml:space="preserve">K005</t>
  </si>
  <si>
    <t xml:space="preserve">Kaiser Aluminum &amp; Chemical Corporation</t>
  </si>
  <si>
    <t xml:space="preserve">K006</t>
  </si>
  <si>
    <t xml:space="preserve">Kaiser Cement Corporation</t>
  </si>
  <si>
    <t xml:space="preserve">K007</t>
  </si>
  <si>
    <t xml:space="preserve">Martin L Kaiser, Inc</t>
  </si>
  <si>
    <t xml:space="preserve">K008</t>
  </si>
  <si>
    <t xml:space="preserve">Kalart Victor Corp</t>
  </si>
  <si>
    <t xml:space="preserve">K009</t>
  </si>
  <si>
    <t xml:space="preserve">Kallen &amp; Lemelson</t>
  </si>
  <si>
    <t xml:space="preserve">K011</t>
  </si>
  <si>
    <t xml:space="preserve">Kaltec Scientific Instrument Inc</t>
  </si>
  <si>
    <t xml:space="preserve">K012</t>
  </si>
  <si>
    <t xml:space="preserve">Kalvar Corporation</t>
  </si>
  <si>
    <t xml:space="preserve">K013</t>
  </si>
  <si>
    <t xml:space="preserve">Kaman Corporation</t>
  </si>
  <si>
    <t xml:space="preserve">K014</t>
  </si>
  <si>
    <t xml:space="preserve">K&amp;L Microwave Inc</t>
  </si>
  <si>
    <t xml:space="preserve">K015</t>
  </si>
  <si>
    <t xml:space="preserve">Kan-Du Tool &amp; Instrument Corp</t>
  </si>
  <si>
    <t xml:space="preserve">K016</t>
  </si>
  <si>
    <t xml:space="preserve">Kaneb Services Inc</t>
  </si>
  <si>
    <t xml:space="preserve">K017</t>
  </si>
  <si>
    <t xml:space="preserve">Kane-Miller Corporation</t>
  </si>
  <si>
    <t xml:space="preserve">K018</t>
  </si>
  <si>
    <t xml:space="preserve">Kansas City Testing Laboratory, Inc</t>
  </si>
  <si>
    <t xml:space="preserve">K019</t>
  </si>
  <si>
    <t xml:space="preserve">K &amp; W Products Div</t>
  </si>
  <si>
    <t xml:space="preserve">K020</t>
  </si>
  <si>
    <t xml:space="preserve">Kaple Lumber Co Inc</t>
  </si>
  <si>
    <t xml:space="preserve">K021</t>
  </si>
  <si>
    <t xml:space="preserve">Kappa Systems, Inc</t>
  </si>
  <si>
    <t xml:space="preserve">K022</t>
  </si>
  <si>
    <t xml:space="preserve">Kappe Associates Inc</t>
  </si>
  <si>
    <t xml:space="preserve">K023</t>
  </si>
  <si>
    <t xml:space="preserve">The Kar Laboratory</t>
  </si>
  <si>
    <t xml:space="preserve">K024</t>
  </si>
  <si>
    <t xml:space="preserve">William Karp Consulting Company, Inc</t>
  </si>
  <si>
    <t xml:space="preserve">K025</t>
  </si>
  <si>
    <t xml:space="preserve">Kase Equipment Corporation</t>
  </si>
  <si>
    <t xml:space="preserve">K026</t>
  </si>
  <si>
    <t xml:space="preserve">Kasper Foundry Co</t>
  </si>
  <si>
    <t xml:space="preserve">K027</t>
  </si>
  <si>
    <t xml:space="preserve">G S Kass &amp; Associates, Ltd</t>
  </si>
  <si>
    <t xml:space="preserve">K028</t>
  </si>
  <si>
    <t xml:space="preserve">Kastar, Inc</t>
  </si>
  <si>
    <t xml:space="preserve">K029</t>
  </si>
  <si>
    <t xml:space="preserve">Raphael Katzen Associates International, Inc</t>
  </si>
  <si>
    <t xml:space="preserve">K030</t>
  </si>
  <si>
    <t xml:space="preserve">Richard A Katzman Consultant</t>
  </si>
  <si>
    <t xml:space="preserve">K031</t>
  </si>
  <si>
    <t xml:space="preserve">Kaufman Glass Company</t>
  </si>
  <si>
    <t xml:space="preserve">K032</t>
  </si>
  <si>
    <t xml:space="preserve">Kay-Fries, Incorporated</t>
  </si>
  <si>
    <t xml:space="preserve">K033</t>
  </si>
  <si>
    <t xml:space="preserve">Kay Laboratories, Inc</t>
  </si>
  <si>
    <t xml:space="preserve">K034</t>
  </si>
  <si>
    <t xml:space="preserve">Kaysam Corp of America</t>
  </si>
  <si>
    <t xml:space="preserve">K035</t>
  </si>
  <si>
    <t xml:space="preserve">KBG Corporation</t>
  </si>
  <si>
    <t xml:space="preserve">K036</t>
  </si>
  <si>
    <t xml:space="preserve">KDA</t>
  </si>
  <si>
    <t xml:space="preserve">K037</t>
  </si>
  <si>
    <t xml:space="preserve">KDI Corporation</t>
  </si>
  <si>
    <t xml:space="preserve">K038</t>
  </si>
  <si>
    <t xml:space="preserve">Keane Inc</t>
  </si>
  <si>
    <t xml:space="preserve">K039</t>
  </si>
  <si>
    <t xml:space="preserve">A T Kearney, Inc</t>
  </si>
  <si>
    <t xml:space="preserve">K040</t>
  </si>
  <si>
    <t xml:space="preserve">Keating of Chicago, Incorporated</t>
  </si>
  <si>
    <t xml:space="preserve">K041</t>
  </si>
  <si>
    <t xml:space="preserve">Keck-Craig Associates</t>
  </si>
  <si>
    <t xml:space="preserve">K042</t>
  </si>
  <si>
    <t xml:space="preserve">Keebler Company</t>
  </si>
  <si>
    <t xml:space="preserve">K043</t>
  </si>
  <si>
    <t xml:space="preserve">Keene Corporation</t>
  </si>
  <si>
    <t xml:space="preserve">K044</t>
  </si>
  <si>
    <t xml:space="preserve">Kees Surgical Specialty Co</t>
  </si>
  <si>
    <t xml:space="preserve">K045</t>
  </si>
  <si>
    <t xml:space="preserve">Kegelman Bros Inc</t>
  </si>
  <si>
    <t xml:space="preserve">K046</t>
  </si>
  <si>
    <t xml:space="preserve">Keithley Instruments, Inc</t>
  </si>
  <si>
    <t xml:space="preserve">K047</t>
  </si>
  <si>
    <t xml:space="preserve">Kelch Manufacturing Corporation</t>
  </si>
  <si>
    <t xml:space="preserve">K048</t>
  </si>
  <si>
    <t xml:space="preserve">Kelchner Engineering and Design Company</t>
  </si>
  <si>
    <t xml:space="preserve">K049</t>
  </si>
  <si>
    <t xml:space="preserve">Kellett Corporation</t>
  </si>
  <si>
    <t xml:space="preserve">K050</t>
  </si>
  <si>
    <t xml:space="preserve">Kelley Company, Inc</t>
  </si>
  <si>
    <t xml:space="preserve">K051</t>
  </si>
  <si>
    <t xml:space="preserve">Kellogg Company</t>
  </si>
  <si>
    <t xml:space="preserve">K052</t>
  </si>
  <si>
    <t xml:space="preserve">Kellogg Corporation</t>
  </si>
  <si>
    <t xml:space="preserve">K053</t>
  </si>
  <si>
    <t xml:space="preserve">Kellwood Company</t>
  </si>
  <si>
    <t xml:space="preserve">K054</t>
  </si>
  <si>
    <t xml:space="preserve">Kemlite Laboratories, Inc</t>
  </si>
  <si>
    <t xml:space="preserve">K055</t>
  </si>
  <si>
    <t xml:space="preserve">Kemlon Products &amp; Development Co</t>
  </si>
  <si>
    <t xml:space="preserve">K056</t>
  </si>
  <si>
    <t xml:space="preserve">Kemper-Behavioral Science Associates, Inc</t>
  </si>
  <si>
    <t xml:space="preserve">K057</t>
  </si>
  <si>
    <t xml:space="preserve">Kemtune, Inc</t>
  </si>
  <si>
    <t xml:space="preserve">K058</t>
  </si>
  <si>
    <t xml:space="preserve">Kendall Associates</t>
  </si>
  <si>
    <t xml:space="preserve">K059</t>
  </si>
  <si>
    <t xml:space="preserve">Kendall Infrared Laboratories</t>
  </si>
  <si>
    <t xml:space="preserve">K060</t>
  </si>
  <si>
    <t xml:space="preserve">Kendrick &amp; Company</t>
  </si>
  <si>
    <t xml:space="preserve">K061</t>
  </si>
  <si>
    <t xml:space="preserve">Kennametal Inc</t>
  </si>
  <si>
    <t xml:space="preserve">K062</t>
  </si>
  <si>
    <t xml:space="preserve">Kennecott Copper Corporation</t>
  </si>
  <si>
    <t xml:space="preserve">K063</t>
  </si>
  <si>
    <t xml:space="preserve">M S Kennedy Corporation</t>
  </si>
  <si>
    <t xml:space="preserve">K064</t>
  </si>
  <si>
    <t xml:space="preserve">Kenrich Petrochemicals Inc</t>
  </si>
  <si>
    <t xml:space="preserve">K065</t>
  </si>
  <si>
    <t xml:space="preserve">Kentucky Testing Laboratory Corp</t>
  </si>
  <si>
    <t xml:space="preserve">K066</t>
  </si>
  <si>
    <t xml:space="preserve">Kenvirons, Inc</t>
  </si>
  <si>
    <t xml:space="preserve">K067</t>
  </si>
  <si>
    <t xml:space="preserve">Kenyon Enterprises</t>
  </si>
  <si>
    <t xml:space="preserve">K068</t>
  </si>
  <si>
    <t xml:space="preserve">Kenyon Magnetics, Inc</t>
  </si>
  <si>
    <t xml:space="preserve">K069</t>
  </si>
  <si>
    <t xml:space="preserve">Keramco Refractories</t>
  </si>
  <si>
    <t xml:space="preserve">K070</t>
  </si>
  <si>
    <t xml:space="preserve">Kerr Combustion International Incorporated</t>
  </si>
  <si>
    <t xml:space="preserve">K071</t>
  </si>
  <si>
    <t xml:space="preserve">Kerr-McGee Corporation</t>
  </si>
  <si>
    <t xml:space="preserve">K072</t>
  </si>
  <si>
    <t xml:space="preserve">Kessler-Ellis Products Company</t>
  </si>
  <si>
    <t xml:space="preserve">K073</t>
  </si>
  <si>
    <t xml:space="preserve">Ketron, Incorporated</t>
  </si>
  <si>
    <t xml:space="preserve">K074</t>
  </si>
  <si>
    <t xml:space="preserve">Keuffel &amp; Esser Co</t>
  </si>
  <si>
    <t xml:space="preserve">K075</t>
  </si>
  <si>
    <t xml:space="preserve">Ke vex Corporation</t>
  </si>
  <si>
    <t xml:space="preserve">K076</t>
  </si>
  <si>
    <t xml:space="preserve">Kewaunee Scientific Equipment Corporation</t>
  </si>
  <si>
    <t xml:space="preserve">K077</t>
  </si>
  <si>
    <t xml:space="preserve">Keyan Industries Inc</t>
  </si>
  <si>
    <t xml:space="preserve">K078</t>
  </si>
  <si>
    <t xml:space="preserve">Key Polymer Corporation</t>
  </si>
  <si>
    <t xml:space="preserve">K079</t>
  </si>
  <si>
    <t xml:space="preserve">Keystone Battery Corporation</t>
  </si>
  <si>
    <t xml:space="preserve">K080</t>
  </si>
  <si>
    <t xml:space="preserve">Keystone Color Works, Inc</t>
  </si>
  <si>
    <t xml:space="preserve">K081</t>
  </si>
  <si>
    <t xml:space="preserve">Keystone Computer Associates, Inc</t>
  </si>
  <si>
    <t xml:space="preserve">K082</t>
  </si>
  <si>
    <t xml:space="preserve">Keystone Consolidated Industries, Inc</t>
  </si>
  <si>
    <t xml:space="preserve">K083</t>
  </si>
  <si>
    <t xml:space="preserve">Keystone Electronic Corporation</t>
  </si>
  <si>
    <t xml:space="preserve">K084</t>
  </si>
  <si>
    <t xml:space="preserve">KFC Systems Inc</t>
  </si>
  <si>
    <t xml:space="preserve">K085</t>
  </si>
  <si>
    <t xml:space="preserve">Kice Metal Products Co, Inc</t>
  </si>
  <si>
    <t xml:space="preserve">K086</t>
  </si>
  <si>
    <t xml:space="preserve">Kidde, Inc</t>
  </si>
  <si>
    <t xml:space="preserve">K087</t>
  </si>
  <si>
    <t xml:space="preserve">Kilpatrick Associates Inc</t>
  </si>
  <si>
    <t xml:space="preserve">K088</t>
  </si>
  <si>
    <t xml:space="preserve">Kimball International, Inc</t>
  </si>
  <si>
    <t xml:space="preserve">K089</t>
  </si>
  <si>
    <t xml:space="preserve">Kimball Physics, Inc</t>
  </si>
  <si>
    <t xml:space="preserve">K090</t>
  </si>
  <si>
    <t xml:space="preserve">Kimberly-Clark Corporation</t>
  </si>
  <si>
    <t xml:space="preserve">K091</t>
  </si>
  <si>
    <t xml:space="preserve">Kinco Inc</t>
  </si>
  <si>
    <t xml:space="preserve">K092</t>
  </si>
  <si>
    <t xml:space="preserve">Kinetic Dispersion Corporation</t>
  </si>
  <si>
    <t xml:space="preserve">K093</t>
  </si>
  <si>
    <t xml:space="preserve">Kinetics Corporation</t>
  </si>
  <si>
    <t xml:space="preserve">K094</t>
  </si>
  <si>
    <t xml:space="preserve">The King Co of Owatonna</t>
  </si>
  <si>
    <t xml:space="preserve">K095</t>
  </si>
  <si>
    <t xml:space="preserve">King Industries, Inc</t>
  </si>
  <si>
    <t xml:space="preserve">K096</t>
  </si>
  <si>
    <t xml:space="preserve">King Laboratories, Inc</t>
  </si>
  <si>
    <t xml:space="preserve">K097</t>
  </si>
  <si>
    <t xml:space="preserve">King Radio Corp</t>
  </si>
  <si>
    <t xml:space="preserve">K098</t>
  </si>
  <si>
    <t xml:space="preserve">Kings Electronics Co, Inc</t>
  </si>
  <si>
    <t xml:space="preserve">K099</t>
  </si>
  <si>
    <t xml:space="preserve">Kinnetic Laboratories, Inc</t>
  </si>
  <si>
    <t xml:space="preserve">K100</t>
  </si>
  <si>
    <t xml:space="preserve">Kinton, Incorporated</t>
  </si>
  <si>
    <t xml:space="preserve">K102</t>
  </si>
  <si>
    <t xml:space="preserve">T F Kirkman Inc</t>
  </si>
  <si>
    <t xml:space="preserve">K103</t>
  </si>
  <si>
    <t xml:space="preserve">Kirk Research &amp; Development</t>
  </si>
  <si>
    <t xml:space="preserve">K104</t>
  </si>
  <si>
    <t xml:space="preserve">Kisco Company, Inc</t>
  </si>
  <si>
    <t xml:space="preserve">K105</t>
  </si>
  <si>
    <t xml:space="preserve">Kistler-Morse Corporation</t>
  </si>
  <si>
    <t xml:space="preserve">K106</t>
  </si>
  <si>
    <t xml:space="preserve">Kitts Design Associates, Inc</t>
  </si>
  <si>
    <t xml:space="preserve">K107</t>
  </si>
  <si>
    <t xml:space="preserve">KKBNA, Consulting Engineers</t>
  </si>
  <si>
    <t xml:space="preserve">K108</t>
  </si>
  <si>
    <t xml:space="preserve">Charles Klabosh, Consultant</t>
  </si>
  <si>
    <t xml:space="preserve">K109</t>
  </si>
  <si>
    <t xml:space="preserve">KLD Associates, Inc</t>
  </si>
  <si>
    <t xml:space="preserve">K111</t>
  </si>
  <si>
    <t xml:space="preserve">KLI, Inc</t>
  </si>
  <si>
    <t xml:space="preserve">K120</t>
  </si>
  <si>
    <t xml:space="preserve">Koba Associates, Inc</t>
  </si>
  <si>
    <t xml:space="preserve">K121</t>
  </si>
  <si>
    <t xml:space="preserve">Koch Industries, Inc</t>
  </si>
  <si>
    <t xml:space="preserve">K122</t>
  </si>
  <si>
    <t xml:space="preserve">Peter F Koch and Associates, Inc</t>
  </si>
  <si>
    <t xml:space="preserve">K123</t>
  </si>
  <si>
    <t xml:space="preserve">Louis Koenig Research</t>
  </si>
  <si>
    <t xml:space="preserve">K124</t>
  </si>
  <si>
    <t xml:space="preserve">E F Koetsch &amp; Associates</t>
  </si>
  <si>
    <t xml:space="preserve">K125</t>
  </si>
  <si>
    <t xml:space="preserve">Kohler Co</t>
  </si>
  <si>
    <t xml:space="preserve">K126</t>
  </si>
  <si>
    <t xml:space="preserve">Kohler-General, Inc</t>
  </si>
  <si>
    <t xml:space="preserve">K127</t>
  </si>
  <si>
    <t xml:space="preserve">Frederick H Kohloss &amp; Associates, Inc</t>
  </si>
  <si>
    <t xml:space="preserve">K128</t>
  </si>
  <si>
    <t xml:space="preserve">H Kohnstamm &amp; Co, Inc</t>
  </si>
  <si>
    <t xml:space="preserve">K129</t>
  </si>
  <si>
    <t xml:space="preserve">Kolar Enterprises, Inc</t>
  </si>
  <si>
    <t xml:space="preserve">K130</t>
  </si>
  <si>
    <t xml:space="preserve">Kolmar Laboratories, Inc</t>
  </si>
  <si>
    <t xml:space="preserve">K131</t>
  </si>
  <si>
    <t xml:space="preserve">Kometco, Inc</t>
  </si>
  <si>
    <t xml:space="preserve">K132</t>
  </si>
  <si>
    <t xml:space="preserve">Konigsberg Instruments, Inc</t>
  </si>
  <si>
    <t xml:space="preserve">K134</t>
  </si>
  <si>
    <t xml:space="preserve">Kooltronic, Inc</t>
  </si>
  <si>
    <t xml:space="preserve">K135</t>
  </si>
  <si>
    <t xml:space="preserve">Koppers Company, Inc</t>
  </si>
  <si>
    <t xml:space="preserve">K136</t>
  </si>
  <si>
    <t xml:space="preserve">Korfund Dynamics Corporation</t>
  </si>
  <si>
    <t xml:space="preserve">K137</t>
  </si>
  <si>
    <t xml:space="preserve">Kornylak Corporation</t>
  </si>
  <si>
    <t xml:space="preserve">K138</t>
  </si>
  <si>
    <t xml:space="preserve">Koss Corp</t>
  </si>
  <si>
    <t xml:space="preserve">K139</t>
  </si>
  <si>
    <t xml:space="preserve">KPFF Consulting Engineers</t>
  </si>
  <si>
    <t xml:space="preserve">K140</t>
  </si>
  <si>
    <t xml:space="preserve">Allen L Kracower &amp;■ Associates, Inc</t>
  </si>
  <si>
    <t xml:space="preserve">K141</t>
  </si>
  <si>
    <t xml:space="preserve">Kraft Apparatus, Inc</t>
  </si>
  <si>
    <t xml:space="preserve">K142</t>
  </si>
  <si>
    <t xml:space="preserve">Krall Management Incorporated</t>
  </si>
  <si>
    <t xml:space="preserve">K143</t>
  </si>
  <si>
    <t xml:space="preserve">H Kramer &amp; Co</t>
  </si>
  <si>
    <t xml:space="preserve">K144</t>
  </si>
  <si>
    <t xml:space="preserve">Kratos Ing</t>
  </si>
  <si>
    <t xml:space="preserve">K145</t>
  </si>
  <si>
    <t xml:space="preserve">Krause Milling Company</t>
  </si>
  <si>
    <t xml:space="preserve">K146</t>
  </si>
  <si>
    <t xml:space="preserve">Krause Plow Corp</t>
  </si>
  <si>
    <t xml:space="preserve">K147</t>
  </si>
  <si>
    <t xml:space="preserve">Kremers-Urban Company</t>
  </si>
  <si>
    <t xml:space="preserve">K148</t>
  </si>
  <si>
    <t xml:space="preserve">Kreonite, Incorporated</t>
  </si>
  <si>
    <t xml:space="preserve">K149</t>
  </si>
  <si>
    <t xml:space="preserve">Irving P Krick Associates, Inc</t>
  </si>
  <si>
    <t xml:space="preserve">K150</t>
  </si>
  <si>
    <t xml:space="preserve">Kroger Company</t>
  </si>
  <si>
    <t xml:space="preserve">K151</t>
  </si>
  <si>
    <t xml:space="preserve">Krohn-Hite Corporation</t>
  </si>
  <si>
    <t xml:space="preserve">K152</t>
  </si>
  <si>
    <t xml:space="preserve">KRS Associates, Inc</t>
  </si>
  <si>
    <t xml:space="preserve">K153</t>
  </si>
  <si>
    <t xml:space="preserve">Kryptonics, Inc</t>
  </si>
  <si>
    <t xml:space="preserve">K154</t>
  </si>
  <si>
    <t xml:space="preserve">KTA-Tator, Inc</t>
  </si>
  <si>
    <t xml:space="preserve">K155</t>
  </si>
  <si>
    <t xml:space="preserve">Kulicke And Soffa Industries, Inc</t>
  </si>
  <si>
    <t xml:space="preserve">K156</t>
  </si>
  <si>
    <t xml:space="preserve">Kulite Semiconductor Products, Inc</t>
  </si>
  <si>
    <t xml:space="preserve">K157</t>
  </si>
  <si>
    <t xml:space="preserve">Kurth Malting Corporation</t>
  </si>
  <si>
    <t xml:space="preserve">K158</t>
  </si>
  <si>
    <t xml:space="preserve">Kurz-Kasch, Inc</t>
  </si>
  <si>
    <t xml:space="preserve">K159</t>
  </si>
  <si>
    <t xml:space="preserve">Kuss Corporation</t>
  </si>
  <si>
    <t xml:space="preserve">K160</t>
  </si>
  <si>
    <t xml:space="preserve">Kussmaul Electronics Co Inc</t>
  </si>
  <si>
    <t xml:space="preserve">K161</t>
  </si>
  <si>
    <t xml:space="preserve">Kyros Corp</t>
  </si>
  <si>
    <t xml:space="preserve">L001</t>
  </si>
  <si>
    <t xml:space="preserve">Lockheed-California Company</t>
  </si>
  <si>
    <t xml:space="preserve">Lockheed Marine Biology Laboratory</t>
  </si>
  <si>
    <t xml:space="preserve">Loral Corporation, Southcom Division</t>
  </si>
  <si>
    <t xml:space="preserve">Lindsay Olive Growers</t>
  </si>
  <si>
    <t xml:space="preserve">Lockheed Aircraft Service Company</t>
  </si>
  <si>
    <t xml:space="preserve">Lockheed Corporation, Research and Development Laboratory</t>
  </si>
  <si>
    <t xml:space="preserve">Liberty Products, Inc</t>
  </si>
  <si>
    <t xml:space="preserve">Lone Star Industries, Inc</t>
  </si>
  <si>
    <t xml:space="preserve">Loctite Corp</t>
  </si>
  <si>
    <t xml:space="preserve">Lockheed-Georgia Company</t>
  </si>
  <si>
    <t xml:space="preserve">R F Lindgren Enclosures, Inc</t>
  </si>
  <si>
    <t xml:space="preserve">Erik A Lindgren &amp; Associates, Inc</t>
  </si>
  <si>
    <t xml:space="preserve">Lindberg Corporation</t>
  </si>
  <si>
    <t xml:space="preserve">Linear Alpha, Inc</t>
  </si>
  <si>
    <t xml:space="preserve">Lindberg Heat Treating Co</t>
  </si>
  <si>
    <t xml:space="preserve">Lilly Industrial Coatings, Inc</t>
  </si>
  <si>
    <t xml:space="preserve">Litton Bionetics, Inc</t>
  </si>
  <si>
    <t xml:space="preserve">LNK Corporation, Inc</t>
  </si>
  <si>
    <t xml:space="preserve">Lorenzi, Dodds &amp; Gunnill Inc</t>
  </si>
  <si>
    <t xml:space="preserve">Liberty Mutual Insurance Companies</t>
  </si>
  <si>
    <t xml:space="preserve">Luft Instruments, Inc</t>
  </si>
  <si>
    <t xml:space="preserve">Luzier Personalized Cosmetics</t>
  </si>
  <si>
    <t xml:space="preserve">LaBarge, Inc</t>
  </si>
  <si>
    <t xml:space="preserve">Laclede Steel Co</t>
  </si>
  <si>
    <t xml:space="preserve">La France Manufacturing Company</t>
  </si>
  <si>
    <t xml:space="preserve">Londe-Parker-Michels, Inc</t>
  </si>
  <si>
    <t xml:space="preserve">Lynch Communication Systems Inc</t>
  </si>
  <si>
    <t xml:space="preserve">Charles H Luhrs</t>
  </si>
  <si>
    <t xml:space="preserve">Lockheed Electronics Co, Inc</t>
  </si>
  <si>
    <t xml:space="preserve">Lowe Paper Company</t>
  </si>
  <si>
    <t xml:space="preserve">Lumitron Corporation</t>
  </si>
  <si>
    <t xml:space="preserve">LNR Communications Inc</t>
  </si>
  <si>
    <t xml:space="preserve">Loral Corporation</t>
  </si>
  <si>
    <t xml:space="preserve">Lory Industries, Inc</t>
  </si>
  <si>
    <t xml:space="preserve">Louisiana-Pacific Corporation, Weather Seal Division</t>
  </si>
  <si>
    <t xml:space="preserve">Linde Hydraulics Corporation</t>
  </si>
  <si>
    <t xml:space="preserve">L A Lux Company</t>
  </si>
  <si>
    <t xml:space="preserve">Lukens Steel Company</t>
  </si>
  <si>
    <t xml:space="preserve">Lord Corporation</t>
  </si>
  <si>
    <t xml:space="preserve">Lindau Chemicals Inc</t>
  </si>
  <si>
    <t xml:space="preserve">The LTV Corporation</t>
  </si>
  <si>
    <t xml:space="preserve">LWFW, Inc</t>
  </si>
  <si>
    <t xml:space="preserve">Litton Resources Systems</t>
  </si>
  <si>
    <t xml:space="preserve">Louis Allis Division</t>
  </si>
  <si>
    <t xml:space="preserve">L002</t>
  </si>
  <si>
    <t xml:space="preserve">Labconco Corporation</t>
  </si>
  <si>
    <t xml:space="preserve">L003</t>
  </si>
  <si>
    <t xml:space="preserve">Lab Fabricators Co</t>
  </si>
  <si>
    <t xml:space="preserve">L004</t>
  </si>
  <si>
    <t xml:space="preserve">Labindustries</t>
  </si>
  <si>
    <t xml:space="preserve">L005</t>
  </si>
  <si>
    <t xml:space="preserve">Laboratory for Fluid Power</t>
  </si>
  <si>
    <t xml:space="preserve">L006</t>
  </si>
  <si>
    <t xml:space="preserve">Laboratory Instrumentation Services, Inc</t>
  </si>
  <si>
    <t xml:space="preserve">L007</t>
  </si>
  <si>
    <t xml:space="preserve">Laboratory of Samuel Freedman</t>
  </si>
  <si>
    <t xml:space="preserve">L008</t>
  </si>
  <si>
    <t xml:space="preserve">Labor Research Association, Inc</t>
  </si>
  <si>
    <t xml:space="preserve">L009</t>
  </si>
  <si>
    <t xml:space="preserve">Lab Products, Inc</t>
  </si>
  <si>
    <t xml:space="preserve">L012</t>
  </si>
  <si>
    <t xml:space="preserve">Ladd Research Industries, Inc</t>
  </si>
  <si>
    <t xml:space="preserve">L013</t>
  </si>
  <si>
    <t xml:space="preserve">Lad Electro-Systems, Inc</t>
  </si>
  <si>
    <t xml:space="preserve">L014</t>
  </si>
  <si>
    <t xml:space="preserve">Ladish Co</t>
  </si>
  <si>
    <t xml:space="preserve">L015</t>
  </si>
  <si>
    <t xml:space="preserve">Lafayette Instrument Co</t>
  </si>
  <si>
    <t xml:space="preserve">L017</t>
  </si>
  <si>
    <t xml:space="preserve">Lahey Clinic Foundation</t>
  </si>
  <si>
    <t xml:space="preserve">L018</t>
  </si>
  <si>
    <t xml:space="preserve">Laikin Optical Corp</t>
  </si>
  <si>
    <t xml:space="preserve">L019</t>
  </si>
  <si>
    <t xml:space="preserve">Lake Shore Cryotronics, Inc</t>
  </si>
  <si>
    <t xml:space="preserve">L020</t>
  </si>
  <si>
    <t xml:space="preserve">Lamaur, Inc</t>
  </si>
  <si>
    <t xml:space="preserve">L021</t>
  </si>
  <si>
    <t xml:space="preserve">James Lambeth, AIA</t>
  </si>
  <si>
    <t xml:space="preserve">L022</t>
  </si>
  <si>
    <t xml:space="preserve">Karl Lambrecht Corporation</t>
  </si>
  <si>
    <t xml:space="preserve">L023</t>
  </si>
  <si>
    <t xml:space="preserve">La Motte Chemical Products Company</t>
  </si>
  <si>
    <t xml:space="preserve">L024</t>
  </si>
  <si>
    <t xml:space="preserve">Lamports Company</t>
  </si>
  <si>
    <t xml:space="preserve">L025</t>
  </si>
  <si>
    <t xml:space="preserve">Lancaster Laboratories, Inc</t>
  </si>
  <si>
    <t xml:space="preserve">L026</t>
  </si>
  <si>
    <t xml:space="preserve">Lancer Chemical Inc</t>
  </si>
  <si>
    <t xml:space="preserve">L027</t>
  </si>
  <si>
    <t xml:space="preserve">Lancer Electronics Corporation</t>
  </si>
  <si>
    <t xml:space="preserve">L028</t>
  </si>
  <si>
    <t xml:space="preserve">Landis &amp; Gyr N A, Inc</t>
  </si>
  <si>
    <t xml:space="preserve">L029</t>
  </si>
  <si>
    <t xml:space="preserve">Land O’Lakes Inc</t>
  </si>
  <si>
    <t xml:space="preserve">L030</t>
  </si>
  <si>
    <t xml:space="preserve">Langston Laboratories, Inc</t>
  </si>
  <si>
    <t xml:space="preserve">L031</t>
  </si>
  <si>
    <t xml:space="preserve">Lankard Materials Laboratory, Inc</t>
  </si>
  <si>
    <t xml:space="preserve">L032</t>
  </si>
  <si>
    <t xml:space="preserve">Lansmont Corporation</t>
  </si>
  <si>
    <t xml:space="preserve">L033</t>
  </si>
  <si>
    <t xml:space="preserve">Lanson Industries, Inc</t>
  </si>
  <si>
    <t xml:space="preserve">L034</t>
  </si>
  <si>
    <t xml:space="preserve">Lapuck Laboratories</t>
  </si>
  <si>
    <t xml:space="preserve">L035</t>
  </si>
  <si>
    <t xml:space="preserve">La Rocca Science Laboratories, Inc</t>
  </si>
  <si>
    <t xml:space="preserve">L036</t>
  </si>
  <si>
    <t xml:space="preserve">W T LaRose &amp; Associates, Inc</t>
  </si>
  <si>
    <t xml:space="preserve">L037</t>
  </si>
  <si>
    <t xml:space="preserve">Larson Aero Development</t>
  </si>
  <si>
    <t xml:space="preserve">L038</t>
  </si>
  <si>
    <t xml:space="preserve">Roland S Larson &amp; Associates</t>
  </si>
  <si>
    <t xml:space="preserve">L039</t>
  </si>
  <si>
    <t xml:space="preserve">La Salle Steel Company</t>
  </si>
  <si>
    <t xml:space="preserve">L040</t>
  </si>
  <si>
    <t xml:space="preserve">Laser Holography Inc</t>
  </si>
  <si>
    <t xml:space="preserve">L041</t>
  </si>
  <si>
    <t xml:space="preserve">Lasermation, Inc</t>
  </si>
  <si>
    <t xml:space="preserve">L042</t>
  </si>
  <si>
    <t xml:space="preserve">Lasermetrics, Inc</t>
  </si>
  <si>
    <t xml:space="preserve">L043</t>
  </si>
  <si>
    <t xml:space="preserve">Laser Nucleonics Inc</t>
  </si>
  <si>
    <t xml:space="preserve">L044</t>
  </si>
  <si>
    <t xml:space="preserve">Laser Opticsj Inc</t>
  </si>
  <si>
    <t xml:space="preserve">L045</t>
  </si>
  <si>
    <t xml:space="preserve">Laser Precision Corporation</t>
  </si>
  <si>
    <t xml:space="preserve">L046</t>
  </si>
  <si>
    <t xml:space="preserve">Laser Technology Inc</t>
  </si>
  <si>
    <t xml:space="preserve">L047</t>
  </si>
  <si>
    <t xml:space="preserve">Las-Lab Company</t>
  </si>
  <si>
    <t xml:space="preserve">L048</t>
  </si>
  <si>
    <t xml:space="preserve">Lathrop Paulson Company</t>
  </si>
  <si>
    <t xml:space="preserve">L049</t>
  </si>
  <si>
    <t xml:space="preserve">J R Latimer, Jr, Inc</t>
  </si>
  <si>
    <t xml:space="preserve">L050</t>
  </si>
  <si>
    <t xml:space="preserve">Latimer, Miller, Sommers, and Wallace, PA</t>
  </si>
  <si>
    <t xml:space="preserve">L051</t>
  </si>
  <si>
    <t xml:space="preserve">Lava Crucible-Refractories Co</t>
  </si>
  <si>
    <t xml:space="preserve">L052</t>
  </si>
  <si>
    <t xml:space="preserve">Law, Mathematics and Technology, Inc</t>
  </si>
  <si>
    <t xml:space="preserve">L053</t>
  </si>
  <si>
    <t xml:space="preserve">A C Lawrence Leather Co</t>
  </si>
  <si>
    <t xml:space="preserve">L054</t>
  </si>
  <si>
    <t xml:space="preserve">Lawrence Aviation Inc</t>
  </si>
  <si>
    <t xml:space="preserve">L055</t>
  </si>
  <si>
    <t xml:space="preserve">Lawrence Electronics Company</t>
  </si>
  <si>
    <t xml:space="preserve">L056</t>
  </si>
  <si>
    <t xml:space="preserve">Lawrence Engineering, Inc</t>
  </si>
  <si>
    <t xml:space="preserve">L057</t>
  </si>
  <si>
    <t xml:space="preserve">Lawrence-Leiter &amp; Company</t>
  </si>
  <si>
    <t xml:space="preserve">L058</t>
  </si>
  <si>
    <t xml:space="preserve">Lawter Chemicals, Inc</t>
  </si>
  <si>
    <t xml:space="preserve">L059</t>
  </si>
  <si>
    <t xml:space="preserve">Lea, Elliott, McGean &amp; Company</t>
  </si>
  <si>
    <t xml:space="preserve">L060</t>
  </si>
  <si>
    <t xml:space="preserve">The Lea Manufacturing Company</t>
  </si>
  <si>
    <t xml:space="preserve">L061</t>
  </si>
  <si>
    <t xml:space="preserve">K T Lear Associates, Inc</t>
  </si>
  <si>
    <t xml:space="preserve">L062</t>
  </si>
  <si>
    <t xml:space="preserve">LeaRonal, Inc</t>
  </si>
  <si>
    <t xml:space="preserve">L063</t>
  </si>
  <si>
    <t xml:space="preserve">Lear Siegler Inc</t>
  </si>
  <si>
    <t xml:space="preserve">L064</t>
  </si>
  <si>
    <t xml:space="preserve">Leberco Laboratories</t>
  </si>
  <si>
    <t xml:space="preserve">L065</t>
  </si>
  <si>
    <t xml:space="preserve">LeBlanc Research Corporation</t>
  </si>
  <si>
    <t xml:space="preserve">L066</t>
  </si>
  <si>
    <t xml:space="preserve">LeBlond Inc</t>
  </si>
  <si>
    <t xml:space="preserve">L067</t>
  </si>
  <si>
    <t xml:space="preserve">Leco Corporation</t>
  </si>
  <si>
    <t xml:space="preserve">L068</t>
  </si>
  <si>
    <t xml:space="preserve">Lectroetch Company</t>
  </si>
  <si>
    <t xml:space="preserve">L069</t>
  </si>
  <si>
    <t xml:space="preserve">Ledoux &amp; Co, Inc</t>
  </si>
  <si>
    <t xml:space="preserve">L070</t>
  </si>
  <si>
    <t xml:space="preserve">Lee Foundation for Nutritional Research</t>
  </si>
  <si>
    <t xml:space="preserve">L071</t>
  </si>
  <si>
    <t xml:space="preserve">Leemis Marketing Consultants, Inc</t>
  </si>
  <si>
    <t xml:space="preserve">L072</t>
  </si>
  <si>
    <t xml:space="preserve">Lee Pharmaceuticals</t>
  </si>
  <si>
    <t xml:space="preserve">L073</t>
  </si>
  <si>
    <t xml:space="preserve">Ray Lee Corp</t>
  </si>
  <si>
    <t xml:space="preserve">L074</t>
  </si>
  <si>
    <t xml:space="preserve">Leesona Corp</t>
  </si>
  <si>
    <t xml:space="preserve">L075</t>
  </si>
  <si>
    <t xml:space="preserve">Lee Techni-Coal Mining &amp; Geological Consulting</t>
  </si>
  <si>
    <t xml:space="preserve">L076</t>
  </si>
  <si>
    <t xml:space="preserve">Le Fiell Mfg Co</t>
  </si>
  <si>
    <t xml:space="preserve">L077</t>
  </si>
  <si>
    <t xml:space="preserve">Legrady Corp</t>
  </si>
  <si>
    <t xml:space="preserve">L078</t>
  </si>
  <si>
    <t xml:space="preserve">Lehighton Electronics, Inc</t>
  </si>
  <si>
    <t xml:space="preserve">L079</t>
  </si>
  <si>
    <t xml:space="preserve">The Lehigh Valley Laboratories, Inc</t>
  </si>
  <si>
    <t xml:space="preserve">L080</t>
  </si>
  <si>
    <t xml:space="preserve">Lely</t>
  </si>
  <si>
    <t xml:space="preserve">L081</t>
  </si>
  <si>
    <t xml:space="preserve">Lemert Engineering Co Inc</t>
  </si>
  <si>
    <t xml:space="preserve">L082</t>
  </si>
  <si>
    <t xml:space="preserve">LeMont Scientific, Inc</t>
  </si>
  <si>
    <t xml:space="preserve">L083</t>
  </si>
  <si>
    <t xml:space="preserve">Lengor Incorporated</t>
  </si>
  <si>
    <t xml:space="preserve">L084</t>
  </si>
  <si>
    <t xml:space="preserve">Lenox China, Inc</t>
  </si>
  <si>
    <t xml:space="preserve">L085</t>
  </si>
  <si>
    <t xml:space="preserve">Reid H Leonard Chemical Laboratory</t>
  </si>
  <si>
    <t xml:space="preserve">L086</t>
  </si>
  <si>
    <t xml:space="preserve">LeSchack Associates, Ltd</t>
  </si>
  <si>
    <t xml:space="preserve">L087</t>
  </si>
  <si>
    <t xml:space="preserve">Lester Associates, Inc</t>
  </si>
  <si>
    <t xml:space="preserve">L088</t>
  </si>
  <si>
    <t xml:space="preserve">Lester Laboratories, Inc</t>
  </si>
  <si>
    <t xml:space="preserve">L089</t>
  </si>
  <si>
    <t xml:space="preserve">Lever Brothers Company</t>
  </si>
  <si>
    <t xml:space="preserve">L090</t>
  </si>
  <si>
    <t xml:space="preserve">C Lever Co, Inc</t>
  </si>
  <si>
    <t xml:space="preserve">L091</t>
  </si>
  <si>
    <t xml:space="preserve">Levi Strauss &amp; Co</t>
  </si>
  <si>
    <t xml:space="preserve">L092</t>
  </si>
  <si>
    <t xml:space="preserve">Lew Associates</t>
  </si>
  <si>
    <t xml:space="preserve">L093</t>
  </si>
  <si>
    <t xml:space="preserve">Lewis &amp; Saunders, Inc</t>
  </si>
  <si>
    <t xml:space="preserve">L094</t>
  </si>
  <si>
    <t xml:space="preserve">The Lewis Engineering Co</t>
  </si>
  <si>
    <t xml:space="preserve">L095</t>
  </si>
  <si>
    <t xml:space="preserve">Lewis Engineering, Inc</t>
  </si>
  <si>
    <t xml:space="preserve">L096</t>
  </si>
  <si>
    <t xml:space="preserve">Samuel R Lewis Associates, Inc</t>
  </si>
  <si>
    <t xml:space="preserve">L097</t>
  </si>
  <si>
    <t xml:space="preserve">Lexalite International Corporation</t>
  </si>
  <si>
    <t xml:space="preserve">L098</t>
  </si>
  <si>
    <t xml:space="preserve">LFE Corporation</t>
  </si>
  <si>
    <t xml:space="preserve">L099</t>
  </si>
  <si>
    <t xml:space="preserve">L'Garde, Inc</t>
  </si>
  <si>
    <t xml:space="preserve">L100</t>
  </si>
  <si>
    <t xml:space="preserve">LGL Limited—U S Inc</t>
  </si>
  <si>
    <t xml:space="preserve">L102</t>
  </si>
  <si>
    <t xml:space="preserve">Liberty Industries, Inc</t>
  </si>
  <si>
    <t xml:space="preserve">L104</t>
  </si>
  <si>
    <t xml:space="preserve">LI-COR Inc</t>
  </si>
  <si>
    <t xml:space="preserve">L105</t>
  </si>
  <si>
    <t xml:space="preserve">Life Sciences, Inc</t>
  </si>
  <si>
    <t xml:space="preserve">L106</t>
  </si>
  <si>
    <t xml:space="preserve">L107</t>
  </si>
  <si>
    <t xml:space="preserve">Life Support Systems Inc</t>
  </si>
  <si>
    <t xml:space="preserve">L108</t>
  </si>
  <si>
    <t xml:space="preserve">Life Systems, Inc</t>
  </si>
  <si>
    <t xml:space="preserve">L109</t>
  </si>
  <si>
    <t xml:space="preserve">Liggett Group Inc</t>
  </si>
  <si>
    <t xml:space="preserve">L120</t>
  </si>
  <si>
    <t xml:space="preserve">Line Fast Corporation</t>
  </si>
  <si>
    <t xml:space="preserve">L121</t>
  </si>
  <si>
    <t xml:space="preserve">Linguistic Systems, Inc</t>
  </si>
  <si>
    <t xml:space="preserve">L122</t>
  </si>
  <si>
    <t xml:space="preserve">Linton &amp; Co, Inc</t>
  </si>
  <si>
    <t xml:space="preserve">L123</t>
  </si>
  <si>
    <t xml:space="preserve">The Lionel Corporation</t>
  </si>
  <si>
    <t xml:space="preserve">L124</t>
  </si>
  <si>
    <t xml:space="preserve">Lipe-Rollway Corp</t>
  </si>
  <si>
    <t xml:space="preserve">L125</t>
  </si>
  <si>
    <t xml:space="preserve">Thomas J Lipton Inc</t>
  </si>
  <si>
    <t xml:space="preserve">L126</t>
  </si>
  <si>
    <t xml:space="preserve">Lisle Computer Corporation</t>
  </si>
  <si>
    <t xml:space="preserve">L127</t>
  </si>
  <si>
    <t xml:space="preserve">Arthur D Little, Inc</t>
  </si>
  <si>
    <t xml:space="preserve">L128</t>
  </si>
  <si>
    <t xml:space="preserve">Roy Littlejohn Associates, Inc</t>
  </si>
  <si>
    <t xml:space="preserve">L129</t>
  </si>
  <si>
    <t xml:space="preserve">Littleton Research and Engineering Corp</t>
  </si>
  <si>
    <t xml:space="preserve">L130</t>
  </si>
  <si>
    <t xml:space="preserve">Litton Industries, Inc</t>
  </si>
  <si>
    <t xml:space="preserve">Litton Microwave Cooking Products Division, Research &amp; Development Department</t>
  </si>
  <si>
    <t xml:space="preserve">L132</t>
  </si>
  <si>
    <t xml:space="preserve">LND, Inc</t>
  </si>
  <si>
    <t xml:space="preserve">L134</t>
  </si>
  <si>
    <t xml:space="preserve">LNP Corporation</t>
  </si>
  <si>
    <t xml:space="preserve">L136</t>
  </si>
  <si>
    <t xml:space="preserve">Locke Insulators Inc</t>
  </si>
  <si>
    <t xml:space="preserve">L137</t>
  </si>
  <si>
    <t xml:space="preserve">Lockheed Corporation</t>
  </si>
  <si>
    <t xml:space="preserve">L138</t>
  </si>
  <si>
    <t xml:space="preserve">Lockwood, Andrew &amp; Newnam, Inc</t>
  </si>
  <si>
    <t xml:space="preserve">L140</t>
  </si>
  <si>
    <t xml:space="preserve">Locus, Inc</t>
  </si>
  <si>
    <t xml:space="preserve">L141</t>
  </si>
  <si>
    <t xml:space="preserve">Albert Loeffler &amp; Company, Inc</t>
  </si>
  <si>
    <t xml:space="preserve">L142</t>
  </si>
  <si>
    <t xml:space="preserve">Loews Corporation</t>
  </si>
  <si>
    <t xml:space="preserve">L143</t>
  </si>
  <si>
    <t xml:space="preserve">Log E/Interpretation Systems Incorporated</t>
  </si>
  <si>
    <t xml:space="preserve">L144</t>
  </si>
  <si>
    <t xml:space="preserve">Logicon, Inc</t>
  </si>
  <si>
    <t xml:space="preserve">L145</t>
  </si>
  <si>
    <t xml:space="preserve">Logic Systems, Inc</t>
  </si>
  <si>
    <t xml:space="preserve">L146</t>
  </si>
  <si>
    <t xml:space="preserve">Logimetrics Inc</t>
  </si>
  <si>
    <t xml:space="preserve">L147</t>
  </si>
  <si>
    <t xml:space="preserve">Logistics Management Engineering, Inc</t>
  </si>
  <si>
    <t xml:space="preserve">L148</t>
  </si>
  <si>
    <t xml:space="preserve">Logistics Research &amp; Engineering</t>
  </si>
  <si>
    <t xml:space="preserve">L149</t>
  </si>
  <si>
    <t xml:space="preserve">Logitek Inc</t>
  </si>
  <si>
    <t xml:space="preserve">L152</t>
  </si>
  <si>
    <t xml:space="preserve">Long Island Lighting Company</t>
  </si>
  <si>
    <t xml:space="preserve">L153</t>
  </si>
  <si>
    <t xml:space="preserve">Lorain Electronics Corporation</t>
  </si>
  <si>
    <t xml:space="preserve">L155</t>
  </si>
  <si>
    <t xml:space="preserve">Lorch Electronics Corp</t>
  </si>
  <si>
    <t xml:space="preserve">L157</t>
  </si>
  <si>
    <t xml:space="preserve">R V Lord &amp; Associates, Inc</t>
  </si>
  <si>
    <t xml:space="preserve">L160</t>
  </si>
  <si>
    <t xml:space="preserve">Louisiana-Pacific Corporation</t>
  </si>
  <si>
    <t xml:space="preserve">L161</t>
  </si>
  <si>
    <t xml:space="preserve">Louisville Cement Co</t>
  </si>
  <si>
    <t xml:space="preserve">L162</t>
  </si>
  <si>
    <t xml:space="preserve">Louisville Testing Laboratory, Inc</t>
  </si>
  <si>
    <t xml:space="preserve">L163</t>
  </si>
  <si>
    <t xml:space="preserve">Loureiro Engineering Associates</t>
  </si>
  <si>
    <t xml:space="preserve">L164</t>
  </si>
  <si>
    <t xml:space="preserve">Love, Friberg &amp; Associates, Inc</t>
  </si>
  <si>
    <t xml:space="preserve">L165</t>
  </si>
  <si>
    <t xml:space="preserve">Lovelace Medical Center</t>
  </si>
  <si>
    <t xml:space="preserve">L166</t>
  </si>
  <si>
    <t xml:space="preserve">Loveland Industries, Inc</t>
  </si>
  <si>
    <t xml:space="preserve">L167</t>
  </si>
  <si>
    <t xml:space="preserve">Lowell Observatory</t>
  </si>
  <si>
    <t xml:space="preserve">L168</t>
  </si>
  <si>
    <t xml:space="preserve">M Lowenstein Corporation</t>
  </si>
  <si>
    <t xml:space="preserve">L170</t>
  </si>
  <si>
    <t xml:space="preserve">John L Lowery and Associates</t>
  </si>
  <si>
    <t xml:space="preserve">L171</t>
  </si>
  <si>
    <t xml:space="preserve">Lowry Manufacturing, Inc</t>
  </si>
  <si>
    <t xml:space="preserve">L173</t>
  </si>
  <si>
    <t xml:space="preserve">Lubell Laboratories Inc</t>
  </si>
  <si>
    <t xml:space="preserve">L174</t>
  </si>
  <si>
    <t xml:space="preserve">David Lubman &amp; Associates</t>
  </si>
  <si>
    <t xml:space="preserve">L175</t>
  </si>
  <si>
    <t xml:space="preserve">Lubricant Consultants, Inc</t>
  </si>
  <si>
    <t xml:space="preserve">L176</t>
  </si>
  <si>
    <t xml:space="preserve">The Lubrizol Corporation</t>
  </si>
  <si>
    <t xml:space="preserve">L177</t>
  </si>
  <si>
    <t xml:space="preserve">Jose Pepe Lucero</t>
  </si>
  <si>
    <t xml:space="preserve">L178</t>
  </si>
  <si>
    <t xml:space="preserve">Lucitron, Inc</t>
  </si>
  <si>
    <t xml:space="preserve">L179</t>
  </si>
  <si>
    <t xml:space="preserve">Luckey Laboratories, Incorporated</t>
  </si>
  <si>
    <t xml:space="preserve">L180</t>
  </si>
  <si>
    <t xml:space="preserve">Ludlow Industries, Inc</t>
  </si>
  <si>
    <t xml:space="preserve">L185</t>
  </si>
  <si>
    <t xml:space="preserve">Lummus Industries</t>
  </si>
  <si>
    <t xml:space="preserve">L186</t>
  </si>
  <si>
    <t xml:space="preserve">Lundstrom Laboratories, Inc</t>
  </si>
  <si>
    <t xml:space="preserve">L187</t>
  </si>
  <si>
    <t xml:space="preserve">Lundy Electronics &amp; Systems, Inc</t>
  </si>
  <si>
    <t xml:space="preserve">L190</t>
  </si>
  <si>
    <t xml:space="preserve">L191</t>
  </si>
  <si>
    <t xml:space="preserve">Lycott Environmental Research Inc</t>
  </si>
  <si>
    <t xml:space="preserve">L192</t>
  </si>
  <si>
    <t xml:space="preserve">Lydall Inc</t>
  </si>
  <si>
    <t xml:space="preserve">L194</t>
  </si>
  <si>
    <t xml:space="preserve">Lyndhurst Farms Ltd</t>
  </si>
  <si>
    <t xml:space="preserve">L195</t>
  </si>
  <si>
    <t xml:space="preserve">Lytron, Inc</t>
  </si>
  <si>
    <t xml:space="preserve">M001</t>
  </si>
  <si>
    <t xml:space="preserve">Marshall Long Acoustics</t>
  </si>
  <si>
    <t xml:space="preserve">Meret Inc</t>
  </si>
  <si>
    <t xml:space="preserve">Martel Laboratories, Inc</t>
  </si>
  <si>
    <t xml:space="preserve">Marsh-McBirney, Inc</t>
  </si>
  <si>
    <t xml:space="preserve">Maas &amp; Waldstein Co</t>
  </si>
  <si>
    <t xml:space="preserve">Marsh &amp; McLennan, Incorporated</t>
  </si>
  <si>
    <t xml:space="preserve">Mar-Test Inc</t>
  </si>
  <si>
    <t xml:space="preserve">James W Martin &amp; Associates</t>
  </si>
  <si>
    <t xml:space="preserve">Mars, Inc</t>
  </si>
  <si>
    <t xml:space="preserve">M002</t>
  </si>
  <si>
    <t xml:space="preserve">MacAndrews &amp; Forbes Group Inc</t>
  </si>
  <si>
    <t xml:space="preserve">Harry Miller Corp</t>
  </si>
  <si>
    <t xml:space="preserve">M003</t>
  </si>
  <si>
    <t xml:space="preserve">McBain Instruments, Inc</t>
  </si>
  <si>
    <t xml:space="preserve">M004</t>
  </si>
  <si>
    <t xml:space="preserve">McBer and Company</t>
  </si>
  <si>
    <t xml:space="preserve">M005</t>
  </si>
  <si>
    <t xml:space="preserve">McCloskey Varnish Co</t>
  </si>
  <si>
    <t xml:space="preserve">M006</t>
  </si>
  <si>
    <t xml:space="preserve">McConnell, Steveley, Anderson, Architects &amp; Planners</t>
  </si>
  <si>
    <t xml:space="preserve">M007</t>
  </si>
  <si>
    <t xml:space="preserve">McCormick &amp; Company, Inc</t>
  </si>
  <si>
    <t xml:space="preserve">M008</t>
  </si>
  <si>
    <t xml:space="preserve">Walter C McCrone Associates, Inc</t>
  </si>
  <si>
    <t xml:space="preserve">M009</t>
  </si>
  <si>
    <t xml:space="preserve">Ceiling Fans Inc ClOl McDanel Refractory Co</t>
  </si>
  <si>
    <t xml:space="preserve">M011</t>
  </si>
  <si>
    <t xml:space="preserve">McDonald &amp; Associates</t>
  </si>
  <si>
    <t xml:space="preserve">M012</t>
  </si>
  <si>
    <t xml:space="preserve">McDonald &amp; Van Der Poll</t>
  </si>
  <si>
    <t xml:space="preserve">M013</t>
  </si>
  <si>
    <t xml:space="preserve">MacDonald Engineering</t>
  </si>
  <si>
    <t xml:space="preserve">M014</t>
  </si>
  <si>
    <t xml:space="preserve">McDonnell Douglas Electronics Company</t>
  </si>
  <si>
    <t xml:space="preserve">McDonnell Douglas Corporation</t>
  </si>
  <si>
    <t xml:space="preserve">M015</t>
  </si>
  <si>
    <t xml:space="preserve">Libbey-Owens-Ford Company LlOl —</t>
  </si>
  <si>
    <t xml:space="preserve">M016</t>
  </si>
  <si>
    <t xml:space="preserve">McFarland Design, Inc</t>
  </si>
  <si>
    <t xml:space="preserve">M017</t>
  </si>
  <si>
    <t xml:space="preserve">McGraw-Edison Company</t>
  </si>
  <si>
    <t xml:space="preserve">M018</t>
  </si>
  <si>
    <t xml:space="preserve">McHenry &amp; Co</t>
  </si>
  <si>
    <t xml:space="preserve">M019</t>
  </si>
  <si>
    <t xml:space="preserve">Machinecraft, Inc</t>
  </si>
  <si>
    <t xml:space="preserve">M020</t>
  </si>
  <si>
    <t xml:space="preserve">Mack Electric Devices, Inc</t>
  </si>
  <si>
    <t xml:space="preserve">M021</t>
  </si>
  <si>
    <t xml:space="preserve">McKinley Optics, Inc</t>
  </si>
  <si>
    <t xml:space="preserve">M022</t>
  </si>
  <si>
    <t xml:space="preserve">McLaughlin Gormley King Company</t>
  </si>
  <si>
    <t xml:space="preserve">M023</t>
  </si>
  <si>
    <t xml:space="preserve">McLaughlin Research Corporation</t>
  </si>
  <si>
    <t xml:space="preserve">M024</t>
  </si>
  <si>
    <t xml:space="preserve">McLean Engineering Laboratories</t>
  </si>
  <si>
    <t xml:space="preserve">M025</t>
  </si>
  <si>
    <t xml:space="preserve">MacMillan Research</t>
  </si>
  <si>
    <t xml:space="preserve">M026</t>
  </si>
  <si>
    <t xml:space="preserve">McMillan Science Associates Inc</t>
  </si>
  <si>
    <t xml:space="preserve">M027</t>
  </si>
  <si>
    <t xml:space="preserve">McNally Pittsburg Mfg Corp</t>
  </si>
  <si>
    <t xml:space="preserve">M028</t>
  </si>
  <si>
    <t xml:space="preserve">McNeil Corporation</t>
  </si>
  <si>
    <t xml:space="preserve">M029</t>
  </si>
  <si>
    <t xml:space="preserve">John S MacNeill Jr, PC</t>
  </si>
  <si>
    <t xml:space="preserve">M030</t>
  </si>
  <si>
    <t xml:space="preserve">M A-COM, Inc</t>
  </si>
  <si>
    <t xml:space="preserve">M031</t>
  </si>
  <si>
    <t xml:space="preserve">A J McPhee Consulting Engineers</t>
  </si>
  <si>
    <t xml:space="preserve">M032</t>
  </si>
  <si>
    <t xml:space="preserve">Macro Corporation</t>
  </si>
  <si>
    <t xml:space="preserve">M033</t>
  </si>
  <si>
    <t xml:space="preserve">Macrodyne, Inc</t>
  </si>
  <si>
    <t xml:space="preserve">M034</t>
  </si>
  <si>
    <t xml:space="preserve">Macro Systems, Inc</t>
  </si>
  <si>
    <t xml:space="preserve">M035</t>
  </si>
  <si>
    <t xml:space="preserve">R H Macy &amp; Co, Inc</t>
  </si>
  <si>
    <t xml:space="preserve">M036</t>
  </si>
  <si>
    <t xml:space="preserve">Madawaska Mines Limited</t>
  </si>
  <si>
    <t xml:space="preserve">M037</t>
  </si>
  <si>
    <t xml:space="preserve">Magic American Chemical Corporation</t>
  </si>
  <si>
    <t xml:space="preserve">M038</t>
  </si>
  <si>
    <t xml:space="preserve">Magic Marker Corporation</t>
  </si>
  <si>
    <t xml:space="preserve">M039</t>
  </si>
  <si>
    <t xml:space="preserve">Magna Research Inc</t>
  </si>
  <si>
    <t xml:space="preserve">M040</t>
  </si>
  <si>
    <t xml:space="preserve">Magnetic Corporation of America</t>
  </si>
  <si>
    <t xml:space="preserve">M041</t>
  </si>
  <si>
    <t xml:space="preserve">Magnetic Engineering Associates, Inc</t>
  </si>
  <si>
    <t xml:space="preserve">M042</t>
  </si>
  <si>
    <t xml:space="preserve">Magnetic Marketing Corp</t>
  </si>
  <si>
    <t xml:space="preserve">M043</t>
  </si>
  <si>
    <t xml:space="preserve">Magnetic Research, Inc</t>
  </si>
  <si>
    <t xml:space="preserve">M044</t>
  </si>
  <si>
    <t xml:space="preserve">Magnetics International, Inc</t>
  </si>
  <si>
    <t xml:space="preserve">M045</t>
  </si>
  <si>
    <t xml:space="preserve">Magnetronics Controls, Inc</t>
  </si>
  <si>
    <t xml:space="preserve">M046</t>
  </si>
  <si>
    <t xml:space="preserve">Magnuson Engineers, Inc</t>
  </si>
  <si>
    <t xml:space="preserve">M047</t>
  </si>
  <si>
    <t xml:space="preserve">Makai Ocean Engineering, Inc</t>
  </si>
  <si>
    <t xml:space="preserve">M048</t>
  </si>
  <si>
    <t xml:space="preserve">Mako Compressors, Inc</t>
  </si>
  <si>
    <t xml:space="preserve">M049</t>
  </si>
  <si>
    <t xml:space="preserve">Malco Products, Inc</t>
  </si>
  <si>
    <t xml:space="preserve">M050</t>
  </si>
  <si>
    <t xml:space="preserve">Mallet And Company, Inc</t>
  </si>
  <si>
    <t xml:space="preserve">M051</t>
  </si>
  <si>
    <t xml:space="preserve">Mallinckrodt, Inc</t>
  </si>
  <si>
    <t xml:space="preserve">M052</t>
  </si>
  <si>
    <t xml:space="preserve">Management Advisiory Services, Inc</t>
  </si>
  <si>
    <t xml:space="preserve">M053</t>
  </si>
  <si>
    <t xml:space="preserve">Management Analysis Center, Inc</t>
  </si>
  <si>
    <t xml:space="preserve">M054</t>
  </si>
  <si>
    <t xml:space="preserve">Management Consultants Unlimited, Inc</t>
  </si>
  <si>
    <t xml:space="preserve">M055</t>
  </si>
  <si>
    <t xml:space="preserve">Management Design, Inc</t>
  </si>
  <si>
    <t xml:space="preserve">M056</t>
  </si>
  <si>
    <t xml:space="preserve">Management Engineers Incorporated</t>
  </si>
  <si>
    <t xml:space="preserve">M057</t>
  </si>
  <si>
    <t xml:space="preserve">Management Information Corporation</t>
  </si>
  <si>
    <t xml:space="preserve">M058</t>
  </si>
  <si>
    <t xml:space="preserve">Management Science Associates</t>
  </si>
  <si>
    <t xml:space="preserve">M059</t>
  </si>
  <si>
    <t xml:space="preserve">Management Techniques</t>
  </si>
  <si>
    <t xml:space="preserve">M060</t>
  </si>
  <si>
    <t xml:space="preserve">Managistics Associates</t>
  </si>
  <si>
    <t xml:space="preserve">M061</t>
  </si>
  <si>
    <t xml:space="preserve">Manalytics, Inc</t>
  </si>
  <si>
    <t xml:space="preserve">M062</t>
  </si>
  <si>
    <t xml:space="preserve">Manchester Laboratories, Inc</t>
  </si>
  <si>
    <t xml:space="preserve">M063</t>
  </si>
  <si>
    <t xml:space="preserve">Mandate Corporation</t>
  </si>
  <si>
    <t xml:space="preserve">M064</t>
  </si>
  <si>
    <t xml:space="preserve">M &amp; E Engineering Service, Inc</t>
  </si>
  <si>
    <t xml:space="preserve">M065</t>
  </si>
  <si>
    <t xml:space="preserve">Mangone Laboratory, Inc</t>
  </si>
  <si>
    <t xml:space="preserve">M066</t>
  </si>
  <si>
    <t xml:space="preserve">Mangrove Systems, Inc</t>
  </si>
  <si>
    <t xml:space="preserve">M067</t>
  </si>
  <si>
    <t xml:space="preserve">Manhattan Industries, Inc</t>
  </si>
  <si>
    <t xml:space="preserve">M068</t>
  </si>
  <si>
    <t xml:space="preserve">The B Manischewitz Co</t>
  </si>
  <si>
    <t xml:space="preserve">M069</t>
  </si>
  <si>
    <t xml:space="preserve">Mankind Research Unlimited, Inc</t>
  </si>
  <si>
    <t xml:space="preserve">M070</t>
  </si>
  <si>
    <t xml:space="preserve">Manlabs, Inc</t>
  </si>
  <si>
    <t xml:space="preserve">M071</t>
  </si>
  <si>
    <t xml:space="preserve">Roy Mann Associates, Inc</t>
  </si>
  <si>
    <t xml:space="preserve">M072</t>
  </si>
  <si>
    <t xml:space="preserve">Manostat Corporation</t>
  </si>
  <si>
    <t xml:space="preserve">M073</t>
  </si>
  <si>
    <t xml:space="preserve">Mantaline Corporation</t>
  </si>
  <si>
    <t xml:space="preserve">M074</t>
  </si>
  <si>
    <t xml:space="preserve">Mantech International Corporation</t>
  </si>
  <si>
    <t xml:space="preserve">M075</t>
  </si>
  <si>
    <t xml:space="preserve">C L Mantell and Associates</t>
  </si>
  <si>
    <t xml:space="preserve">M076</t>
  </si>
  <si>
    <t xml:space="preserve">Mapco Inc</t>
  </si>
  <si>
    <t xml:space="preserve">M077</t>
  </si>
  <si>
    <t xml:space="preserve">The Map Corporation</t>
  </si>
  <si>
    <t xml:space="preserve">M078</t>
  </si>
  <si>
    <t xml:space="preserve">Maple Island, Inc</t>
  </si>
  <si>
    <t xml:space="preserve">M079</t>
  </si>
  <si>
    <t xml:space="preserve">Marathon Oil Company</t>
  </si>
  <si>
    <t xml:space="preserve">M080</t>
  </si>
  <si>
    <t xml:space="preserve">MARC Analysis Research Corporation</t>
  </si>
  <si>
    <t xml:space="preserve">M081</t>
  </si>
  <si>
    <t xml:space="preserve">Kallestad Laboratories, Inc KIO Marchak Engineering &amp; Mfg Co</t>
  </si>
  <si>
    <t xml:space="preserve">M082</t>
  </si>
  <si>
    <t xml:space="preserve">Marchand Electronic Laboratories, Incorporated</t>
  </si>
  <si>
    <t xml:space="preserve">M083</t>
  </si>
  <si>
    <t xml:space="preserve">Marche Instruments, Inc</t>
  </si>
  <si>
    <t xml:space="preserve">M084</t>
  </si>
  <si>
    <t xml:space="preserve">Maremont Corporation</t>
  </si>
  <si>
    <t xml:space="preserve">M085</t>
  </si>
  <si>
    <t xml:space="preserve">Margeotes/Fertitta, Inc</t>
  </si>
  <si>
    <t xml:space="preserve">M086</t>
  </si>
  <si>
    <t xml:space="preserve">Maria Collins Inc</t>
  </si>
  <si>
    <t xml:space="preserve">M087</t>
  </si>
  <si>
    <t xml:space="preserve">Mar, Incorporated</t>
  </si>
  <si>
    <t xml:space="preserve">M088</t>
  </si>
  <si>
    <t xml:space="preserve">Marine Biological Consultants, Inc</t>
  </si>
  <si>
    <t xml:space="preserve">M089</t>
  </si>
  <si>
    <t xml:space="preserve">Marine Electric Corporation</t>
  </si>
  <si>
    <t xml:space="preserve">M090</t>
  </si>
  <si>
    <t xml:space="preserve">Marineland, Incorporated</t>
  </si>
  <si>
    <t xml:space="preserve">M091</t>
  </si>
  <si>
    <t xml:space="preserve">Marineland of The Pacific Biological Laboratory</t>
  </si>
  <si>
    <t xml:space="preserve">M092</t>
  </si>
  <si>
    <t xml:space="preserve">Marine Management Systems, Inc</t>
  </si>
  <si>
    <t xml:space="preserve">M093</t>
  </si>
  <si>
    <t xml:space="preserve">Marine Products Co</t>
  </si>
  <si>
    <t xml:space="preserve">M094</t>
  </si>
  <si>
    <t xml:space="preserve">Marine Safety Equipment Corporation</t>
  </si>
  <si>
    <t xml:space="preserve">M095</t>
  </si>
  <si>
    <t xml:space="preserve">Marine Science Consortium</t>
  </si>
  <si>
    <t xml:space="preserve">M096</t>
  </si>
  <si>
    <t xml:space="preserve">Marine Technology, Inc</t>
  </si>
  <si>
    <t xml:space="preserve">M097</t>
  </si>
  <si>
    <t xml:space="preserve">Marion Laboratories, Inc</t>
  </si>
  <si>
    <t xml:space="preserve">M098</t>
  </si>
  <si>
    <t xml:space="preserve">Maritime Dynamics, Incorporated</t>
  </si>
  <si>
    <t xml:space="preserve">M099</t>
  </si>
  <si>
    <t xml:space="preserve">Marketeam Associates</t>
  </si>
  <si>
    <t xml:space="preserve">M102</t>
  </si>
  <si>
    <t xml:space="preserve">Mark Resources, Inc</t>
  </si>
  <si>
    <t xml:space="preserve">M103</t>
  </si>
  <si>
    <t xml:space="preserve">Marks Polarized Corporation</t>
  </si>
  <si>
    <t xml:space="preserve">M104</t>
  </si>
  <si>
    <t xml:space="preserve">Marlane Development Co Inc</t>
  </si>
  <si>
    <t xml:space="preserve">M105</t>
  </si>
  <si>
    <t xml:space="preserve">Marlen Research Corp</t>
  </si>
  <si>
    <t xml:space="preserve">M106</t>
  </si>
  <si>
    <t xml:space="preserve">The Marley Company</t>
  </si>
  <si>
    <t xml:space="preserve">M107</t>
  </si>
  <si>
    <t xml:space="preserve">The Marley Organization, Inc</t>
  </si>
  <si>
    <t xml:space="preserve">M108</t>
  </si>
  <si>
    <t xml:space="preserve">Marlow Industries, Inc</t>
  </si>
  <si>
    <t xml:space="preserve">M109</t>
  </si>
  <si>
    <t xml:space="preserve">Marlyn Engineering Corporation</t>
  </si>
  <si>
    <t xml:space="preserve">M111</t>
  </si>
  <si>
    <t xml:space="preserve">Union Camp Corporation, Monroe</t>
  </si>
  <si>
    <t xml:space="preserve">Marquess Engineering Company</t>
  </si>
  <si>
    <t xml:space="preserve">M113</t>
  </si>
  <si>
    <t xml:space="preserve">Marshall Oil Co, Inc</t>
  </si>
  <si>
    <t xml:space="preserve">M120</t>
  </si>
  <si>
    <t xml:space="preserve">Martin Marietta Corporation</t>
  </si>
  <si>
    <t xml:space="preserve">M121</t>
  </si>
  <si>
    <t xml:space="preserve">Xienta, Inc XIO Martis Associates</t>
  </si>
  <si>
    <t xml:space="preserve">M122</t>
  </si>
  <si>
    <t xml:space="preserve">Marvalaud, Inc</t>
  </si>
  <si>
    <t xml:space="preserve">M123</t>
  </si>
  <si>
    <t xml:space="preserve">Maryland Nuclear Medicine Laboratory</t>
  </si>
  <si>
    <t xml:space="preserve">M124</t>
  </si>
  <si>
    <t xml:space="preserve">C H Masland &amp; Sons</t>
  </si>
  <si>
    <t xml:space="preserve">M125</t>
  </si>
  <si>
    <t xml:space="preserve">Masonite Corporation</t>
  </si>
  <si>
    <t xml:space="preserve">M126</t>
  </si>
  <si>
    <t xml:space="preserve">Mason-Renshaw Industries</t>
  </si>
  <si>
    <t xml:space="preserve">M127</t>
  </si>
  <si>
    <t xml:space="preserve">Massachusetts Materials Research, Inc</t>
  </si>
  <si>
    <t xml:space="preserve">M128</t>
  </si>
  <si>
    <t xml:space="preserve">Mast Development Company</t>
  </si>
  <si>
    <t xml:space="preserve">M129</t>
  </si>
  <si>
    <t xml:space="preserve">Master International Corp</t>
  </si>
  <si>
    <t xml:space="preserve">M130</t>
  </si>
  <si>
    <t xml:space="preserve">Masterwork, Inc</t>
  </si>
  <si>
    <t xml:space="preserve">M131</t>
  </si>
  <si>
    <t xml:space="preserve">Mater Engineering</t>
  </si>
  <si>
    <t xml:space="preserve">M132</t>
  </si>
  <si>
    <t xml:space="preserve">Material Concepts, Inc</t>
  </si>
  <si>
    <t xml:space="preserve">M133</t>
  </si>
  <si>
    <t xml:space="preserve">Materials Electronic Products Corp</t>
  </si>
  <si>
    <t xml:space="preserve">M134</t>
  </si>
  <si>
    <t xml:space="preserve">Materials Handling Systems, Inc</t>
  </si>
  <si>
    <t xml:space="preserve">M135</t>
  </si>
  <si>
    <t xml:space="preserve">Materials Management Systems Inc</t>
  </si>
  <si>
    <t xml:space="preserve">M136</t>
  </si>
  <si>
    <t xml:space="preserve">Materials Research Corporation</t>
  </si>
  <si>
    <t xml:space="preserve">M137</t>
  </si>
  <si>
    <t xml:space="preserve">Materials Research, Inc</t>
  </si>
  <si>
    <t xml:space="preserve">M138</t>
  </si>
  <si>
    <t xml:space="preserve">Materials Research Laboratory, Inc</t>
  </si>
  <si>
    <t xml:space="preserve">M139</t>
  </si>
  <si>
    <t xml:space="preserve">Materials Sciences Corporation</t>
  </si>
  <si>
    <t xml:space="preserve">M140</t>
  </si>
  <si>
    <t xml:space="preserve">Materials Technology Corporation</t>
  </si>
  <si>
    <t xml:space="preserve">M141</t>
  </si>
  <si>
    <t xml:space="preserve">Material System Analysts</t>
  </si>
  <si>
    <t xml:space="preserve">M142</t>
  </si>
  <si>
    <t xml:space="preserve">Mateson Chemical Corp</t>
  </si>
  <si>
    <t xml:space="preserve">M143</t>
  </si>
  <si>
    <t xml:space="preserve">Mathematica, Inc</t>
  </si>
  <si>
    <t xml:space="preserve">M144</t>
  </si>
  <si>
    <t xml:space="preserve">Mathematical Applications Group, Inc</t>
  </si>
  <si>
    <t xml:space="preserve">M145</t>
  </si>
  <si>
    <t xml:space="preserve">Lighting Technology, Inc LUO Mathematical Sciences Northwest, Inc</t>
  </si>
  <si>
    <t xml:space="preserve">M146</t>
  </si>
  <si>
    <t xml:space="preserve">The Matlin Company, Inc</t>
  </si>
  <si>
    <t xml:space="preserve">M147</t>
  </si>
  <si>
    <t xml:space="preserve">MATRECON</t>
  </si>
  <si>
    <t xml:space="preserve">M148</t>
  </si>
  <si>
    <t xml:space="preserve">Matrix Corporation</t>
  </si>
  <si>
    <t xml:space="preserve">M150</t>
  </si>
  <si>
    <t xml:space="preserve">Matrix, Inc</t>
  </si>
  <si>
    <t xml:space="preserve">M151</t>
  </si>
  <si>
    <t xml:space="preserve">Maurer Engineering, Inc</t>
  </si>
  <si>
    <t xml:space="preserve">M152</t>
  </si>
  <si>
    <t xml:space="preserve">Maury Microwave Corporation</t>
  </si>
  <si>
    <t xml:space="preserve">M153</t>
  </si>
  <si>
    <t xml:space="preserve">Maxwell Laboratories, Inc</t>
  </si>
  <si>
    <t xml:space="preserve">M154</t>
  </si>
  <si>
    <t xml:space="preserve">Mayco Oil Chemical Company</t>
  </si>
  <si>
    <t xml:space="preserve">M155</t>
  </si>
  <si>
    <t xml:space="preserve">Oscar Mayer &amp; Co</t>
  </si>
  <si>
    <t xml:space="preserve">M156</t>
  </si>
  <si>
    <t xml:space="preserve">Mayes, Sudderth &amp; Etheredge, Inc</t>
  </si>
  <si>
    <t xml:space="preserve">M157</t>
  </si>
  <si>
    <t xml:space="preserve">The Maytag Company</t>
  </si>
  <si>
    <t xml:space="preserve">M158</t>
  </si>
  <si>
    <t xml:space="preserve">MB Associates</t>
  </si>
  <si>
    <t xml:space="preserve">M159</t>
  </si>
  <si>
    <t xml:space="preserve">MB Research Laboratories, Inc</t>
  </si>
  <si>
    <t xml:space="preserve">M160</t>
  </si>
  <si>
    <t xml:space="preserve">McCallum Testing Laboratories, Inc</t>
  </si>
  <si>
    <t xml:space="preserve">M161</t>
  </si>
  <si>
    <t xml:space="preserve">MCC Weimar</t>
  </si>
  <si>
    <t xml:space="preserve">M162</t>
  </si>
  <si>
    <t xml:space="preserve">McDermott, Inc</t>
  </si>
  <si>
    <t xml:space="preserve">M163</t>
  </si>
  <si>
    <t xml:space="preserve">Paul R McGinnes and Associates Consulting Laboratories, Inc</t>
  </si>
  <si>
    <t xml:space="preserve">M164</t>
  </si>
  <si>
    <t xml:space="preserve">Davy McKee, Inc</t>
  </si>
  <si>
    <t xml:space="preserve">M165</t>
  </si>
  <si>
    <t xml:space="preserve">MDH Industries, Inc</t>
  </si>
  <si>
    <t xml:space="preserve">M166</t>
  </si>
  <si>
    <t xml:space="preserve">The Mead Corporation</t>
  </si>
  <si>
    <t xml:space="preserve">M167</t>
  </si>
  <si>
    <t xml:space="preserve">Meadows Industries, Inc</t>
  </si>
  <si>
    <t xml:space="preserve">M168</t>
  </si>
  <si>
    <t xml:space="preserve">Meadox Medicals, Inc</t>
  </si>
  <si>
    <t xml:space="preserve">M169</t>
  </si>
  <si>
    <t xml:space="preserve">Means Laboratories, Inc</t>
  </si>
  <si>
    <t xml:space="preserve">M170</t>
  </si>
  <si>
    <t xml:space="preserve">The Mearl Corporation</t>
  </si>
  <si>
    <t xml:space="preserve">M171</t>
  </si>
  <si>
    <t xml:space="preserve">Measurements Incorporated</t>
  </si>
  <si>
    <t xml:space="preserve">M172</t>
  </si>
  <si>
    <t xml:space="preserve">Mecca Electronics</t>
  </si>
  <si>
    <t xml:space="preserve">M173</t>
  </si>
  <si>
    <t xml:space="preserve">Mecha Design Inc</t>
  </si>
  <si>
    <t xml:space="preserve">M174</t>
  </si>
  <si>
    <t xml:space="preserve">Mechanical Mirror Works, Inc</t>
  </si>
  <si>
    <t xml:space="preserve">M175</t>
  </si>
  <si>
    <t xml:space="preserve">Mechanical Technology Incorporated</t>
  </si>
  <si>
    <t xml:space="preserve">M176</t>
  </si>
  <si>
    <t xml:space="preserve">Mechanization Associates</t>
  </si>
  <si>
    <t xml:space="preserve">M177</t>
  </si>
  <si>
    <t xml:space="preserve">Mechmetal-tronics Inc</t>
  </si>
  <si>
    <t xml:space="preserve">M178</t>
  </si>
  <si>
    <t xml:space="preserve">Mech-tronics Corporation</t>
  </si>
  <si>
    <t xml:space="preserve">M179</t>
  </si>
  <si>
    <t xml:space="preserve">Medalist Industries Inc</t>
  </si>
  <si>
    <t xml:space="preserve">M180</t>
  </si>
  <si>
    <t xml:space="preserve">Medical and Technical Research Associates, Inc</t>
  </si>
  <si>
    <t xml:space="preserve">M181</t>
  </si>
  <si>
    <t xml:space="preserve">Medical Service Consultants, Inc</t>
  </si>
  <si>
    <t xml:space="preserve">M182</t>
  </si>
  <si>
    <t xml:space="preserve">Med-Science Electronics, Inc</t>
  </si>
  <si>
    <t xml:space="preserve">M183</t>
  </si>
  <si>
    <t xml:space="preserve">Medtronic, Inc</t>
  </si>
  <si>
    <t xml:space="preserve">M184</t>
  </si>
  <si>
    <t xml:space="preserve">Edward T Meehan and Associates</t>
  </si>
  <si>
    <t xml:space="preserve">M185</t>
  </si>
  <si>
    <t xml:space="preserve">Mee Industries, Inc</t>
  </si>
  <si>
    <t xml:space="preserve">M186</t>
  </si>
  <si>
    <t xml:space="preserve">George E Meese Naval Architects &amp; Marine Engineers</t>
  </si>
  <si>
    <t xml:space="preserve">M187</t>
  </si>
  <si>
    <t xml:space="preserve">Mega Analytical Research Services Inc</t>
  </si>
  <si>
    <t xml:space="preserve">M188</t>
  </si>
  <si>
    <t xml:space="preserve">Megatek Corporation</t>
  </si>
  <si>
    <t xml:space="preserve">M189</t>
  </si>
  <si>
    <t xml:space="preserve">Mei Associates, Inc</t>
  </si>
  <si>
    <t xml:space="preserve">M191</t>
  </si>
  <si>
    <t xml:space="preserve">Melchs Food Products Inc</t>
  </si>
  <si>
    <t xml:space="preserve">M192</t>
  </si>
  <si>
    <t xml:space="preserve">Melland Gear and Instrument of Hauppauge, Inc</t>
  </si>
  <si>
    <t xml:space="preserve">M193</t>
  </si>
  <si>
    <t xml:space="preserve">Memorex Corporation</t>
  </si>
  <si>
    <t xml:space="preserve">M194</t>
  </si>
  <si>
    <t xml:space="preserve">Menasha Corp</t>
  </si>
  <si>
    <t xml:space="preserve">M195</t>
  </si>
  <si>
    <t xml:space="preserve">The Mennen Co</t>
  </si>
  <si>
    <t xml:space="preserve">M196</t>
  </si>
  <si>
    <t xml:space="preserve">Merck &amp; Co, Inc</t>
  </si>
  <si>
    <t xml:space="preserve">M197</t>
  </si>
  <si>
    <t xml:space="preserve">Mercury Plastics Corporation</t>
  </si>
  <si>
    <t xml:space="preserve">M198</t>
  </si>
  <si>
    <t xml:space="preserve">Meredith Corporation</t>
  </si>
  <si>
    <t xml:space="preserve">M200</t>
  </si>
  <si>
    <t xml:space="preserve">Merichem Company</t>
  </si>
  <si>
    <t xml:space="preserve">M201</t>
  </si>
  <si>
    <t xml:space="preserve">Meridian Laboratory</t>
  </si>
  <si>
    <t xml:space="preserve">M202</t>
  </si>
  <si>
    <t xml:space="preserve">Merrill Engineering Laboratories, Inc</t>
  </si>
  <si>
    <t xml:space="preserve">M203</t>
  </si>
  <si>
    <t xml:space="preserve">Merrimac Engineering, Inc</t>
  </si>
  <si>
    <t xml:space="preserve">M204</t>
  </si>
  <si>
    <t xml:space="preserve">Merrimac Industries, Inc</t>
  </si>
  <si>
    <t xml:space="preserve">M205</t>
  </si>
  <si>
    <t xml:space="preserve">Merritt Cases, Inc</t>
  </si>
  <si>
    <t xml:space="preserve">M206</t>
  </si>
  <si>
    <t xml:space="preserve">Mesomet, Inc</t>
  </si>
  <si>
    <t xml:space="preserve">M207</t>
  </si>
  <si>
    <t xml:space="preserve">Metachem Resins Corporation</t>
  </si>
  <si>
    <t xml:space="preserve">M208</t>
  </si>
  <si>
    <t xml:space="preserve">Metal Bellows Corporation</t>
  </si>
  <si>
    <t xml:space="preserve">M209</t>
  </si>
  <si>
    <t xml:space="preserve">Metal Building Interior Products Company</t>
  </si>
  <si>
    <t xml:space="preserve">M210</t>
  </si>
  <si>
    <t xml:space="preserve">Metalcrete Manufacturing Co</t>
  </si>
  <si>
    <t xml:space="preserve">M211</t>
  </si>
  <si>
    <t xml:space="preserve">Metal Innovations, Inc</t>
  </si>
  <si>
    <t xml:space="preserve">M212</t>
  </si>
  <si>
    <t xml:space="preserve">Metallurgical Engineers of Atlanta, Inc</t>
  </si>
  <si>
    <t xml:space="preserve">M213</t>
  </si>
  <si>
    <t xml:space="preserve">Metalwash Machinery Corp</t>
  </si>
  <si>
    <t xml:space="preserve">M214</t>
  </si>
  <si>
    <t xml:space="preserve">Metaplast Electrochemicals Corp</t>
  </si>
  <si>
    <t xml:space="preserve">M215</t>
  </si>
  <si>
    <t xml:space="preserve">Meta Systems, Inc</t>
  </si>
  <si>
    <t xml:space="preserve">M216</t>
  </si>
  <si>
    <t xml:space="preserve">Metco Incorporated</t>
  </si>
  <si>
    <t xml:space="preserve">M217</t>
  </si>
  <si>
    <t xml:space="preserve">Metcut Research Associates Inc</t>
  </si>
  <si>
    <t xml:space="preserve">M218</t>
  </si>
  <si>
    <t xml:space="preserve">Meteorology International Incorporated</t>
  </si>
  <si>
    <t xml:space="preserve">M219</t>
  </si>
  <si>
    <t xml:space="preserve">Metex Corporation</t>
  </si>
  <si>
    <t xml:space="preserve">M220</t>
  </si>
  <si>
    <t xml:space="preserve">Methode Electronics, Inc</t>
  </si>
  <si>
    <t xml:space="preserve">M221</t>
  </si>
  <si>
    <t xml:space="preserve">Metis Corporation</t>
  </si>
  <si>
    <t xml:space="preserve">M222</t>
  </si>
  <si>
    <t xml:space="preserve">MetPath Inc</t>
  </si>
  <si>
    <t xml:space="preserve">M223</t>
  </si>
  <si>
    <t xml:space="preserve">Metra-Tech Industries Inc</t>
  </si>
  <si>
    <t xml:space="preserve">M224</t>
  </si>
  <si>
    <t xml:space="preserve">Metrix Instrument Co</t>
  </si>
  <si>
    <t xml:space="preserve">M225</t>
  </si>
  <si>
    <t xml:space="preserve">Metron Instruments, Inc</t>
  </si>
  <si>
    <t xml:space="preserve">M226</t>
  </si>
  <si>
    <t xml:space="preserve">Metropolitan Consolidated Industries</t>
  </si>
  <si>
    <t xml:space="preserve">M227</t>
  </si>
  <si>
    <t xml:space="preserve">Metropolitan Education &amp; Training Corp</t>
  </si>
  <si>
    <t xml:space="preserve">M228</t>
  </si>
  <si>
    <t xml:space="preserve">The Meyercord Co</t>
  </si>
  <si>
    <t xml:space="preserve">M229</t>
  </si>
  <si>
    <t xml:space="preserve">Meyers Systems and Technology, Inc</t>
  </si>
  <si>
    <t xml:space="preserve">M230</t>
  </si>
  <si>
    <t xml:space="preserve">M G Scientific</t>
  </si>
  <si>
    <t xml:space="preserve">M231</t>
  </si>
  <si>
    <t xml:space="preserve">Miami Valley Punch Inc</t>
  </si>
  <si>
    <t xml:space="preserve">M232</t>
  </si>
  <si>
    <t xml:space="preserve">The Mica Corporation</t>
  </si>
  <si>
    <t xml:space="preserve">M233</t>
  </si>
  <si>
    <t xml:space="preserve">Michelman Chemicals, Inc</t>
  </si>
  <si>
    <t xml:space="preserve">M234</t>
  </si>
  <si>
    <t xml:space="preserve">Michigan General Corp</t>
  </si>
  <si>
    <t xml:space="preserve">M235</t>
  </si>
  <si>
    <t xml:space="preserve">Michigan Molecular Institute</t>
  </si>
  <si>
    <t xml:space="preserve">M236</t>
  </si>
  <si>
    <t xml:space="preserve">Michigan Technological University</t>
  </si>
  <si>
    <t xml:space="preserve">M237</t>
  </si>
  <si>
    <t xml:space="preserve">Micon Inc</t>
  </si>
  <si>
    <t xml:space="preserve">M238</t>
  </si>
  <si>
    <t xml:space="preserve">Microbac Laboratories, Inc</t>
  </si>
  <si>
    <t xml:space="preserve">M239</t>
  </si>
  <si>
    <t xml:space="preserve">Microbiological Laboratories, Inc</t>
  </si>
  <si>
    <t xml:space="preserve">M240</t>
  </si>
  <si>
    <t xml:space="preserve">Microbiological Research &amp; Development, Inc</t>
  </si>
  <si>
    <t xml:space="preserve">M241</t>
  </si>
  <si>
    <t xml:space="preserve">Microbiological Research Corporation</t>
  </si>
  <si>
    <t xml:space="preserve">M242</t>
  </si>
  <si>
    <t xml:space="preserve">MicroCoatings, Inc</t>
  </si>
  <si>
    <t xml:space="preserve">M243</t>
  </si>
  <si>
    <t xml:space="preserve">Micro Craft, Incorporated</t>
  </si>
  <si>
    <t xml:space="preserve">M244</t>
  </si>
  <si>
    <t xml:space="preserve">Microdyne Corporation</t>
  </si>
  <si>
    <t xml:space="preserve">M245</t>
  </si>
  <si>
    <t xml:space="preserve">Microfibres, Inc</t>
  </si>
  <si>
    <t xml:space="preserve">M246</t>
  </si>
  <si>
    <t xml:space="preserve">Microlab-FXR</t>
  </si>
  <si>
    <t xml:space="preserve">M247</t>
  </si>
  <si>
    <t xml:space="preserve">The Micromanipulator Company</t>
  </si>
  <si>
    <t xml:space="preserve">M248</t>
  </si>
  <si>
    <t xml:space="preserve">Micromeritics Instrument Corporation</t>
  </si>
  <si>
    <t xml:space="preserve">M249</t>
  </si>
  <si>
    <t xml:space="preserve">Micronics International Inc</t>
  </si>
  <si>
    <t xml:space="preserve">M250</t>
  </si>
  <si>
    <t xml:space="preserve">Micron Inc</t>
  </si>
  <si>
    <t xml:space="preserve">M251</t>
  </si>
  <si>
    <t xml:space="preserve">Micron Instrument Corporation</t>
  </si>
  <si>
    <t xml:space="preserve">M252</t>
  </si>
  <si>
    <t xml:space="preserve">Micron Metals, Inc</t>
  </si>
  <si>
    <t xml:space="preserve">M253</t>
  </si>
  <si>
    <t xml:space="preserve">Micro-Now Instrument Co</t>
  </si>
  <si>
    <t xml:space="preserve">M254</t>
  </si>
  <si>
    <t xml:space="preserve">Microphase Corporation</t>
  </si>
  <si>
    <t xml:space="preserve">M255</t>
  </si>
  <si>
    <t xml:space="preserve">Microprocess Laboratory</t>
  </si>
  <si>
    <t xml:space="preserve">M256</t>
  </si>
  <si>
    <t xml:space="preserve">Microsemiconductor Corporation</t>
  </si>
  <si>
    <t xml:space="preserve">M257</t>
  </si>
  <si>
    <t xml:space="preserve">Microtec Laboratory</t>
  </si>
  <si>
    <t xml:space="preserve">M258</t>
  </si>
  <si>
    <t xml:space="preserve">Micro-Tel Corporation</t>
  </si>
  <si>
    <t xml:space="preserve">M259</t>
  </si>
  <si>
    <t xml:space="preserve">Micro Tool Service Inc</t>
  </si>
  <si>
    <t xml:space="preserve">M260</t>
  </si>
  <si>
    <t xml:space="preserve">Microtran Co</t>
  </si>
  <si>
    <t xml:space="preserve">M261</t>
  </si>
  <si>
    <t xml:space="preserve">Microwave Development Laboratories, Inc</t>
  </si>
  <si>
    <t xml:space="preserve">M262</t>
  </si>
  <si>
    <t xml:space="preserve">Microwave Power Devices, Inc</t>
  </si>
  <si>
    <t xml:space="preserve">M263</t>
  </si>
  <si>
    <t xml:space="preserve">Microwave Research Corporation</t>
  </si>
  <si>
    <t xml:space="preserve">M264</t>
  </si>
  <si>
    <t xml:space="preserve">Microwave Semiconductor</t>
  </si>
  <si>
    <t xml:space="preserve">M265</t>
  </si>
  <si>
    <t xml:space="preserve">Microwave/Systems, Inc</t>
  </si>
  <si>
    <t xml:space="preserve">M266</t>
  </si>
  <si>
    <t xml:space="preserve">Microwave Techniques, Inc</t>
  </si>
  <si>
    <t xml:space="preserve">M267</t>
  </si>
  <si>
    <t xml:space="preserve">Mictron, Inc</t>
  </si>
  <si>
    <t xml:space="preserve">M268</t>
  </si>
  <si>
    <t xml:space="preserve">Mid-Continent Surveys, Inc</t>
  </si>
  <si>
    <t xml:space="preserve">M269</t>
  </si>
  <si>
    <t xml:space="preserve">The Middlestadt Machine Company</t>
  </si>
  <si>
    <t xml:space="preserve">M270</t>
  </si>
  <si>
    <t xml:space="preserve">Midland-Ross Corporation</t>
  </si>
  <si>
    <t xml:space="preserve">M271</t>
  </si>
  <si>
    <t xml:space="preserve">Midstate Testing Laboratory Inc</t>
  </si>
  <si>
    <t xml:space="preserve">M272</t>
  </si>
  <si>
    <t xml:space="preserve">Midwest Electronic Industries, Ihc</t>
  </si>
  <si>
    <t xml:space="preserve">M273</t>
  </si>
  <si>
    <t xml:space="preserve">Midwest Feather Co, Inc</t>
  </si>
  <si>
    <t xml:space="preserve">M274</t>
  </si>
  <si>
    <t xml:space="preserve">Midwest Research Institute</t>
  </si>
  <si>
    <t xml:space="preserve">M275</t>
  </si>
  <si>
    <t xml:space="preserve">Midwest Solvents Co, Inc</t>
  </si>
  <si>
    <t xml:space="preserve">M276</t>
  </si>
  <si>
    <t xml:space="preserve">Milbar Corp</t>
  </si>
  <si>
    <t xml:space="preserve">M277</t>
  </si>
  <si>
    <t xml:space="preserve">Miles Laboratories, Inc, Lab-Tek Division</t>
  </si>
  <si>
    <t xml:space="preserve">CTS Corporation C5O5 Miles Laboratories, Inc</t>
  </si>
  <si>
    <t xml:space="preserve">M278</t>
  </si>
  <si>
    <t xml:space="preserve">The Miller Company</t>
  </si>
  <si>
    <t xml:space="preserve">M279</t>
  </si>
  <si>
    <t xml:space="preserve">Miller Electric Mfg Co</t>
  </si>
  <si>
    <t xml:space="preserve">M281</t>
  </si>
  <si>
    <t xml:space="preserve">The Miller Organization</t>
  </si>
  <si>
    <t xml:space="preserve">M282</t>
  </si>
  <si>
    <t xml:space="preserve">Milliken Company</t>
  </si>
  <si>
    <t xml:space="preserve">M283</t>
  </si>
  <si>
    <t xml:space="preserve">Millipore Corporation</t>
  </si>
  <si>
    <t xml:space="preserve">M284</t>
  </si>
  <si>
    <t xml:space="preserve">Minis Corporation</t>
  </si>
  <si>
    <t xml:space="preserve">M285</t>
  </si>
  <si>
    <t xml:space="preserve">Millivac Instruments, Inc</t>
  </si>
  <si>
    <t xml:space="preserve">M286</t>
  </si>
  <si>
    <t xml:space="preserve">Milmark Research, Inc</t>
  </si>
  <si>
    <t xml:space="preserve">M287</t>
  </si>
  <si>
    <t xml:space="preserve">Milner-Fenwick, Inc</t>
  </si>
  <si>
    <t xml:space="preserve">M288</t>
  </si>
  <si>
    <t xml:space="preserve">Milton Roy Co</t>
  </si>
  <si>
    <t xml:space="preserve">M289</t>
  </si>
  <si>
    <t xml:space="preserve">Milwaukee Food Laboratories Inc</t>
  </si>
  <si>
    <t xml:space="preserve">M290</t>
  </si>
  <si>
    <t xml:space="preserve">Minatronics Corporation</t>
  </si>
  <si>
    <t xml:space="preserve">M291</t>
  </si>
  <si>
    <t xml:space="preserve">Mine Safety Appliances Company</t>
  </si>
  <si>
    <t xml:space="preserve">M292</t>
  </si>
  <si>
    <t xml:space="preserve">Minicars, Inc</t>
  </si>
  <si>
    <t xml:space="preserve">M293</t>
  </si>
  <si>
    <t xml:space="preserve">Minimatic Components, Inc</t>
  </si>
  <si>
    <t xml:space="preserve">M294</t>
  </si>
  <si>
    <t xml:space="preserve">Mini-Systems, Inc</t>
  </si>
  <si>
    <t xml:space="preserve">M295</t>
  </si>
  <si>
    <t xml:space="preserve">Minitec Corporation</t>
  </si>
  <si>
    <t xml:space="preserve">M296</t>
  </si>
  <si>
    <t xml:space="preserve">Minneapolis Medical Research Foundation, Inc</t>
  </si>
  <si>
    <t xml:space="preserve">M297</t>
  </si>
  <si>
    <t xml:space="preserve">Markley Laboratories, Inc MlOl Minnesota Valley Testing Laboratories, Inc</t>
  </si>
  <si>
    <t xml:space="preserve">M298</t>
  </si>
  <si>
    <t xml:space="preserve">Minority Engineers of Louisiana (MEL), Inc</t>
  </si>
  <si>
    <t xml:space="preserve">M299</t>
  </si>
  <si>
    <t xml:space="preserve">L J Minor Corp</t>
  </si>
  <si>
    <t xml:space="preserve">M300</t>
  </si>
  <si>
    <t xml:space="preserve">Minuteman Labs, Inc</t>
  </si>
  <si>
    <t xml:space="preserve">M301</t>
  </si>
  <si>
    <t xml:space="preserve">Miracle Adhesives Corporation</t>
  </si>
  <si>
    <t xml:space="preserve">M302</t>
  </si>
  <si>
    <t xml:space="preserve">L Miranda &amp; Associates, Inc</t>
  </si>
  <si>
    <t xml:space="preserve">M304</t>
  </si>
  <si>
    <t xml:space="preserve">Mission Research Corporation</t>
  </si>
  <si>
    <t xml:space="preserve">M305</t>
  </si>
  <si>
    <t xml:space="preserve">Mississippi Chemical Corporation</t>
  </si>
  <si>
    <t xml:space="preserve">M306</t>
  </si>
  <si>
    <t xml:space="preserve">Missouri Analytical Laboratories, Inc</t>
  </si>
  <si>
    <t xml:space="preserve">M307</t>
  </si>
  <si>
    <t xml:space="preserve">Missouri Botanical Garden</t>
  </si>
  <si>
    <t xml:space="preserve">M309</t>
  </si>
  <si>
    <t xml:space="preserve">Mitchell &amp; Gauthier Associates</t>
  </si>
  <si>
    <t xml:space="preserve">M310</t>
  </si>
  <si>
    <t xml:space="preserve">George A Mitchell Co</t>
  </si>
  <si>
    <t xml:space="preserve">M311</t>
  </si>
  <si>
    <t xml:space="preserve">Mite Corp</t>
  </si>
  <si>
    <t xml:space="preserve">M312</t>
  </si>
  <si>
    <t xml:space="preserve">The Mitre Corporation</t>
  </si>
  <si>
    <t xml:space="preserve">M313</t>
  </si>
  <si>
    <t xml:space="preserve">MKGK, Incorporated</t>
  </si>
  <si>
    <t xml:space="preserve">M314</t>
  </si>
  <si>
    <t xml:space="preserve">MKG Optical Instrumentation Corp</t>
  </si>
  <si>
    <t xml:space="preserve">M315</t>
  </si>
  <si>
    <t xml:space="preserve">MKM Corporation</t>
  </si>
  <si>
    <t xml:space="preserve">M316</t>
  </si>
  <si>
    <t xml:space="preserve">MK Research and Development Company</t>
  </si>
  <si>
    <t xml:space="preserve">M317</t>
  </si>
  <si>
    <t xml:space="preserve">Mobay Chemical Corporation</t>
  </si>
  <si>
    <t xml:space="preserve">M318</t>
  </si>
  <si>
    <t xml:space="preserve">Mobil Corporation</t>
  </si>
  <si>
    <t xml:space="preserve">M319</t>
  </si>
  <si>
    <t xml:space="preserve">Mobility Systems &amp; Equipment Co</t>
  </si>
  <si>
    <t xml:space="preserve">M320</t>
  </si>
  <si>
    <t xml:space="preserve">Mobil Tyco Solar Energy Corporation</t>
  </si>
  <si>
    <t xml:space="preserve">M321</t>
  </si>
  <si>
    <t xml:space="preserve">Modern Controls Inc</t>
  </si>
  <si>
    <t xml:space="preserve">M322</t>
  </si>
  <si>
    <t xml:space="preserve">Modern Machine &amp; Tool Co, Inc</t>
  </si>
  <si>
    <t xml:space="preserve">M323</t>
  </si>
  <si>
    <t xml:space="preserve">Modern Optics Corporation</t>
  </si>
  <si>
    <t xml:space="preserve">M324</t>
  </si>
  <si>
    <t xml:space="preserve">Modine Manufacturing Company</t>
  </si>
  <si>
    <t xml:space="preserve">M325</t>
  </si>
  <si>
    <t xml:space="preserve">Modoc Engineering Corporation</t>
  </si>
  <si>
    <t xml:space="preserve">M326</t>
  </si>
  <si>
    <t xml:space="preserve">Modular Devices, Inc</t>
  </si>
  <si>
    <t xml:space="preserve">M327</t>
  </si>
  <si>
    <t xml:space="preserve">Moffatt &amp; Nichol, Engineers</t>
  </si>
  <si>
    <t xml:space="preserve">M328</t>
  </si>
  <si>
    <t xml:space="preserve">Mohasco Corporation</t>
  </si>
  <si>
    <t xml:space="preserve">M329</t>
  </si>
  <si>
    <t xml:space="preserve">Mohawk Finishing Products Inc</t>
  </si>
  <si>
    <t xml:space="preserve">M331</t>
  </si>
  <si>
    <t xml:space="preserve">Molded Fiber Glass Companies</t>
  </si>
  <si>
    <t xml:space="preserve">M332</t>
  </si>
  <si>
    <t xml:space="preserve">Moleculon Research Corporation</t>
  </si>
  <si>
    <t xml:space="preserve">M333</t>
  </si>
  <si>
    <t xml:space="preserve">Monadnock Paper Mills</t>
  </si>
  <si>
    <t xml:space="preserve">M334</t>
  </si>
  <si>
    <t xml:space="preserve">MONA Industries, Inc</t>
  </si>
  <si>
    <t xml:space="preserve">M335</t>
  </si>
  <si>
    <t xml:space="preserve">The Monarch Machine Tool Company</t>
  </si>
  <si>
    <t xml:space="preserve">M336</t>
  </si>
  <si>
    <t xml:space="preserve">Monarch Water Systems Inc</t>
  </si>
  <si>
    <t xml:space="preserve">M337</t>
  </si>
  <si>
    <t xml:space="preserve">Moncrief-Popovich Research Institute</t>
  </si>
  <si>
    <t xml:space="preserve">M338</t>
  </si>
  <si>
    <t xml:space="preserve">Monitek, Inc</t>
  </si>
  <si>
    <t xml:space="preserve">M339</t>
  </si>
  <si>
    <t xml:space="preserve">Monogram Industries, Inc</t>
  </si>
  <si>
    <t xml:space="preserve">M340</t>
  </si>
  <si>
    <t xml:space="preserve">Monolithic Systems Coporation</t>
  </si>
  <si>
    <t xml:space="preserve">M341</t>
  </si>
  <si>
    <t xml:space="preserve">Monroe Engineering Corp</t>
  </si>
  <si>
    <t xml:space="preserve">M342</t>
  </si>
  <si>
    <t xml:space="preserve">Monroe Industries, Inc</t>
  </si>
  <si>
    <t xml:space="preserve">M343</t>
  </si>
  <si>
    <t xml:space="preserve">Monroe Standard, Inc</t>
  </si>
  <si>
    <t xml:space="preserve">M344</t>
  </si>
  <si>
    <t xml:space="preserve">Monsanto Company</t>
  </si>
  <si>
    <t xml:space="preserve">M345</t>
  </si>
  <si>
    <t xml:space="preserve">The Montana Energy and MHD Research and Development Institute, Inc</t>
  </si>
  <si>
    <t xml:space="preserve">M346</t>
  </si>
  <si>
    <t xml:space="preserve">Montana Tech Alumni Foundation</t>
  </si>
  <si>
    <t xml:space="preserve">M347</t>
  </si>
  <si>
    <t xml:space="preserve">Montevideo Technology, Inc</t>
  </si>
  <si>
    <t xml:space="preserve">M348</t>
  </si>
  <si>
    <t xml:space="preserve">Montgomery Engineers</t>
  </si>
  <si>
    <t xml:space="preserve">M349</t>
  </si>
  <si>
    <t xml:space="preserve">Moog Inc</t>
  </si>
  <si>
    <t xml:space="preserve">M350</t>
  </si>
  <si>
    <t xml:space="preserve">Mooney Chemicals Inc</t>
  </si>
  <si>
    <t xml:space="preserve">M351</t>
  </si>
  <si>
    <t xml:space="preserve">Mooney Engineering, Inc</t>
  </si>
  <si>
    <t xml:space="preserve">M352</t>
  </si>
  <si>
    <t xml:space="preserve">Moore Business Forms</t>
  </si>
  <si>
    <t xml:space="preserve">M353</t>
  </si>
  <si>
    <t xml:space="preserve">Moorman Manufacturing Company</t>
  </si>
  <si>
    <t xml:space="preserve">M354</t>
  </si>
  <si>
    <t xml:space="preserve">Moretrench American Corporation</t>
  </si>
  <si>
    <t xml:space="preserve">M355</t>
  </si>
  <si>
    <t xml:space="preserve">Morgan Construction Co</t>
  </si>
  <si>
    <t xml:space="preserve">M356</t>
  </si>
  <si>
    <t xml:space="preserve">Morgan Consulting, Inc</t>
  </si>
  <si>
    <t xml:space="preserve">M357</t>
  </si>
  <si>
    <t xml:space="preserve">Morgen Design Inc</t>
  </si>
  <si>
    <t xml:space="preserve">M358</t>
  </si>
  <si>
    <t xml:space="preserve">Morris &amp; Lee, Inc</t>
  </si>
  <si>
    <t xml:space="preserve">M359</t>
  </si>
  <si>
    <t xml:space="preserve">Morrison-Knudsen Co, Inc</t>
  </si>
  <si>
    <t xml:space="preserve">M360</t>
  </si>
  <si>
    <t xml:space="preserve">The Morrison Milling Company</t>
  </si>
  <si>
    <t xml:space="preserve">M361</t>
  </si>
  <si>
    <t xml:space="preserve">Morrison Products Inc</t>
  </si>
  <si>
    <t xml:space="preserve">M362</t>
  </si>
  <si>
    <t xml:space="preserve">Morris Pumps, Inc</t>
  </si>
  <si>
    <t xml:space="preserve">M363</t>
  </si>
  <si>
    <t xml:space="preserve">Morse Laboratories</t>
  </si>
  <si>
    <t xml:space="preserve">M364</t>
  </si>
  <si>
    <t xml:space="preserve">Morton-Norwich Products, Inc</t>
  </si>
  <si>
    <t xml:space="preserve">M365</t>
  </si>
  <si>
    <t xml:space="preserve">Moses, Epstein &amp; Wiseman, Inc</t>
  </si>
  <si>
    <t xml:space="preserve">M366</t>
  </si>
  <si>
    <t xml:space="preserve">Mosfet Micro Labs, Inc</t>
  </si>
  <si>
    <t xml:space="preserve">M367</t>
  </si>
  <si>
    <t xml:space="preserve">Moshman Associates, Inc</t>
  </si>
  <si>
    <t xml:space="preserve">M368</t>
  </si>
  <si>
    <t xml:space="preserve">Mosier Industries, Inc</t>
  </si>
  <si>
    <t xml:space="preserve">M369</t>
  </si>
  <si>
    <t xml:space="preserve">Mosinee Paper Corporation</t>
  </si>
  <si>
    <t xml:space="preserve">M370</t>
  </si>
  <si>
    <t xml:space="preserve">Motch &amp; Merryweather Machinery Co</t>
  </si>
  <si>
    <t xml:space="preserve">M371</t>
  </si>
  <si>
    <t xml:space="preserve">Motion Control, Inc</t>
  </si>
  <si>
    <t xml:space="preserve">M372</t>
  </si>
  <si>
    <t xml:space="preserve">Motor Appliance Corp</t>
  </si>
  <si>
    <t xml:space="preserve">M373</t>
  </si>
  <si>
    <t xml:space="preserve">Motorola, Inc</t>
  </si>
  <si>
    <t xml:space="preserve">M374</t>
  </si>
  <si>
    <t xml:space="preserve">Moto-Search, Inc</t>
  </si>
  <si>
    <t xml:space="preserve">M375</t>
  </si>
  <si>
    <t xml:space="preserve">Mototron, Inc</t>
  </si>
  <si>
    <t xml:space="preserve">M376</t>
  </si>
  <si>
    <t xml:space="preserve">Mountain States Mineral Enterprises, Inc</t>
  </si>
  <si>
    <t xml:space="preserve">M377</t>
  </si>
  <si>
    <t xml:space="preserve">Mountain West Research, Inc</t>
  </si>
  <si>
    <t xml:space="preserve">M378</t>
  </si>
  <si>
    <t xml:space="preserve">M/PF Research, Inc</t>
  </si>
  <si>
    <t xml:space="preserve">M379</t>
  </si>
  <si>
    <t xml:space="preserve">MPS Consultants</t>
  </si>
  <si>
    <t xml:space="preserve">M380</t>
  </si>
  <si>
    <t xml:space="preserve">M-R Plastics and Coatings, Inc</t>
  </si>
  <si>
    <t xml:space="preserve">M381</t>
  </si>
  <si>
    <t xml:space="preserve">MSI Telecommunications Consulting Engineers</t>
  </si>
  <si>
    <t xml:space="preserve">M382</t>
  </si>
  <si>
    <t xml:space="preserve">MSM, Inc</t>
  </si>
  <si>
    <t xml:space="preserve">M383</t>
  </si>
  <si>
    <t xml:space="preserve">MTD Research &amp; Development Corporation</t>
  </si>
  <si>
    <t xml:space="preserve">M384</t>
  </si>
  <si>
    <t xml:space="preserve">MTS Systems Corporation</t>
  </si>
  <si>
    <t xml:space="preserve">M385</t>
  </si>
  <si>
    <t xml:space="preserve">Mu-Del Electronics, Inc</t>
  </si>
  <si>
    <t xml:space="preserve">M386</t>
  </si>
  <si>
    <t xml:space="preserve">Mueller Co</t>
  </si>
  <si>
    <t xml:space="preserve">M387</t>
  </si>
  <si>
    <t xml:space="preserve">Muffoletto Optical Company, Inc</t>
  </si>
  <si>
    <t xml:space="preserve">M388</t>
  </si>
  <si>
    <t xml:space="preserve">Muirhead, Inc</t>
  </si>
  <si>
    <t xml:space="preserve">M389</t>
  </si>
  <si>
    <t xml:space="preserve">Mullett Associates, Inc</t>
  </si>
  <si>
    <t xml:space="preserve">M390</t>
  </si>
  <si>
    <t xml:space="preserve">Multimatic Products, Inc</t>
  </si>
  <si>
    <t xml:space="preserve">M391</t>
  </si>
  <si>
    <t xml:space="preserve">Multisystems, Inc</t>
  </si>
  <si>
    <t xml:space="preserve">M392</t>
  </si>
  <si>
    <t xml:space="preserve">Munco, Inc</t>
  </si>
  <si>
    <t xml:space="preserve">M393</t>
  </si>
  <si>
    <t xml:space="preserve">Municipal Environmental Associates, Inc</t>
  </si>
  <si>
    <t xml:space="preserve">M394</t>
  </si>
  <si>
    <t xml:space="preserve">Murdock, Inc</t>
  </si>
  <si>
    <t xml:space="preserve">M395</t>
  </si>
  <si>
    <t xml:space="preserve">Robert A Murley &amp; Associates</t>
  </si>
  <si>
    <t xml:space="preserve">M396</t>
  </si>
  <si>
    <t xml:space="preserve">Murphy-Phoenix Co</t>
  </si>
  <si>
    <t xml:space="preserve">M397</t>
  </si>
  <si>
    <t xml:space="preserve">Murphy Products Company, Inc</t>
  </si>
  <si>
    <t xml:space="preserve">M398</t>
  </si>
  <si>
    <t xml:space="preserve">Museum of Northern Arizona, Inc</t>
  </si>
  <si>
    <t xml:space="preserve">M399</t>
  </si>
  <si>
    <t xml:space="preserve">Mutron Corporation</t>
  </si>
  <si>
    <t xml:space="preserve">M400</t>
  </si>
  <si>
    <t xml:space="preserve">MWS Precision Wire Industries</t>
  </si>
  <si>
    <t xml:space="preserve">M401</t>
  </si>
  <si>
    <t xml:space="preserve">Mystech Associates, Inc</t>
  </si>
  <si>
    <t xml:space="preserve">N001</t>
  </si>
  <si>
    <t xml:space="preserve">Naarden International USA</t>
  </si>
  <si>
    <t xml:space="preserve">N002</t>
  </si>
  <si>
    <t xml:space="preserve">Mobil Oil Nabisco Brands</t>
  </si>
  <si>
    <t xml:space="preserve">N003</t>
  </si>
  <si>
    <t xml:space="preserve">Nalco Chemical Company</t>
  </si>
  <si>
    <t xml:space="preserve">N004</t>
  </si>
  <si>
    <t xml:space="preserve">McGraw-Edison Service Group Mr7.4 Nalin Laboratories</t>
  </si>
  <si>
    <t xml:space="preserve">N005</t>
  </si>
  <si>
    <t xml:space="preserve">Nalle Plastics, Inc</t>
  </si>
  <si>
    <t xml:space="preserve">N006</t>
  </si>
  <si>
    <t xml:space="preserve">Namco Machinery Inc</t>
  </si>
  <si>
    <t xml:space="preserve">N007</t>
  </si>
  <si>
    <t xml:space="preserve">Nametre Company</t>
  </si>
  <si>
    <t xml:space="preserve">N008</t>
  </si>
  <si>
    <t xml:space="preserve">Nanmac Corporation</t>
  </si>
  <si>
    <t xml:space="preserve">N009</t>
  </si>
  <si>
    <t xml:space="preserve">Nanodata Corporation</t>
  </si>
  <si>
    <t xml:space="preserve">N011</t>
  </si>
  <si>
    <t xml:space="preserve">Nanon Electronics, Incorporated</t>
  </si>
  <si>
    <t xml:space="preserve">N012</t>
  </si>
  <si>
    <t xml:space="preserve">Nashua Corp</t>
  </si>
  <si>
    <t xml:space="preserve">N013</t>
  </si>
  <si>
    <t xml:space="preserve">Nassau Tool Works, Inc</t>
  </si>
  <si>
    <t xml:space="preserve">N014</t>
  </si>
  <si>
    <t xml:space="preserve">Natel Engineering Co, Inc</t>
  </si>
  <si>
    <t xml:space="preserve">N015</t>
  </si>
  <si>
    <t xml:space="preserve">The Natelson Company, Inc</t>
  </si>
  <si>
    <t xml:space="preserve">N016</t>
  </si>
  <si>
    <t xml:space="preserve">National Airoil Burner Company</t>
  </si>
  <si>
    <t xml:space="preserve">N017</t>
  </si>
  <si>
    <t xml:space="preserve">National Association of Home Builders of the United States</t>
  </si>
  <si>
    <t xml:space="preserve">N018</t>
  </si>
  <si>
    <t xml:space="preserve">National Beryllia Corp</t>
  </si>
  <si>
    <t xml:space="preserve">N019</t>
  </si>
  <si>
    <t xml:space="preserve">National Bureau of Economic Research, Inc</t>
  </si>
  <si>
    <t xml:space="preserve">N020</t>
  </si>
  <si>
    <t xml:space="preserve">National Can Corporation</t>
  </si>
  <si>
    <t xml:space="preserve">N021</t>
  </si>
  <si>
    <t xml:space="preserve">National Casein Co</t>
  </si>
  <si>
    <t xml:space="preserve">N022</t>
  </si>
  <si>
    <t xml:space="preserve">National Circuits Inc</t>
  </si>
  <si>
    <t xml:space="preserve">N023</t>
  </si>
  <si>
    <t xml:space="preserve">National Concrete Masonry Association</t>
  </si>
  <si>
    <t xml:space="preserve">N024</t>
  </si>
  <si>
    <t xml:space="preserve">National Distillers and Chemical Corporation</t>
  </si>
  <si>
    <t xml:space="preserve">N025</t>
  </si>
  <si>
    <t xml:space="preserve">The National Drying Machinery Co</t>
  </si>
  <si>
    <t xml:space="preserve">N026</t>
  </si>
  <si>
    <t xml:space="preserve">National Economic Research Associates, Inc</t>
  </si>
  <si>
    <t xml:space="preserve">N027</t>
  </si>
  <si>
    <t xml:space="preserve">National Electrostatics Corporation</t>
  </si>
  <si>
    <t xml:space="preserve">N028</t>
  </si>
  <si>
    <t xml:space="preserve">Nalley's Fine Foods Division A13O.8 National Ergonomics Association, Inc</t>
  </si>
  <si>
    <t xml:space="preserve">N029</t>
  </si>
  <si>
    <t xml:space="preserve">National Evaluation Systems, Inc</t>
  </si>
  <si>
    <t xml:space="preserve">N030</t>
  </si>
  <si>
    <t xml:space="preserve">National Food Processors Association</t>
  </si>
  <si>
    <t xml:space="preserve">N031</t>
  </si>
  <si>
    <t xml:space="preserve">National Fruit Product Company, Inc</t>
  </si>
  <si>
    <t xml:space="preserve">N032</t>
  </si>
  <si>
    <t xml:space="preserve">National Gear Corporation</t>
  </si>
  <si>
    <t xml:space="preserve">N033</t>
  </si>
  <si>
    <t xml:space="preserve">National Grape Co-op Association Inc</t>
  </si>
  <si>
    <t xml:space="preserve">N034</t>
  </si>
  <si>
    <t xml:space="preserve">National Gypsum Company</t>
  </si>
  <si>
    <t xml:space="preserve">N035</t>
  </si>
  <si>
    <t xml:space="preserve">National Health Laboratories, Inc</t>
  </si>
  <si>
    <t xml:space="preserve">N036</t>
  </si>
  <si>
    <t xml:space="preserve">National Hybrid, Inc</t>
  </si>
  <si>
    <t xml:space="preserve">N037</t>
  </si>
  <si>
    <t xml:space="preserve">National Jet Sales Corporation</t>
  </si>
  <si>
    <t xml:space="preserve">N038</t>
  </si>
  <si>
    <t xml:space="preserve">National Label Systems Spec Tape of the MidWest</t>
  </si>
  <si>
    <t xml:space="preserve">N039</t>
  </si>
  <si>
    <t xml:space="preserve">National Laboratories for Research &amp; Testing</t>
  </si>
  <si>
    <t xml:space="preserve">N040</t>
  </si>
  <si>
    <t xml:space="preserve">National Mechanical Corp</t>
  </si>
  <si>
    <t xml:space="preserve">N041</t>
  </si>
  <si>
    <t xml:space="preserve">National Medical Services, Inc</t>
  </si>
  <si>
    <t xml:space="preserve">N042</t>
  </si>
  <si>
    <t xml:space="preserve">National Micronetics Inc</t>
  </si>
  <si>
    <t xml:space="preserve">N043</t>
  </si>
  <si>
    <t xml:space="preserve">National Moldite Co</t>
  </si>
  <si>
    <t xml:space="preserve">N044</t>
  </si>
  <si>
    <t xml:space="preserve">I* National Patent Development Corporation</t>
  </si>
  <si>
    <t xml:space="preserve">N045</t>
  </si>
  <si>
    <t xml:space="preserve">National Presto Industries, Inc</t>
  </si>
  <si>
    <t xml:space="preserve">N046</t>
  </si>
  <si>
    <t xml:space="preserve">National Research &amp; Chemical Co</t>
  </si>
  <si>
    <t xml:space="preserve">N047</t>
  </si>
  <si>
    <t xml:space="preserve">National Research &amp; Development Laboratories, Inc</t>
  </si>
  <si>
    <t xml:space="preserve">N048</t>
  </si>
  <si>
    <t xml:space="preserve">National Research Laboratories</t>
  </si>
  <si>
    <t xml:space="preserve">N049</t>
  </si>
  <si>
    <t xml:space="preserve">National Sand and Gravel Association and National Ready Mixed Concrete Association</t>
  </si>
  <si>
    <t xml:space="preserve">N050</t>
  </si>
  <si>
    <t xml:space="preserve">National Seed Testing Service</t>
  </si>
  <si>
    <t xml:space="preserve">N051</t>
  </si>
  <si>
    <t xml:space="preserve">National Soft Drink Association</t>
  </si>
  <si>
    <t xml:space="preserve">N052</t>
  </si>
  <si>
    <t xml:space="preserve">National-Standard Co</t>
  </si>
  <si>
    <t xml:space="preserve">N053</t>
  </si>
  <si>
    <t xml:space="preserve">National Starch and Chemical Corporation</t>
  </si>
  <si>
    <t xml:space="preserve">N054</t>
  </si>
  <si>
    <t xml:space="preserve">National Steel Corporation</t>
  </si>
  <si>
    <t xml:space="preserve">N055</t>
  </si>
  <si>
    <t xml:space="preserve">National Stove Works, Inc</t>
  </si>
  <si>
    <t xml:space="preserve">N056</t>
  </si>
  <si>
    <t xml:space="preserve">National Super Service Co</t>
  </si>
  <si>
    <t xml:space="preserve">N057</t>
  </si>
  <si>
    <t xml:space="preserve">National Technical Services, Inc</t>
  </si>
  <si>
    <t xml:space="preserve">N058</t>
  </si>
  <si>
    <t xml:space="preserve">National Technical Systems</t>
  </si>
  <si>
    <t xml:space="preserve">N059</t>
  </si>
  <si>
    <t xml:space="preserve">National Testing &amp; Research Laboratory Inc</t>
  </si>
  <si>
    <t xml:space="preserve">N060</t>
  </si>
  <si>
    <t xml:space="preserve">National Water Well Association</t>
  </si>
  <si>
    <t xml:space="preserve">N061</t>
  </si>
  <si>
    <t xml:space="preserve">Natrochem, Inc</t>
  </si>
  <si>
    <t xml:space="preserve">N062</t>
  </si>
  <si>
    <t xml:space="preserve">Nautical Electronics Co, Inc</t>
  </si>
  <si>
    <t xml:space="preserve">N063</t>
  </si>
  <si>
    <t xml:space="preserve">Navco</t>
  </si>
  <si>
    <t xml:space="preserve">N064</t>
  </si>
  <si>
    <t xml:space="preserve">Nav-Tec Industries</t>
  </si>
  <si>
    <t xml:space="preserve">N065</t>
  </si>
  <si>
    <t xml:space="preserve">Dan Nay Associates</t>
  </si>
  <si>
    <t xml:space="preserve">N066</t>
  </si>
  <si>
    <t xml:space="preserve">NCR Corporation</t>
  </si>
  <si>
    <t xml:space="preserve">N067</t>
  </si>
  <si>
    <t xml:space="preserve">Nebraska Testing Laboratories, Inc</t>
  </si>
  <si>
    <t xml:space="preserve">N068</t>
  </si>
  <si>
    <t xml:space="preserve">Neco Corporation</t>
  </si>
  <si>
    <t xml:space="preserve">N069</t>
  </si>
  <si>
    <t xml:space="preserve">Neff Instrument Corp</t>
  </si>
  <si>
    <t xml:space="preserve">N070</t>
  </si>
  <si>
    <t xml:space="preserve">A L Nellum and Associates</t>
  </si>
  <si>
    <t xml:space="preserve">N071</t>
  </si>
  <si>
    <t xml:space="preserve">Nelson and Johnson Engineering, Inc</t>
  </si>
  <si>
    <t xml:space="preserve">N072</t>
  </si>
  <si>
    <t xml:space="preserve">Nelson Industries, Inc</t>
  </si>
  <si>
    <t xml:space="preserve">N073</t>
  </si>
  <si>
    <t xml:space="preserve">Nelson Research</t>
  </si>
  <si>
    <t xml:space="preserve">N074</t>
  </si>
  <si>
    <t xml:space="preserve">Nestle Enterprises</t>
  </si>
  <si>
    <t xml:space="preserve">N075</t>
  </si>
  <si>
    <t xml:space="preserve">Nestle-LeMur, Inc</t>
  </si>
  <si>
    <t xml:space="preserve">N076</t>
  </si>
  <si>
    <t xml:space="preserve">Network Analysis Corporation</t>
  </si>
  <si>
    <t xml:space="preserve">N077</t>
  </si>
  <si>
    <t xml:space="preserve">Neurocommunication Research Laboratories, Inc</t>
  </si>
  <si>
    <t xml:space="preserve">N078</t>
  </si>
  <si>
    <t xml:space="preserve">Nevada Engineering &amp; Technology Corp</t>
  </si>
  <si>
    <t xml:space="preserve">N079</t>
  </si>
  <si>
    <t xml:space="preserve">Neville Chemical Co</t>
  </si>
  <si>
    <t xml:space="preserve">N080</t>
  </si>
  <si>
    <t xml:space="preserve">Yoder Company YlO Newe Daisterre Glass</t>
  </si>
  <si>
    <t xml:space="preserve">N081</t>
  </si>
  <si>
    <t xml:space="preserve">New England Alternate Fuels, Inc</t>
  </si>
  <si>
    <t xml:space="preserve">N082</t>
  </si>
  <si>
    <t xml:space="preserve">New England Fish Co</t>
  </si>
  <si>
    <t xml:space="preserve">N083</t>
  </si>
  <si>
    <t xml:space="preserve">The New England Institute</t>
  </si>
  <si>
    <t xml:space="preserve">N084</t>
  </si>
  <si>
    <t xml:space="preserve">New England Transformer Company</t>
  </si>
  <si>
    <t xml:space="preserve">N085</t>
  </si>
  <si>
    <t xml:space="preserve">New Era Products, Inc</t>
  </si>
  <si>
    <t xml:space="preserve">N086</t>
  </si>
  <si>
    <t xml:space="preserve">New Hampshire Ball Bearings, Inc</t>
  </si>
  <si>
    <t xml:space="preserve">N087</t>
  </si>
  <si>
    <t xml:space="preserve">Dr Allen R Newman Management Consultant</t>
  </si>
  <si>
    <t xml:space="preserve">N088</t>
  </si>
  <si>
    <t xml:space="preserve">Newmont Mining Corp</t>
  </si>
  <si>
    <t xml:space="preserve">N089</t>
  </si>
  <si>
    <t xml:space="preserve">Newport Corporation</t>
  </si>
  <si>
    <t xml:space="preserve">N090</t>
  </si>
  <si>
    <t xml:space="preserve">Newport Pharmaceuticals International, Inc</t>
  </si>
  <si>
    <t xml:space="preserve">N091</t>
  </si>
  <si>
    <t xml:space="preserve">New Venture Engineering, Inc</t>
  </si>
  <si>
    <t xml:space="preserve">N092</t>
  </si>
  <si>
    <t xml:space="preserve">New York Aquarium,</t>
  </si>
  <si>
    <t xml:space="preserve">N093</t>
  </si>
  <si>
    <t xml:space="preserve">New York Blood Center</t>
  </si>
  <si>
    <t xml:space="preserve">N094</t>
  </si>
  <si>
    <t xml:space="preserve">New York Botanical Garden</t>
  </si>
  <si>
    <t xml:space="preserve">N095</t>
  </si>
  <si>
    <t xml:space="preserve">New York Testing Laboratories, Inc</t>
  </si>
  <si>
    <t xml:space="preserve">N096</t>
  </si>
  <si>
    <t xml:space="preserve">J M Ney Co</t>
  </si>
  <si>
    <t xml:space="preserve">N097</t>
  </si>
  <si>
    <t xml:space="preserve">Ney Smelting &amp; Refinery Company</t>
  </si>
  <si>
    <t xml:space="preserve">N098</t>
  </si>
  <si>
    <t xml:space="preserve">K M NG &amp; Associates, Inc</t>
  </si>
  <si>
    <t xml:space="preserve">N099</t>
  </si>
  <si>
    <t xml:space="preserve">NH Research, Inc</t>
  </si>
  <si>
    <t xml:space="preserve">N102</t>
  </si>
  <si>
    <t xml:space="preserve">Niagara Mohawk Power Corp</t>
  </si>
  <si>
    <t xml:space="preserve">N103</t>
  </si>
  <si>
    <t xml:space="preserve">WT Nickell Co</t>
  </si>
  <si>
    <t xml:space="preserve">N104</t>
  </si>
  <si>
    <t xml:space="preserve">Nicolet, Inc</t>
  </si>
  <si>
    <t xml:space="preserve">N105</t>
  </si>
  <si>
    <t xml:space="preserve">Nicolet Instrument Corporation</t>
  </si>
  <si>
    <t xml:space="preserve">N106</t>
  </si>
  <si>
    <t xml:space="preserve">A C Nielsen Company</t>
  </si>
  <si>
    <t xml:space="preserve">N107</t>
  </si>
  <si>
    <t xml:space="preserve">Nielsen Engineering &amp; Research, Inc</t>
  </si>
  <si>
    <t xml:space="preserve">N108</t>
  </si>
  <si>
    <t xml:space="preserve">Night Security Industries</t>
  </si>
  <si>
    <t xml:space="preserve">N109</t>
  </si>
  <si>
    <t xml:space="preserve">Nion Corporation</t>
  </si>
  <si>
    <t xml:space="preserve">N111</t>
  </si>
  <si>
    <t xml:space="preserve">Nitragin Corp</t>
  </si>
  <si>
    <t xml:space="preserve">N112</t>
  </si>
  <si>
    <t xml:space="preserve">NKF Engineering Associates, Inc</t>
  </si>
  <si>
    <t xml:space="preserve">N113</t>
  </si>
  <si>
    <t xml:space="preserve">Niagara Blower Company NlOO NL Industries, Inc</t>
  </si>
  <si>
    <t xml:space="preserve">N114</t>
  </si>
  <si>
    <t xml:space="preserve">J Watson Noah Associates, Inc</t>
  </si>
  <si>
    <t xml:space="preserve">N115</t>
  </si>
  <si>
    <t xml:space="preserve">Nobell Research Laboratory</t>
  </si>
  <si>
    <t xml:space="preserve">N116</t>
  </si>
  <si>
    <t xml:space="preserve">The C W Nofsinger Company</t>
  </si>
  <si>
    <t xml:space="preserve">N117</t>
  </si>
  <si>
    <t xml:space="preserve">Walter Nold Company</t>
  </si>
  <si>
    <t xml:space="preserve">N118</t>
  </si>
  <si>
    <t xml:space="preserve">George S Nolte and Associates</t>
  </si>
  <si>
    <t xml:space="preserve">N119</t>
  </si>
  <si>
    <t xml:space="preserve">Non-Linear Systems, Inc</t>
  </si>
  <si>
    <t xml:space="preserve">N120</t>
  </si>
  <si>
    <t xml:space="preserve">Noral, Inc</t>
  </si>
  <si>
    <t xml:space="preserve">N121</t>
  </si>
  <si>
    <t xml:space="preserve">NOR-AM Agricultural Products, Inc</t>
  </si>
  <si>
    <t xml:space="preserve">N122</t>
  </si>
  <si>
    <t xml:space="preserve">Nordson Corporation</t>
  </si>
  <si>
    <t xml:space="preserve">N123</t>
  </si>
  <si>
    <t xml:space="preserve">C A Norgren Co</t>
  </si>
  <si>
    <t xml:space="preserve">N124</t>
  </si>
  <si>
    <t xml:space="preserve">Norland Associates, Inc</t>
  </si>
  <si>
    <t xml:space="preserve">N125</t>
  </si>
  <si>
    <t xml:space="preserve">Norlin Technology</t>
  </si>
  <si>
    <t xml:space="preserve">N126</t>
  </si>
  <si>
    <t xml:space="preserve">Norris Industries, Inc</t>
  </si>
  <si>
    <t xml:space="preserve">Norris Industries, Inc, Thermador-Waste King Division</t>
  </si>
  <si>
    <t xml:space="preserve">N127</t>
  </si>
  <si>
    <t xml:space="preserve">North American Carbon Inc</t>
  </si>
  <si>
    <t xml:space="preserve">N128</t>
  </si>
  <si>
    <t xml:space="preserve">North American Laboratory Company, Inc</t>
  </si>
  <si>
    <t xml:space="preserve">N129</t>
  </si>
  <si>
    <t xml:space="preserve">North American Manufacturing Co</t>
  </si>
  <si>
    <t xml:space="preserve">N130</t>
  </si>
  <si>
    <t xml:space="preserve">North American Philips Corporation</t>
  </si>
  <si>
    <t xml:space="preserve">N131</t>
  </si>
  <si>
    <t xml:space="preserve">North American Radio Corporation</t>
  </si>
  <si>
    <t xml:space="preserve">N132</t>
  </si>
  <si>
    <t xml:space="preserve">North American Science Associates, Inc</t>
  </si>
  <si>
    <t xml:space="preserve">N133</t>
  </si>
  <si>
    <t xml:space="preserve">North American Weather Consultants</t>
  </si>
  <si>
    <t xml:space="preserve">N134</t>
  </si>
  <si>
    <t xml:space="preserve">North Atlantic Industries, Inc</t>
  </si>
  <si>
    <t xml:space="preserve">N135</t>
  </si>
  <si>
    <t xml:space="preserve">North Carolina Energy Institute</t>
  </si>
  <si>
    <t xml:space="preserve">N136</t>
  </si>
  <si>
    <t xml:space="preserve">Northeastern Associates</t>
  </si>
  <si>
    <t xml:space="preserve">N137</t>
  </si>
  <si>
    <t xml:space="preserve">Northeastern Systems Associates, Inc</t>
  </si>
  <si>
    <t xml:space="preserve">N138</t>
  </si>
  <si>
    <t xml:space="preserve">Northeast Instrument Co</t>
  </si>
  <si>
    <t xml:space="preserve">N139</t>
  </si>
  <si>
    <t xml:space="preserve">Northeast Laboratory Services</t>
  </si>
  <si>
    <t xml:space="preserve">N140</t>
  </si>
  <si>
    <t xml:space="preserve">Northern Precision Labs, Inc</t>
  </si>
  <si>
    <t xml:space="preserve">N141</t>
  </si>
  <si>
    <t xml:space="preserve">Northern Telecom, Inc</t>
  </si>
  <si>
    <t xml:space="preserve">N142</t>
  </si>
  <si>
    <t xml:space="preserve">Northern Telecom Systems Corporation</t>
  </si>
  <si>
    <t xml:space="preserve">N143</t>
  </si>
  <si>
    <t xml:space="preserve">Northern Testing Laboratories, Inc</t>
  </si>
  <si>
    <t xml:space="preserve">N144</t>
  </si>
  <si>
    <t xml:space="preserve">Northrop Corporation</t>
  </si>
  <si>
    <t xml:space="preserve">N145</t>
  </si>
  <si>
    <t xml:space="preserve">Northrup, Inc</t>
  </si>
  <si>
    <t xml:space="preserve">N146</t>
  </si>
  <si>
    <t xml:space="preserve">North Star Research Laboratories</t>
  </si>
  <si>
    <t xml:space="preserve">N147</t>
  </si>
  <si>
    <t xml:space="preserve">Northwest Environmental Consultants, Inc</t>
  </si>
  <si>
    <t xml:space="preserve">N148</t>
  </si>
  <si>
    <t xml:space="preserve">Northwest Industries, Inc</t>
  </si>
  <si>
    <t xml:space="preserve">N149</t>
  </si>
  <si>
    <t xml:space="preserve">Northwest Laboratories of Seattle, Inc</t>
  </si>
  <si>
    <t xml:space="preserve">N150</t>
  </si>
  <si>
    <t xml:space="preserve">West Virginia Associates, Inc WlOl Northwest Technical Industries, Inc</t>
  </si>
  <si>
    <t xml:space="preserve">N151</t>
  </si>
  <si>
    <t xml:space="preserve">MEI-Charlton, Inc M19G Northwest Testing Labs, Inc</t>
  </si>
  <si>
    <t xml:space="preserve">N152</t>
  </si>
  <si>
    <t xml:space="preserve">North Wind Power Company, Inc</t>
  </si>
  <si>
    <t xml:space="preserve">N153</t>
  </si>
  <si>
    <t xml:space="preserve">Norton Company</t>
  </si>
  <si>
    <t xml:space="preserve">N154</t>
  </si>
  <si>
    <t xml:space="preserve">Norton Simon, Inc</t>
  </si>
  <si>
    <t xml:space="preserve">N155</t>
  </si>
  <si>
    <t xml:space="preserve">Nova Electric Manufacturing Co</t>
  </si>
  <si>
    <t xml:space="preserve">N156</t>
  </si>
  <si>
    <t xml:space="preserve">Nova Systems</t>
  </si>
  <si>
    <t xml:space="preserve">N157</t>
  </si>
  <si>
    <t xml:space="preserve">Novatek, Inc</t>
  </si>
  <si>
    <t xml:space="preserve">N158</t>
  </si>
  <si>
    <t xml:space="preserve">Nova Tran Corporation</t>
  </si>
  <si>
    <t xml:space="preserve">N159</t>
  </si>
  <si>
    <t xml:space="preserve">Novocol Chemical Mfg Co, Inc</t>
  </si>
  <si>
    <t xml:space="preserve">N160</t>
  </si>
  <si>
    <t xml:space="preserve">Now Corporation</t>
  </si>
  <si>
    <t xml:space="preserve">N161</t>
  </si>
  <si>
    <t xml:space="preserve">The Nowland Organization</t>
  </si>
  <si>
    <t xml:space="preserve">N162</t>
  </si>
  <si>
    <t xml:space="preserve">Noxell Corporation</t>
  </si>
  <si>
    <t xml:space="preserve">N163</t>
  </si>
  <si>
    <t xml:space="preserve">P J Noyes Company, Inc</t>
  </si>
  <si>
    <t xml:space="preserve">N164</t>
  </si>
  <si>
    <t xml:space="preserve">NRC, Inc</t>
  </si>
  <si>
    <t xml:space="preserve">N166</t>
  </si>
  <si>
    <t xml:space="preserve">Nuclear Consulting Services, Inc</t>
  </si>
  <si>
    <t xml:space="preserve">N167</t>
  </si>
  <si>
    <t xml:space="preserve">Nuclear Pacific, Inc</t>
  </si>
  <si>
    <t xml:space="preserve">N168</t>
  </si>
  <si>
    <t xml:space="preserve">Nuclear Sources &amp; Services Inc</t>
  </si>
  <si>
    <t xml:space="preserve">N169</t>
  </si>
  <si>
    <t xml:space="preserve">Nuclear Supply &amp; Service Co</t>
  </si>
  <si>
    <t xml:space="preserve">N170</t>
  </si>
  <si>
    <t xml:space="preserve">Nuclear Systems, Inc</t>
  </si>
  <si>
    <t xml:space="preserve">N171</t>
  </si>
  <si>
    <t xml:space="preserve">Nuclear Technology Coiporation</t>
  </si>
  <si>
    <t xml:space="preserve">N172</t>
  </si>
  <si>
    <t xml:space="preserve">Nuclepore Corporation</t>
  </si>
  <si>
    <t xml:space="preserve">N173</t>
  </si>
  <si>
    <t xml:space="preserve">Nuclide Corporation</t>
  </si>
  <si>
    <t xml:space="preserve">N174</t>
  </si>
  <si>
    <t xml:space="preserve">Numrich Arms Corporation</t>
  </si>
  <si>
    <t xml:space="preserve">N175</t>
  </si>
  <si>
    <t xml:space="preserve">Nurad, Inc</t>
  </si>
  <si>
    <t xml:space="preserve">N176</t>
  </si>
  <si>
    <t xml:space="preserve">Nusac, Inc</t>
  </si>
  <si>
    <t xml:space="preserve">N177</t>
  </si>
  <si>
    <t xml:space="preserve">Nutech Corporation</t>
  </si>
  <si>
    <t xml:space="preserve">N178</t>
  </si>
  <si>
    <t xml:space="preserve">Nutek Incorporated</t>
  </si>
  <si>
    <t xml:space="preserve">N179</t>
  </si>
  <si>
    <t xml:space="preserve">Nutrition International, Inc</t>
  </si>
  <si>
    <t xml:space="preserve">N180</t>
  </si>
  <si>
    <t xml:space="preserve">The H C Nutting Company</t>
  </si>
  <si>
    <t xml:space="preserve">N181</t>
  </si>
  <si>
    <t xml:space="preserve">Nuventures Consultants, Inc</t>
  </si>
  <si>
    <t xml:space="preserve">N182</t>
  </si>
  <si>
    <t xml:space="preserve">NVF Company</t>
  </si>
  <si>
    <t xml:space="preserve">N183</t>
  </si>
  <si>
    <t xml:space="preserve">NWT Corporation</t>
  </si>
  <si>
    <t xml:space="preserve">N184</t>
  </si>
  <si>
    <t xml:space="preserve">Nyacol Products Inc</t>
  </si>
  <si>
    <t xml:space="preserve">O001</t>
  </si>
  <si>
    <t xml:space="preserve">Oak Industries Inc</t>
  </si>
  <si>
    <t xml:space="preserve">O002</t>
  </si>
  <si>
    <t xml:space="preserve">Oakite Products, Inc</t>
  </si>
  <si>
    <t xml:space="preserve">O003</t>
  </si>
  <si>
    <t xml:space="preserve">O A Laboratories, Inc</t>
  </si>
  <si>
    <t xml:space="preserve">O004</t>
  </si>
  <si>
    <t xml:space="preserve">Oal Associates, Inc</t>
  </si>
  <si>
    <t xml:space="preserve">O005</t>
  </si>
  <si>
    <t xml:space="preserve">O'Boyle, Cowell, Rohrer &amp; Associates, Inc</t>
  </si>
  <si>
    <t xml:space="preserve">O006</t>
  </si>
  <si>
    <t xml:space="preserve">O’Brien &amp; Gere Engineers, Inc</t>
  </si>
  <si>
    <t xml:space="preserve">O007</t>
  </si>
  <si>
    <t xml:space="preserve">O'Brien Corp</t>
  </si>
  <si>
    <t xml:space="preserve">O008</t>
  </si>
  <si>
    <t xml:space="preserve">The O'Brien Corporation</t>
  </si>
  <si>
    <t xml:space="preserve">O009</t>
  </si>
  <si>
    <t xml:space="preserve">D G O'Brien Inc</t>
  </si>
  <si>
    <t xml:space="preserve">O011</t>
  </si>
  <si>
    <t xml:space="preserve">Occidental Petroleum Corporation</t>
  </si>
  <si>
    <t xml:space="preserve">O012</t>
  </si>
  <si>
    <t xml:space="preserve">Occusafe, Inc</t>
  </si>
  <si>
    <t xml:space="preserve">O013</t>
  </si>
  <si>
    <t xml:space="preserve">Ocean Atmospheric Science, Inc</t>
  </si>
  <si>
    <t xml:space="preserve">O014</t>
  </si>
  <si>
    <t xml:space="preserve">Ocean Chemicals, Inc</t>
  </si>
  <si>
    <t xml:space="preserve">O015</t>
  </si>
  <si>
    <t xml:space="preserve">Ocean Data Systems, Inc</t>
  </si>
  <si>
    <t xml:space="preserve">O016</t>
  </si>
  <si>
    <t xml:space="preserve">Ocean Engineering Information Services</t>
  </si>
  <si>
    <t xml:space="preserve">O017</t>
  </si>
  <si>
    <t xml:space="preserve">Oceanetics Inc</t>
  </si>
  <si>
    <t xml:space="preserve">O018</t>
  </si>
  <si>
    <t xml:space="preserve">Oceanic Development Company</t>
  </si>
  <si>
    <t xml:space="preserve">O019</t>
  </si>
  <si>
    <t xml:space="preserve">The Oceanic Institute</t>
  </si>
  <si>
    <t xml:space="preserve">O020</t>
  </si>
  <si>
    <t xml:space="preserve">Ocean Research Equipment, Inc</t>
  </si>
  <si>
    <t xml:space="preserve">O021</t>
  </si>
  <si>
    <t xml:space="preserve">Ocean Spray Cranberries, Inc</t>
  </si>
  <si>
    <t xml:space="preserve">O022</t>
  </si>
  <si>
    <t xml:space="preserve">Ocean Technology, Inc</t>
  </si>
  <si>
    <t xml:space="preserve">O023</t>
  </si>
  <si>
    <t xml:space="preserve">Ocenco, Inc</t>
  </si>
  <si>
    <t xml:space="preserve">O024</t>
  </si>
  <si>
    <t xml:space="preserve">OCLI/Optical Coating Laboratory, Inc</t>
  </si>
  <si>
    <t xml:space="preserve">O025</t>
  </si>
  <si>
    <t xml:space="preserve">O’Connor, Sheridan, Marsh-Architects</t>
  </si>
  <si>
    <t xml:space="preserve">O026</t>
  </si>
  <si>
    <t xml:space="preserve">Octagon Process Inc</t>
  </si>
  <si>
    <t xml:space="preserve">O027</t>
  </si>
  <si>
    <t xml:space="preserve">Oda International, Inc</t>
  </si>
  <si>
    <t xml:space="preserve">O028</t>
  </si>
  <si>
    <t xml:space="preserve">M P Odell CO</t>
  </si>
  <si>
    <t xml:space="preserve">O029</t>
  </si>
  <si>
    <t xml:space="preserve">Odetics, Inc</t>
  </si>
  <si>
    <t xml:space="preserve">O030</t>
  </si>
  <si>
    <t xml:space="preserve">Odi, Inc</t>
  </si>
  <si>
    <t xml:space="preserve">O031</t>
  </si>
  <si>
    <t xml:space="preserve">OEA, Inc</t>
  </si>
  <si>
    <t xml:space="preserve">O032</t>
  </si>
  <si>
    <t xml:space="preserve">OEA Research</t>
  </si>
  <si>
    <t xml:space="preserve">O033</t>
  </si>
  <si>
    <t xml:space="preserve">OEM Products, Inc</t>
  </si>
  <si>
    <t xml:space="preserve">O034</t>
  </si>
  <si>
    <t xml:space="preserve">Ogden Corporation</t>
  </si>
  <si>
    <t xml:space="preserve">O035</t>
  </si>
  <si>
    <t xml:space="preserve">The Ohio Agricultural Research and Development Center</t>
  </si>
  <si>
    <t xml:space="preserve">O036</t>
  </si>
  <si>
    <t xml:space="preserve">Ohio Art Company</t>
  </si>
  <si>
    <t xml:space="preserve">O037</t>
  </si>
  <si>
    <t xml:space="preserve">Ohio Blow Pipe Co</t>
  </si>
  <si>
    <t xml:space="preserve">O038</t>
  </si>
  <si>
    <t xml:space="preserve">Ohio Die Cutting Co</t>
  </si>
  <si>
    <t xml:space="preserve">O039</t>
  </si>
  <si>
    <t xml:space="preserve">Ohio Hoist Mfg Co</t>
  </si>
  <si>
    <t xml:space="preserve">O040</t>
  </si>
  <si>
    <t xml:space="preserve">Ohio Medical Instrument Company Inc</t>
  </si>
  <si>
    <t xml:space="preserve">O041</t>
  </si>
  <si>
    <t xml:space="preserve">Ohio Oscillator Co</t>
  </si>
  <si>
    <t xml:space="preserve">O042</t>
  </si>
  <si>
    <t xml:space="preserve">Ohio Roller Inc</t>
  </si>
  <si>
    <t xml:space="preserve">O043</t>
  </si>
  <si>
    <t xml:space="preserve">Ohio Semitronics, Incorporated</t>
  </si>
  <si>
    <t xml:space="preserve">O044</t>
  </si>
  <si>
    <t xml:space="preserve">Oil Base, Inc</t>
  </si>
  <si>
    <t xml:space="preserve">O045</t>
  </si>
  <si>
    <t xml:space="preserve">Oil-Dri Corporation of America</t>
  </si>
  <si>
    <t xml:space="preserve">O046</t>
  </si>
  <si>
    <t xml:space="preserve">Oilfield Research Laboratories</t>
  </si>
  <si>
    <t xml:space="preserve">O047</t>
  </si>
  <si>
    <t xml:space="preserve">The Oilgear Company</t>
  </si>
  <si>
    <t xml:space="preserve">O048</t>
  </si>
  <si>
    <t xml:space="preserve">Oilwell Research, Inc</t>
  </si>
  <si>
    <t xml:space="preserve">O049</t>
  </si>
  <si>
    <t xml:space="preserve">OKI Electronics of America, Inc</t>
  </si>
  <si>
    <t xml:space="preserve">O050</t>
  </si>
  <si>
    <t xml:space="preserve">Old Dominion Associates</t>
  </si>
  <si>
    <t xml:space="preserve">O051</t>
  </si>
  <si>
    <t xml:space="preserve">Old Dominion Systems, Inc</t>
  </si>
  <si>
    <t xml:space="preserve">O052</t>
  </si>
  <si>
    <t xml:space="preserve">Olin Corporation</t>
  </si>
  <si>
    <t xml:space="preserve">O053</t>
  </si>
  <si>
    <t xml:space="preserve">Oliphant Labs, Inc</t>
  </si>
  <si>
    <t xml:space="preserve">O054</t>
  </si>
  <si>
    <t xml:space="preserve">Olner Incorporated</t>
  </si>
  <si>
    <t xml:space="preserve">O055</t>
  </si>
  <si>
    <t xml:space="preserve">Olympic Solar Corp</t>
  </si>
  <si>
    <t xml:space="preserve">O056</t>
  </si>
  <si>
    <t xml:space="preserve">Omark Industries, Inc</t>
  </si>
  <si>
    <t xml:space="preserve">O057</t>
  </si>
  <si>
    <t xml:space="preserve">Omega Alpha Recycling Systems</t>
  </si>
  <si>
    <t xml:space="preserve">O058</t>
  </si>
  <si>
    <t xml:space="preserve">Omega Engineering, Inc</t>
  </si>
  <si>
    <t xml:space="preserve">O059</t>
  </si>
  <si>
    <t xml:space="preserve">Omega Laboratories, Inc</t>
  </si>
  <si>
    <t xml:space="preserve">O060</t>
  </si>
  <si>
    <t xml:space="preserve">Omega Systems Group, Inc</t>
  </si>
  <si>
    <t xml:space="preserve">O061</t>
  </si>
  <si>
    <t xml:space="preserve">Omnicomp, Inc</t>
  </si>
  <si>
    <t xml:space="preserve">O062</t>
  </si>
  <si>
    <t xml:space="preserve">Omniplan Corporation</t>
  </si>
  <si>
    <t xml:space="preserve">O063</t>
  </si>
  <si>
    <t xml:space="preserve">Omni Research Inc</t>
  </si>
  <si>
    <t xml:space="preserve">O064</t>
  </si>
  <si>
    <t xml:space="preserve">Omni Spectra Inc</t>
  </si>
  <si>
    <t xml:space="preserve">O065</t>
  </si>
  <si>
    <t xml:space="preserve">Omni Wave Electronics Corporation</t>
  </si>
  <si>
    <t xml:space="preserve">O066</t>
  </si>
  <si>
    <t xml:space="preserve">On-Line Business Systems, Inc</t>
  </si>
  <si>
    <t xml:space="preserve">O067</t>
  </si>
  <si>
    <t xml:space="preserve">Ontario Corp</t>
  </si>
  <si>
    <t xml:space="preserve">O068</t>
  </si>
  <si>
    <t xml:space="preserve">Opinion Research</t>
  </si>
  <si>
    <t xml:space="preserve">O069</t>
  </si>
  <si>
    <t xml:space="preserve">Opinion Research of California</t>
  </si>
  <si>
    <t xml:space="preserve">O070</t>
  </si>
  <si>
    <t xml:space="preserve">Opportunity Systems, Inc</t>
  </si>
  <si>
    <t xml:space="preserve">O071</t>
  </si>
  <si>
    <t xml:space="preserve">Optelecom Inc</t>
  </si>
  <si>
    <t xml:space="preserve">O072</t>
  </si>
  <si>
    <t xml:space="preserve">Optical Cell Company, Inc</t>
  </si>
  <si>
    <t xml:space="preserve">O073</t>
  </si>
  <si>
    <t xml:space="preserve">Optical Electronics, Inc</t>
  </si>
  <si>
    <t xml:space="preserve">O074</t>
  </si>
  <si>
    <t xml:space="preserve">Optical Research Associates</t>
  </si>
  <si>
    <t xml:space="preserve">O075</t>
  </si>
  <si>
    <t xml:space="preserve">Optical Sciences Group, Inc</t>
  </si>
  <si>
    <t xml:space="preserve">O076</t>
  </si>
  <si>
    <t xml:space="preserve">Optic-Electronic Corp</t>
  </si>
  <si>
    <t xml:space="preserve">O077</t>
  </si>
  <si>
    <t xml:space="preserve">Optimum Systems Incorporated</t>
  </si>
  <si>
    <t xml:space="preserve">O078</t>
  </si>
  <si>
    <t xml:space="preserve">Optronics International, Inc</t>
  </si>
  <si>
    <t xml:space="preserve">O079</t>
  </si>
  <si>
    <t xml:space="preserve">Optronics Laboratories, Inc</t>
  </si>
  <si>
    <t xml:space="preserve">O080</t>
  </si>
  <si>
    <t xml:space="preserve">Orbel Corporation</t>
  </si>
  <si>
    <t xml:space="preserve">O081</t>
  </si>
  <si>
    <t xml:space="preserve">The Orbit Chemical Research &amp; Developing Co</t>
  </si>
  <si>
    <t xml:space="preserve">O082</t>
  </si>
  <si>
    <t xml:space="preserve">Orbit Instrument Corporation</t>
  </si>
  <si>
    <t xml:space="preserve">O083</t>
  </si>
  <si>
    <t xml:space="preserve">Oregon Metallurgical Corporation</t>
  </si>
  <si>
    <t xml:space="preserve">O084</t>
  </si>
  <si>
    <t xml:space="preserve">Oregon Research Institute</t>
  </si>
  <si>
    <t xml:space="preserve">O085</t>
  </si>
  <si>
    <t xml:space="preserve">Organic Products Company</t>
  </si>
  <si>
    <t xml:space="preserve">O086</t>
  </si>
  <si>
    <t xml:space="preserve">Organizational Systems Group</t>
  </si>
  <si>
    <t xml:space="preserve">O087</t>
  </si>
  <si>
    <t xml:space="preserve">Oriel Corporation of America</t>
  </si>
  <si>
    <t xml:space="preserve">O088</t>
  </si>
  <si>
    <t xml:space="preserve">ORI, Inc</t>
  </si>
  <si>
    <t xml:space="preserve">O089</t>
  </si>
  <si>
    <t xml:space="preserve">Orincon Corporation</t>
  </si>
  <si>
    <t xml:space="preserve">O090</t>
  </si>
  <si>
    <t xml:space="preserve">Orion Research Incorporated</t>
  </si>
  <si>
    <t xml:space="preserve">O091</t>
  </si>
  <si>
    <t xml:space="preserve">Orlando Laboratories, Inc</t>
  </si>
  <si>
    <t xml:space="preserve">O092</t>
  </si>
  <si>
    <t xml:space="preserve">Western States Machine Co WB8 Ormet Corp</t>
  </si>
  <si>
    <t xml:space="preserve">O093</t>
  </si>
  <si>
    <t xml:space="preserve">Orrox Corporation</t>
  </si>
  <si>
    <t xml:space="preserve">O094</t>
  </si>
  <si>
    <t xml:space="preserve">The Edward Orton Jr Ceramic Foundation</t>
  </si>
  <si>
    <t xml:space="preserve">O095</t>
  </si>
  <si>
    <t xml:space="preserve">Osborne Laboratories, Inc</t>
  </si>
  <si>
    <t xml:space="preserve">O096</t>
  </si>
  <si>
    <t xml:space="preserve">I S Oscar Associates, Inc</t>
  </si>
  <si>
    <t xml:space="preserve">O097</t>
  </si>
  <si>
    <t xml:space="preserve">Osmonics, Inc</t>
  </si>
  <si>
    <t xml:space="preserve">O098</t>
  </si>
  <si>
    <t xml:space="preserve">Niagara Machine and Tool Works NlOl Osmose Wood Preserving Company of America, Inc</t>
  </si>
  <si>
    <t xml:space="preserve">O099</t>
  </si>
  <si>
    <t xml:space="preserve">Joseph Osoro Consultant Associates, Inc</t>
  </si>
  <si>
    <t xml:space="preserve">O102</t>
  </si>
  <si>
    <t xml:space="preserve">O'Sullivan Corporation</t>
  </si>
  <si>
    <t xml:space="preserve">O103</t>
  </si>
  <si>
    <t xml:space="preserve">Otisca Industries, Ltd</t>
  </si>
  <si>
    <t xml:space="preserve">O104</t>
  </si>
  <si>
    <t xml:space="preserve">Otterbacher Manufacturing Inc</t>
  </si>
  <si>
    <t xml:space="preserve">O105</t>
  </si>
  <si>
    <t xml:space="preserve">Outboard Marine Corporation</t>
  </si>
  <si>
    <t xml:space="preserve">O106</t>
  </si>
  <si>
    <t xml:space="preserve">Outlook Engineering Corporation</t>
  </si>
  <si>
    <t xml:space="preserve">O107</t>
  </si>
  <si>
    <t xml:space="preserve">Overhead Door Corp</t>
  </si>
  <si>
    <t xml:space="preserve">O108</t>
  </si>
  <si>
    <t xml:space="preserve">OverhofT &amp; Associates, INc</t>
  </si>
  <si>
    <t xml:space="preserve">O109</t>
  </si>
  <si>
    <t xml:space="preserve">Owens-Corning Fiberglas Corporation</t>
  </si>
  <si>
    <t xml:space="preserve">O111</t>
  </si>
  <si>
    <t xml:space="preserve">Ozone Research &amp; Equipment Corporation</t>
  </si>
  <si>
    <t xml:space="preserve">P001</t>
  </si>
  <si>
    <t xml:space="preserve">Perkin-Elmer Corporation</t>
  </si>
  <si>
    <t xml:space="preserve">Perkin-Elmer Corporation, Optical Group Research Department</t>
  </si>
  <si>
    <t xml:space="preserve">Perry Oceanographies, Inc</t>
  </si>
  <si>
    <t xml:space="preserve">Perforated Products, Inc</t>
  </si>
  <si>
    <t xml:space="preserve">Perception Technology Corporation</t>
  </si>
  <si>
    <t xml:space="preserve">Photometries, inc</t>
  </si>
  <si>
    <t xml:space="preserve">L Perrigo Co</t>
  </si>
  <si>
    <t xml:space="preserve">Phillips-Van Heusen Corp</t>
  </si>
  <si>
    <t xml:space="preserve">PepsiCo Technical Center</t>
  </si>
  <si>
    <t xml:space="preserve">Perry &amp; Derrick Co</t>
  </si>
  <si>
    <t xml:space="preserve">Plas Tec Corp</t>
  </si>
  <si>
    <t xml:space="preserve">Permag Magnetics Corp</t>
  </si>
  <si>
    <t xml:space="preserve">PepsiCo, Incorporated, Frito-Lay Research Laboratory</t>
  </si>
  <si>
    <t xml:space="preserve">Pabst Brewing Company</t>
  </si>
  <si>
    <t xml:space="preserve">P002</t>
  </si>
  <si>
    <t xml:space="preserve">Paccar Inc</t>
  </si>
  <si>
    <t xml:space="preserve">P003</t>
  </si>
  <si>
    <t xml:space="preserve">Pacific Aerosystem, Inc</t>
  </si>
  <si>
    <t xml:space="preserve">P004</t>
  </si>
  <si>
    <t xml:space="preserve">Pacific Analysis Corporation</t>
  </si>
  <si>
    <t xml:space="preserve">P005</t>
  </si>
  <si>
    <t xml:space="preserve">Pacifica Technology</t>
  </si>
  <si>
    <t xml:space="preserve">P006</t>
  </si>
  <si>
    <t xml:space="preserve">Pacific Bio-Marine Laboratories, Inc</t>
  </si>
  <si>
    <t xml:space="preserve">P007</t>
  </si>
  <si>
    <t xml:space="preserve">Pacific Environmental Services, Inc</t>
  </si>
  <si>
    <t xml:space="preserve">P008</t>
  </si>
  <si>
    <t xml:space="preserve">Pacific Gas and Electric Company</t>
  </si>
  <si>
    <t xml:space="preserve">P009</t>
  </si>
  <si>
    <t xml:space="preserve">Pacific Instruments Inc</t>
  </si>
  <si>
    <t xml:space="preserve">P011</t>
  </si>
  <si>
    <t xml:space="preserve">Pacific Lumber Co</t>
  </si>
  <si>
    <t xml:space="preserve">P012</t>
  </si>
  <si>
    <t xml:space="preserve">Pacific Scientific Company</t>
  </si>
  <si>
    <t xml:space="preserve">P013</t>
  </si>
  <si>
    <t xml:space="preserve">Pacific Sun, Inc</t>
  </si>
  <si>
    <t xml:space="preserve">P014</t>
  </si>
  <si>
    <t xml:space="preserve">Omni Care HPl GI77J2 Pacific Lighting Corporation PIO Pacific Transducer Corporation</t>
  </si>
  <si>
    <t xml:space="preserve">P015</t>
  </si>
  <si>
    <t xml:space="preserve">Packaging Industries Group Inc</t>
  </si>
  <si>
    <t xml:space="preserve">P016</t>
  </si>
  <si>
    <t xml:space="preserve">Packer Engineering Associates, Inc</t>
  </si>
  <si>
    <t xml:space="preserve">P017</t>
  </si>
  <si>
    <t xml:space="preserve">C E Pagan Associates, Inc</t>
  </si>
  <si>
    <t xml:space="preserve">P018</t>
  </si>
  <si>
    <t xml:space="preserve">Paglo Laboratories Inc</t>
  </si>
  <si>
    <t xml:space="preserve">P019</t>
  </si>
  <si>
    <t xml:space="preserve">Pages Corporation</t>
  </si>
  <si>
    <t xml:space="preserve">P020</t>
  </si>
  <si>
    <t xml:space="preserve">Painter Tool Incorporated</t>
  </si>
  <si>
    <t xml:space="preserve">P021</t>
  </si>
  <si>
    <t xml:space="preserve">Paint Research Institute</t>
  </si>
  <si>
    <t xml:space="preserve">P022</t>
  </si>
  <si>
    <t xml:space="preserve">Pako Corporation</t>
  </si>
  <si>
    <t xml:space="preserve">P023</t>
  </si>
  <si>
    <t xml:space="preserve">Paleontological Research Institution</t>
  </si>
  <si>
    <t xml:space="preserve">P024</t>
  </si>
  <si>
    <t xml:space="preserve">Palisades Geophysical Institute, Inc</t>
  </si>
  <si>
    <t xml:space="preserve">P025</t>
  </si>
  <si>
    <t xml:space="preserve">Palisades Institute for Research Services, Inc</t>
  </si>
  <si>
    <t xml:space="preserve">P026</t>
  </si>
  <si>
    <t xml:space="preserve">Pall Corporation</t>
  </si>
  <si>
    <t xml:space="preserve">P027</t>
  </si>
  <si>
    <t xml:space="preserve">Palmer Electronics Inc</t>
  </si>
  <si>
    <t xml:space="preserve">P028</t>
  </si>
  <si>
    <t xml:space="preserve">Palmer, France, Green &amp; King, Ltd</t>
  </si>
  <si>
    <t xml:space="preserve">P029</t>
  </si>
  <si>
    <t xml:space="preserve">Palmer House Chemical Corporation</t>
  </si>
  <si>
    <t xml:space="preserve">P030</t>
  </si>
  <si>
    <t xml:space="preserve">Palmer Instruments Inc</t>
  </si>
  <si>
    <t xml:space="preserve">P031</t>
  </si>
  <si>
    <t xml:space="preserve">Palo Alto Medical Research Foundation</t>
  </si>
  <si>
    <t xml:space="preserve">P032</t>
  </si>
  <si>
    <t xml:space="preserve">Pan American Laboratories, Inc</t>
  </si>
  <si>
    <t xml:space="preserve">P033</t>
  </si>
  <si>
    <t xml:space="preserve">Pan American World Airways, Inc</t>
  </si>
  <si>
    <t xml:space="preserve">P034</t>
  </si>
  <si>
    <t xml:space="preserve">Panametrics, Inc</t>
  </si>
  <si>
    <t xml:space="preserve">P035</t>
  </si>
  <si>
    <t xml:space="preserve">Panatec Inc</t>
  </si>
  <si>
    <t xml:space="preserve">P036</t>
  </si>
  <si>
    <t xml:space="preserve">P&amp;H Laboratories</t>
  </si>
  <si>
    <t xml:space="preserve">P037</t>
  </si>
  <si>
    <t xml:space="preserve">Pandjiris Weldment Company</t>
  </si>
  <si>
    <t xml:space="preserve">P038</t>
  </si>
  <si>
    <t xml:space="preserve">P&amp;J Manufacturing Co</t>
  </si>
  <si>
    <t xml:space="preserve">P039</t>
  </si>
  <si>
    <t xml:space="preserve">Panoramic Studios</t>
  </si>
  <si>
    <t xml:space="preserve">P040</t>
  </si>
  <si>
    <t xml:space="preserve">Paolino Energy Products, Inc</t>
  </si>
  <si>
    <t xml:space="preserve">P041</t>
  </si>
  <si>
    <t xml:space="preserve">Papec Machine Company</t>
  </si>
  <si>
    <t xml:space="preserve">P042</t>
  </si>
  <si>
    <t xml:space="preserve">Paracelsus Laboratories, Inc</t>
  </si>
  <si>
    <t xml:space="preserve">P043</t>
  </si>
  <si>
    <t xml:space="preserve">Paracom Systems Associates, Ltd</t>
  </si>
  <si>
    <t xml:space="preserve">P044</t>
  </si>
  <si>
    <t xml:space="preserve">Paragon Engineering Corp</t>
  </si>
  <si>
    <t xml:space="preserve">P045</t>
  </si>
  <si>
    <t xml:space="preserve">Paraho Development Corporation</t>
  </si>
  <si>
    <t xml:space="preserve">P046</t>
  </si>
  <si>
    <t xml:space="preserve">Parameter, Inc</t>
  </si>
  <si>
    <t xml:space="preserve">P047</t>
  </si>
  <si>
    <t xml:space="preserve">Parametrix Inc</t>
  </si>
  <si>
    <t xml:space="preserve">P048</t>
  </si>
  <si>
    <t xml:space="preserve">Paramount Foods</t>
  </si>
  <si>
    <t xml:space="preserve">P049</t>
  </si>
  <si>
    <t xml:space="preserve">PARCO, Inc</t>
  </si>
  <si>
    <t xml:space="preserve">P050</t>
  </si>
  <si>
    <t xml:space="preserve">Parco Scientific Co</t>
  </si>
  <si>
    <t xml:space="preserve">P051</t>
  </si>
  <si>
    <t xml:space="preserve">Park Chemical Company</t>
  </si>
  <si>
    <t xml:space="preserve">P052</t>
  </si>
  <si>
    <t xml:space="preserve">Parke Mathematical Laboratories, Incorporated</t>
  </si>
  <si>
    <t xml:space="preserve">P053</t>
  </si>
  <si>
    <t xml:space="preserve">Park Energy Company</t>
  </si>
  <si>
    <t xml:space="preserve">P054</t>
  </si>
  <si>
    <t xml:space="preserve">Parker Hannifin Corporation</t>
  </si>
  <si>
    <t xml:space="preserve">P055</t>
  </si>
  <si>
    <t xml:space="preserve">The Parker Pen Company</t>
  </si>
  <si>
    <t xml:space="preserve">P056</t>
  </si>
  <si>
    <t xml:space="preserve">Park-Ohio Industries, Inc</t>
  </si>
  <si>
    <t xml:space="preserve">P057</t>
  </si>
  <si>
    <t xml:space="preserve">Parks-Cramer Company</t>
  </si>
  <si>
    <t xml:space="preserve">P058</t>
  </si>
  <si>
    <t xml:space="preserve">Parkway Windows</t>
  </si>
  <si>
    <t xml:space="preserve">P059</t>
  </si>
  <si>
    <t xml:space="preserve">Parmac Inc</t>
  </si>
  <si>
    <t xml:space="preserve">P060</t>
  </si>
  <si>
    <t xml:space="preserve">Parmelee Industries Inc</t>
  </si>
  <si>
    <t xml:space="preserve">P061</t>
  </si>
  <si>
    <t xml:space="preserve">Parr Instrument Company</t>
  </si>
  <si>
    <t xml:space="preserve">P062</t>
  </si>
  <si>
    <t xml:space="preserve">Parrish Power Products, Inc</t>
  </si>
  <si>
    <t xml:space="preserve">P063</t>
  </si>
  <si>
    <t xml:space="preserve">Parsons &amp; Whittemore Inc</t>
  </si>
  <si>
    <t xml:space="preserve">P064</t>
  </si>
  <si>
    <t xml:space="preserve">The John T Parsons Co</t>
  </si>
  <si>
    <t xml:space="preserve">P065</t>
  </si>
  <si>
    <t xml:space="preserve">Lightning &amp; Transients Research Institute till Par Systems Corp</t>
  </si>
  <si>
    <t xml:space="preserve">P066</t>
  </si>
  <si>
    <t xml:space="preserve">Particle Measuring Systems, Inc</t>
  </si>
  <si>
    <t xml:space="preserve">P067</t>
  </si>
  <si>
    <t xml:space="preserve">Particulate Solids Research, Inc</t>
  </si>
  <si>
    <t xml:space="preserve">P068</t>
  </si>
  <si>
    <t xml:space="preserve">Pasadena Foundation for Medical Research</t>
  </si>
  <si>
    <t xml:space="preserve">P069</t>
  </si>
  <si>
    <t xml:space="preserve">Pasadena Research Institute</t>
  </si>
  <si>
    <t xml:space="preserve">P070</t>
  </si>
  <si>
    <t xml:space="preserve">Pasat Research Associates, Inc</t>
  </si>
  <si>
    <t xml:space="preserve">P071</t>
  </si>
  <si>
    <t xml:space="preserve">Pathology Laboratory Services</t>
  </si>
  <si>
    <t xml:space="preserve">P072</t>
  </si>
  <si>
    <t xml:space="preserve">Stephen Patkay and Associates</t>
  </si>
  <si>
    <t xml:space="preserve">P073</t>
  </si>
  <si>
    <t xml:space="preserve">Patronix</t>
  </si>
  <si>
    <t xml:space="preserve">P074</t>
  </si>
  <si>
    <t xml:space="preserve">Patterns &amp; Systems International</t>
  </si>
  <si>
    <t xml:space="preserve">P075</t>
  </si>
  <si>
    <t xml:space="preserve">C J Patterson Company</t>
  </si>
  <si>
    <t xml:space="preserve">P076</t>
  </si>
  <si>
    <t xml:space="preserve">Patterson Engineering Inc</t>
  </si>
  <si>
    <t xml:space="preserve">P077</t>
  </si>
  <si>
    <t xml:space="preserve">Patzig Testing Laboratories Co, Inc</t>
  </si>
  <si>
    <t xml:space="preserve">P078</t>
  </si>
  <si>
    <t xml:space="preserve">Linus Pauling Institute of Science and Medicine</t>
  </si>
  <si>
    <t xml:space="preserve">P079</t>
  </si>
  <si>
    <t xml:space="preserve">Peter Paul Electronics Co, Inc</t>
  </si>
  <si>
    <t xml:space="preserve">P080</t>
  </si>
  <si>
    <t xml:space="preserve">Pavco, Inc</t>
  </si>
  <si>
    <t xml:space="preserve">P081</t>
  </si>
  <si>
    <t xml:space="preserve">Pawling Rubber Corporation</t>
  </si>
  <si>
    <t xml:space="preserve">P082</t>
  </si>
  <si>
    <t xml:space="preserve">Payne Engineering Company</t>
  </si>
  <si>
    <t xml:space="preserve">P083</t>
  </si>
  <si>
    <t xml:space="preserve">Payne, Inc</t>
  </si>
  <si>
    <t xml:space="preserve">P084</t>
  </si>
  <si>
    <t xml:space="preserve">PCI Ozone Corp</t>
  </si>
  <si>
    <t xml:space="preserve">P085</t>
  </si>
  <si>
    <t xml:space="preserve">PCP, Inc</t>
  </si>
  <si>
    <t xml:space="preserve">P086</t>
  </si>
  <si>
    <t xml:space="preserve">PDS Custom Systems, Inc</t>
  </si>
  <si>
    <t xml:space="preserve">P087</t>
  </si>
  <si>
    <t xml:space="preserve">Peabody Coal Company</t>
  </si>
  <si>
    <t xml:space="preserve">P088</t>
  </si>
  <si>
    <t xml:space="preserve">Peabody International Corp</t>
  </si>
  <si>
    <t xml:space="preserve">P089</t>
  </si>
  <si>
    <t xml:space="preserve">Pearsall Chemical Corporation</t>
  </si>
  <si>
    <t xml:space="preserve">P090</t>
  </si>
  <si>
    <t xml:space="preserve">Robert Peccia and Associates</t>
  </si>
  <si>
    <t xml:space="preserve">P091</t>
  </si>
  <si>
    <t xml:space="preserve">Pechiney Ugine Kuhlman Corporation</t>
  </si>
  <si>
    <t xml:space="preserve">P092</t>
  </si>
  <si>
    <t xml:space="preserve">Peco Enterprises, Inc</t>
  </si>
  <si>
    <t xml:space="preserve">P093</t>
  </si>
  <si>
    <t xml:space="preserve">Pedco</t>
  </si>
  <si>
    <t xml:space="preserve">P094</t>
  </si>
  <si>
    <t xml:space="preserve">Arthur Hall Pedersen - Design &amp; Consulting Engineers</t>
  </si>
  <si>
    <t xml:space="preserve">P095</t>
  </si>
  <si>
    <t xml:space="preserve">Pedersen Instruments</t>
  </si>
  <si>
    <t xml:space="preserve">P096</t>
  </si>
  <si>
    <t xml:space="preserve">Peerless Electronics Research Corp</t>
  </si>
  <si>
    <t xml:space="preserve">P097</t>
  </si>
  <si>
    <t xml:space="preserve">Peerless Instrument Company, Inc</t>
  </si>
  <si>
    <t xml:space="preserve">P098</t>
  </si>
  <si>
    <t xml:space="preserve">Pekin Patterns, Inc</t>
  </si>
  <si>
    <t xml:space="preserve">P099</t>
  </si>
  <si>
    <t xml:space="preserve">Pellier-Delisle Metallurgical Laboratory</t>
  </si>
  <si>
    <t xml:space="preserve">P100</t>
  </si>
  <si>
    <t xml:space="preserve">Pelmor Laboratories, Inc</t>
  </si>
  <si>
    <t xml:space="preserve">P102</t>
  </si>
  <si>
    <t xml:space="preserve">Peninsula Laboratories Inc</t>
  </si>
  <si>
    <t xml:space="preserve">P103</t>
  </si>
  <si>
    <t xml:space="preserve">Penn Central Corporation</t>
  </si>
  <si>
    <t xml:space="preserve">P104</t>
  </si>
  <si>
    <t xml:space="preserve">Penn-Dixie Industries, Inc</t>
  </si>
  <si>
    <t xml:space="preserve">P105</t>
  </si>
  <si>
    <t xml:space="preserve">Penn Environmental Consultants</t>
  </si>
  <si>
    <t xml:space="preserve">P106</t>
  </si>
  <si>
    <t xml:space="preserve">Penniman &amp; Browne, Inc</t>
  </si>
  <si>
    <t xml:space="preserve">P107</t>
  </si>
  <si>
    <t xml:space="preserve">Pennwalt Corporation</t>
  </si>
  <si>
    <t xml:space="preserve">P108</t>
  </si>
  <si>
    <t xml:space="preserve">Pennzoil Company</t>
  </si>
  <si>
    <t xml:space="preserve">P109</t>
  </si>
  <si>
    <t xml:space="preserve">Penril Corp</t>
  </si>
  <si>
    <t xml:space="preserve">P111</t>
  </si>
  <si>
    <t xml:space="preserve">Pepsico, Incorporated</t>
  </si>
  <si>
    <t xml:space="preserve">P113</t>
  </si>
  <si>
    <t xml:space="preserve">Perdue, Inc</t>
  </si>
  <si>
    <t xml:space="preserve">P120</t>
  </si>
  <si>
    <t xml:space="preserve">Personnel Decisions, Inc</t>
  </si>
  <si>
    <t xml:space="preserve">P121</t>
  </si>
  <si>
    <t xml:space="preserve">Personnel Development, Inc</t>
  </si>
  <si>
    <t xml:space="preserve">P122</t>
  </si>
  <si>
    <t xml:space="preserve">Personnel Research &amp; Development Corporation</t>
  </si>
  <si>
    <t xml:space="preserve">P123</t>
  </si>
  <si>
    <t xml:space="preserve">Peschel Instruments, Inc</t>
  </si>
  <si>
    <t xml:space="preserve">P124</t>
  </si>
  <si>
    <t xml:space="preserve">H William Peterson &amp; Associates</t>
  </si>
  <si>
    <t xml:space="preserve">P125</t>
  </si>
  <si>
    <t xml:space="preserve">Petroleum Sciences, Inc</t>
  </si>
  <si>
    <t xml:space="preserve">P126</t>
  </si>
  <si>
    <t xml:space="preserve">Petrolite Corporation</t>
  </si>
  <si>
    <t xml:space="preserve">P127</t>
  </si>
  <si>
    <t xml:space="preserve">Petro-Sun Inc</t>
  </si>
  <si>
    <t xml:space="preserve">P128</t>
  </si>
  <si>
    <t xml:space="preserve">Petro-Tex Chemical Corporation</t>
  </si>
  <si>
    <t xml:space="preserve">P129</t>
  </si>
  <si>
    <t xml:space="preserve">R Pettigrew Industries Inc</t>
  </si>
  <si>
    <t xml:space="preserve">P130</t>
  </si>
  <si>
    <t xml:space="preserve">Pfanstiehl Laboratories, Inc</t>
  </si>
  <si>
    <t xml:space="preserve">P131</t>
  </si>
  <si>
    <t xml:space="preserve">Pfister Chemical Inc</t>
  </si>
  <si>
    <t xml:space="preserve">P132</t>
  </si>
  <si>
    <t xml:space="preserve">Pfizer Inc</t>
  </si>
  <si>
    <t xml:space="preserve">P133</t>
  </si>
  <si>
    <t xml:space="preserve">PFS Corporation</t>
  </si>
  <si>
    <t xml:space="preserve">P134</t>
  </si>
  <si>
    <t xml:space="preserve">PGC Scientifics Corporation</t>
  </si>
  <si>
    <t xml:space="preserve">P135</t>
  </si>
  <si>
    <t xml:space="preserve">Pharmachem Corporation</t>
  </si>
  <si>
    <t xml:space="preserve">P136</t>
  </si>
  <si>
    <t xml:space="preserve">Pharmacia Fine Chemicals AB</t>
  </si>
  <si>
    <t xml:space="preserve">P137</t>
  </si>
  <si>
    <t xml:space="preserve">Pharmaco Nuclear Inc</t>
  </si>
  <si>
    <t xml:space="preserve">P138</t>
  </si>
  <si>
    <t xml:space="preserve">Pharmacopathics Research Labs, Inc</t>
  </si>
  <si>
    <t xml:space="preserve">P139</t>
  </si>
  <si>
    <t xml:space="preserve">Pharmakon Research International, Inc</t>
  </si>
  <si>
    <t xml:space="preserve">P140</t>
  </si>
  <si>
    <t xml:space="preserve">Pharm-Eco Laboratories, Inc</t>
  </si>
  <si>
    <t xml:space="preserve">P141</t>
  </si>
  <si>
    <t xml:space="preserve">Phase Industries</t>
  </si>
  <si>
    <t xml:space="preserve">P142</t>
  </si>
  <si>
    <t xml:space="preserve">Phase-R Corporation</t>
  </si>
  <si>
    <t xml:space="preserve">P143</t>
  </si>
  <si>
    <t xml:space="preserve">R E Phelon Co</t>
  </si>
  <si>
    <t xml:space="preserve">P144</t>
  </si>
  <si>
    <t xml:space="preserve">Phelps Dodge Corporation</t>
  </si>
  <si>
    <t xml:space="preserve">P145</t>
  </si>
  <si>
    <t xml:space="preserve">Phenix Laboratories</t>
  </si>
  <si>
    <t xml:space="preserve">P146</t>
  </si>
  <si>
    <t xml:space="preserve">Philadelphia Biologies Center</t>
  </si>
  <si>
    <t xml:space="preserve">P147</t>
  </si>
  <si>
    <t xml:space="preserve">Philadelphia Suburban Corporation</t>
  </si>
  <si>
    <t xml:space="preserve">P148</t>
  </si>
  <si>
    <t xml:space="preserve">Philip Morris Incorporated</t>
  </si>
  <si>
    <t xml:space="preserve">P149</t>
  </si>
  <si>
    <t xml:space="preserve">Philips Industries Inc</t>
  </si>
  <si>
    <t xml:space="preserve">P150</t>
  </si>
  <si>
    <t xml:space="preserve">Philips Research Laboratories Sunnyvale</t>
  </si>
  <si>
    <t xml:space="preserve">P151</t>
  </si>
  <si>
    <t xml:space="preserve">Phillips Petroleum Company</t>
  </si>
  <si>
    <t xml:space="preserve">P153</t>
  </si>
  <si>
    <t xml:space="preserve">Phoenix Chemical Laboratory, Inc</t>
  </si>
  <si>
    <t xml:space="preserve">P154</t>
  </si>
  <si>
    <t xml:space="preserve">Phoenix Research Corp</t>
  </si>
  <si>
    <t xml:space="preserve">P155</t>
  </si>
  <si>
    <t xml:space="preserve">Phoenix Special Machine Co Inc</t>
  </si>
  <si>
    <t xml:space="preserve">P156</t>
  </si>
  <si>
    <t xml:space="preserve">Phoenix Steel Corporation</t>
  </si>
  <si>
    <t xml:space="preserve">P157</t>
  </si>
  <si>
    <t xml:space="preserve">Photo Chemical Products</t>
  </si>
  <si>
    <t xml:space="preserve">P158</t>
  </si>
  <si>
    <t xml:space="preserve">Photographic Sciences Corporation</t>
  </si>
  <si>
    <t xml:space="preserve">P160</t>
  </si>
  <si>
    <t xml:space="preserve">Photon Power, Inc</t>
  </si>
  <si>
    <t xml:space="preserve">P161</t>
  </si>
  <si>
    <t xml:space="preserve">Photo Science, Inc</t>
  </si>
  <si>
    <t xml:space="preserve">P162</t>
  </si>
  <si>
    <t xml:space="preserve">Photo Therm</t>
  </si>
  <si>
    <t xml:space="preserve">P163</t>
  </si>
  <si>
    <t xml:space="preserve">Photronics Corporation</t>
  </si>
  <si>
    <t xml:space="preserve">P164</t>
  </si>
  <si>
    <t xml:space="preserve">Phrasor Scientific Inc</t>
  </si>
  <si>
    <t xml:space="preserve">P165</t>
  </si>
  <si>
    <t xml:space="preserve">Phys-Chemjcal Research Corp</t>
  </si>
  <si>
    <t xml:space="preserve">P166</t>
  </si>
  <si>
    <t xml:space="preserve">Physical Dynamics, Inc</t>
  </si>
  <si>
    <t xml:space="preserve">P167</t>
  </si>
  <si>
    <t xml:space="preserve">Physical Sciences Inc</t>
  </si>
  <si>
    <t xml:space="preserve">P168</t>
  </si>
  <si>
    <t xml:space="preserve">H&amp;NIncP132.3 Physio-Control Corporation</t>
  </si>
  <si>
    <t xml:space="preserve">P169</t>
  </si>
  <si>
    <t xml:space="preserve">Piasecki Aircraft Corporation</t>
  </si>
  <si>
    <t xml:space="preserve">P170</t>
  </si>
  <si>
    <t xml:space="preserve">Picoma Industries, Inc</t>
  </si>
  <si>
    <t xml:space="preserve">P171</t>
  </si>
  <si>
    <t xml:space="preserve">Piconics, Inc</t>
  </si>
  <si>
    <t xml:space="preserve">P172</t>
  </si>
  <si>
    <t xml:space="preserve">Piedmont Chemical Industries, Inc</t>
  </si>
  <si>
    <t xml:space="preserve">P173</t>
  </si>
  <si>
    <t xml:space="preserve">The Pielkenroad Separator Co</t>
  </si>
  <si>
    <t xml:space="preserve">P174</t>
  </si>
  <si>
    <t xml:space="preserve">Pierce &amp; Harris Engineering Co, Inc</t>
  </si>
  <si>
    <t xml:space="preserve">P175</t>
  </si>
  <si>
    <t xml:space="preserve">Piezo Technology, Inc</t>
  </si>
  <si>
    <t xml:space="preserve">P176</t>
  </si>
  <si>
    <t xml:space="preserve">Pillsbury Chemicals &amp; Oil Inc</t>
  </si>
  <si>
    <t xml:space="preserve">P177</t>
  </si>
  <si>
    <t xml:space="preserve">The Pillsbury Company</t>
  </si>
  <si>
    <t xml:space="preserve">P178</t>
  </si>
  <si>
    <t xml:space="preserve">Pinson Associates, Inc</t>
  </si>
  <si>
    <t xml:space="preserve">P179</t>
  </si>
  <si>
    <t xml:space="preserve">Pioneer Engineering &amp; Manufacturing Company</t>
  </si>
  <si>
    <t xml:space="preserve">P180</t>
  </si>
  <si>
    <t xml:space="preserve">Pioneer Hi-Bred International, Inc</t>
  </si>
  <si>
    <t xml:space="preserve">P181</t>
  </si>
  <si>
    <t xml:space="preserve">Piper-Hydro Inc</t>
  </si>
  <si>
    <t xml:space="preserve">P182</t>
  </si>
  <si>
    <t xml:space="preserve">Pirelli Cable Corporation</t>
  </si>
  <si>
    <t xml:space="preserve">P183</t>
  </si>
  <si>
    <t xml:space="preserve">Lucius Pitkin, Inc</t>
  </si>
  <si>
    <t xml:space="preserve">P184</t>
  </si>
  <si>
    <t xml:space="preserve">Pitney-Bowes, Inc</t>
  </si>
  <si>
    <t xml:space="preserve">P185</t>
  </si>
  <si>
    <t xml:space="preserve">Norman Pitt, Inc</t>
  </si>
  <si>
    <t xml:space="preserve">P186</t>
  </si>
  <si>
    <t xml:space="preserve">Pittcon Industries Inc</t>
  </si>
  <si>
    <t xml:space="preserve">P187</t>
  </si>
  <si>
    <t xml:space="preserve">Pittsburgh Corning Corporation</t>
  </si>
  <si>
    <t xml:space="preserve">P188</t>
  </si>
  <si>
    <t xml:space="preserve">Pittsburgh-Des Moines Steel Company</t>
  </si>
  <si>
    <t xml:space="preserve">P189</t>
  </si>
  <si>
    <t xml:space="preserve">Planning &amp; Human Systems, Inc</t>
  </si>
  <si>
    <t xml:space="preserve">P190</t>
  </si>
  <si>
    <t xml:space="preserve">Planning Development Services, Inc</t>
  </si>
  <si>
    <t xml:space="preserve">P191</t>
  </si>
  <si>
    <t xml:space="preserve">The Planning Group, Inc</t>
  </si>
  <si>
    <t xml:space="preserve">P192</t>
  </si>
  <si>
    <t xml:space="preserve">Ostler Rockymountain Refractories OlOl Plant Resources Institute</t>
  </si>
  <si>
    <t xml:space="preserve">P193</t>
  </si>
  <si>
    <t xml:space="preserve">Plas-Labs</t>
  </si>
  <si>
    <t xml:space="preserve">P195</t>
  </si>
  <si>
    <t xml:space="preserve">Plasticolors Inc</t>
  </si>
  <si>
    <t xml:space="preserve">P196</t>
  </si>
  <si>
    <t xml:space="preserve">Plastics Diversified Ltd</t>
  </si>
  <si>
    <t xml:space="preserve">P197</t>
  </si>
  <si>
    <t xml:space="preserve">Plastics Manufacturing Company</t>
  </si>
  <si>
    <t xml:space="preserve">P199</t>
  </si>
  <si>
    <t xml:space="preserve">Plastic Tooling Aids Laboratory Inc</t>
  </si>
  <si>
    <t xml:space="preserve">P200</t>
  </si>
  <si>
    <t xml:space="preserve">Platers Supply Co</t>
  </si>
  <si>
    <t xml:space="preserve">P201</t>
  </si>
  <si>
    <t xml:space="preserve">Platinum Chemicals Inc</t>
  </si>
  <si>
    <t xml:space="preserve">P202</t>
  </si>
  <si>
    <t xml:space="preserve">Plectron Corporation</t>
  </si>
  <si>
    <t xml:space="preserve">P203</t>
  </si>
  <si>
    <t xml:space="preserve">Plessey Incorporated</t>
  </si>
  <si>
    <t xml:space="preserve">P204</t>
  </si>
  <si>
    <t xml:space="preserve">Plibrico Co</t>
  </si>
  <si>
    <t xml:space="preserve">P205</t>
  </si>
  <si>
    <t xml:space="preserve">Norvell Plowman Laboratories, Inc</t>
  </si>
  <si>
    <t xml:space="preserve">P206</t>
  </si>
  <si>
    <t xml:space="preserve">PMC/Beta Systems</t>
  </si>
  <si>
    <t xml:space="preserve">P207</t>
  </si>
  <si>
    <t xml:space="preserve">Pneumatic Scale Corporation</t>
  </si>
  <si>
    <t xml:space="preserve">P208</t>
  </si>
  <si>
    <t xml:space="preserve">P O B Inc</t>
  </si>
  <si>
    <t xml:space="preserve">P209</t>
  </si>
  <si>
    <t xml:space="preserve">Polarad Electronics, Inc</t>
  </si>
  <si>
    <t xml:space="preserve">P210</t>
  </si>
  <si>
    <t xml:space="preserve">Polaroid Corporation</t>
  </si>
  <si>
    <t xml:space="preserve">P211</t>
  </si>
  <si>
    <t xml:space="preserve">Polar Research Laboratory, Inc</t>
  </si>
  <si>
    <t xml:space="preserve">P212</t>
  </si>
  <si>
    <t xml:space="preserve">Policy Research incorporated</t>
  </si>
  <si>
    <t xml:space="preserve">P213</t>
  </si>
  <si>
    <t xml:space="preserve">Pollen Research Associates, Inc</t>
  </si>
  <si>
    <t xml:space="preserve">P214</t>
  </si>
  <si>
    <t xml:space="preserve">Pollution Control Science, Inc</t>
  </si>
  <si>
    <t xml:space="preserve">P215</t>
  </si>
  <si>
    <t xml:space="preserve">Polychrome Corporation</t>
  </si>
  <si>
    <t xml:space="preserve">P216</t>
  </si>
  <si>
    <t xml:space="preserve">Poly Decor, Inc</t>
  </si>
  <si>
    <t xml:space="preserve">P217</t>
  </si>
  <si>
    <t xml:space="preserve">Polyhedron Laboratories</t>
  </si>
  <si>
    <t xml:space="preserve">P218</t>
  </si>
  <si>
    <t xml:space="preserve">Polymer Protektives, Inc</t>
  </si>
  <si>
    <t xml:space="preserve">P219</t>
  </si>
  <si>
    <t xml:space="preserve">Polymer Research Corp of America</t>
  </si>
  <si>
    <t xml:space="preserve">P220</t>
  </si>
  <si>
    <t xml:space="preserve">Polymetrics, Inc</t>
  </si>
  <si>
    <t xml:space="preserve">P221</t>
  </si>
  <si>
    <t xml:space="preserve">Poly Resins Co</t>
  </si>
  <si>
    <t xml:space="preserve">P222</t>
  </si>
  <si>
    <t xml:space="preserve">Polysar, Inc/Resins Division-USA</t>
  </si>
  <si>
    <t xml:space="preserve">P223</t>
  </si>
  <si>
    <t xml:space="preserve">Polysciences Inc</t>
  </si>
  <si>
    <t xml:space="preserve">P224</t>
  </si>
  <si>
    <t xml:space="preserve">Polytechnic, Inc</t>
  </si>
  <si>
    <t xml:space="preserve">P225</t>
  </si>
  <si>
    <t xml:space="preserve">Popped-Right, Inc</t>
  </si>
  <si>
    <t xml:space="preserve">P226</t>
  </si>
  <si>
    <t xml:space="preserve">The Population Council</t>
  </si>
  <si>
    <t xml:space="preserve">P227</t>
  </si>
  <si>
    <t xml:space="preserve">Porphyrin Products</t>
  </si>
  <si>
    <t xml:space="preserve">P228</t>
  </si>
  <si>
    <t xml:space="preserve">Portec, Inc</t>
  </si>
  <si>
    <t xml:space="preserve">P229</t>
  </si>
  <si>
    <t xml:space="preserve">Porter Consultants, Inc</t>
  </si>
  <si>
    <t xml:space="preserve">P230</t>
  </si>
  <si>
    <t xml:space="preserve">Portland Cement Association</t>
  </si>
  <si>
    <t xml:space="preserve">P231</t>
  </si>
  <si>
    <t xml:space="preserve">Fred Portz Jr &amp; Assoc</t>
  </si>
  <si>
    <t xml:space="preserve">P232</t>
  </si>
  <si>
    <t xml:space="preserve">Post, Buckley, Schuh &amp; Jernigan</t>
  </si>
  <si>
    <t xml:space="preserve">P233</t>
  </si>
  <si>
    <t xml:space="preserve">Postle Industries</t>
  </si>
  <si>
    <t xml:space="preserve">P234</t>
  </si>
  <si>
    <t xml:space="preserve">Potato Chip/Snack Food Association</t>
  </si>
  <si>
    <t xml:space="preserve">P235</t>
  </si>
  <si>
    <t xml:space="preserve">Potlatch Corporation</t>
  </si>
  <si>
    <t xml:space="preserve">P236</t>
  </si>
  <si>
    <t xml:space="preserve">Potomac Instruments Inc</t>
  </si>
  <si>
    <t xml:space="preserve">P237</t>
  </si>
  <si>
    <t xml:space="preserve">Potomac Research, Incorporated</t>
  </si>
  <si>
    <t xml:space="preserve">P238</t>
  </si>
  <si>
    <t xml:space="preserve">Potomac Scheduling Company</t>
  </si>
  <si>
    <t xml:space="preserve">P239</t>
  </si>
  <si>
    <t xml:space="preserve">Potter Instrument Company Incorporated</t>
  </si>
  <si>
    <t xml:space="preserve">P240</t>
  </si>
  <si>
    <t xml:space="preserve">Powder-Tech Associates Inc</t>
  </si>
  <si>
    <t xml:space="preserve">P241</t>
  </si>
  <si>
    <t xml:space="preserve">Sheppard T Powell Associates</t>
  </si>
  <si>
    <t xml:space="preserve">P242</t>
  </si>
  <si>
    <t xml:space="preserve">The Wm Powell Company</t>
  </si>
  <si>
    <t xml:space="preserve">P243</t>
  </si>
  <si>
    <t xml:space="preserve">Powercon Corporation</t>
  </si>
  <si>
    <t xml:space="preserve">P244</t>
  </si>
  <si>
    <t xml:space="preserve">Power Conversion Inc</t>
  </si>
  <si>
    <t xml:space="preserve">P245</t>
  </si>
  <si>
    <t xml:space="preserve">Power Group Trust</t>
  </si>
  <si>
    <t xml:space="preserve">P246</t>
  </si>
  <si>
    <t xml:space="preserve">Power Instruments, Inc</t>
  </si>
  <si>
    <t xml:space="preserve">P247</t>
  </si>
  <si>
    <t xml:space="preserve">James R Powers &amp; Associates, Inc</t>
  </si>
  <si>
    <t xml:space="preserve">P248</t>
  </si>
  <si>
    <t xml:space="preserve">Powertec, Inc</t>
  </si>
  <si>
    <t xml:space="preserve">P249</t>
  </si>
  <si>
    <t xml:space="preserve">P P Equipment Company</t>
  </si>
  <si>
    <t xml:space="preserve">P250</t>
  </si>
  <si>
    <t xml:space="preserve">PPG Industries, Inc</t>
  </si>
  <si>
    <t xml:space="preserve">P251</t>
  </si>
  <si>
    <t xml:space="preserve">The PQ Corporation</t>
  </si>
  <si>
    <t xml:space="preserve">P252</t>
  </si>
  <si>
    <t xml:space="preserve">Practical Concepts Incorporated</t>
  </si>
  <si>
    <t xml:space="preserve">P253</t>
  </si>
  <si>
    <t xml:space="preserve">Practical Products Co</t>
  </si>
  <si>
    <t xml:space="preserve">P254</t>
  </si>
  <si>
    <t xml:space="preserve">Luning Prak Associates, Inc</t>
  </si>
  <si>
    <t xml:space="preserve">P255</t>
  </si>
  <si>
    <t xml:space="preserve">PRA Laboratories, Inc</t>
  </si>
  <si>
    <t xml:space="preserve">P256</t>
  </si>
  <si>
    <t xml:space="preserve">Pratt &amp; Lambert, Inc</t>
  </si>
  <si>
    <t xml:space="preserve">P257</t>
  </si>
  <si>
    <t xml:space="preserve">Praxis Corporation</t>
  </si>
  <si>
    <t xml:space="preserve">P258</t>
  </si>
  <si>
    <t xml:space="preserve">Precision &amp; Quality Research Systems</t>
  </si>
  <si>
    <t xml:space="preserve">P259</t>
  </si>
  <si>
    <t xml:space="preserve">Precision Art Coordinators</t>
  </si>
  <si>
    <t xml:space="preserve">P260</t>
  </si>
  <si>
    <t xml:space="preserve">Precision Cells, Inc</t>
  </si>
  <si>
    <t xml:space="preserve">P261</t>
  </si>
  <si>
    <t xml:space="preserve">Precision Data Inc</t>
  </si>
  <si>
    <t xml:space="preserve">P262</t>
  </si>
  <si>
    <t xml:space="preserve">Precision Electronics, Inc</t>
  </si>
  <si>
    <t xml:space="preserve">P263</t>
  </si>
  <si>
    <t xml:space="preserve">Precision Engineering Laboratory, Inc</t>
  </si>
  <si>
    <t xml:space="preserve">P264</t>
  </si>
  <si>
    <t xml:space="preserve">Precision Etching Laboratory Inc</t>
  </si>
  <si>
    <t xml:space="preserve">P265</t>
  </si>
  <si>
    <t xml:space="preserve">Precision Plastics Co</t>
  </si>
  <si>
    <t xml:space="preserve">P266</t>
  </si>
  <si>
    <t xml:space="preserve">Precision Research &amp; Supply Co</t>
  </si>
  <si>
    <t xml:space="preserve">P267</t>
  </si>
  <si>
    <t xml:space="preserve">Preco</t>
  </si>
  <si>
    <t xml:space="preserve">P268</t>
  </si>
  <si>
    <t xml:space="preserve">Prepco Inc</t>
  </si>
  <si>
    <t xml:space="preserve">P269</t>
  </si>
  <si>
    <t xml:space="preserve">Predicasts, Inc</t>
  </si>
  <si>
    <t xml:space="preserve">P270</t>
  </si>
  <si>
    <t xml:space="preserve">Preformed Line Products Company</t>
  </si>
  <si>
    <t xml:space="preserve">P271</t>
  </si>
  <si>
    <t xml:space="preserve">Prein &amp; Newhof Engineers and Planners</t>
  </si>
  <si>
    <t xml:space="preserve">P272</t>
  </si>
  <si>
    <t xml:space="preserve">Premier Industrial Corporation</t>
  </si>
  <si>
    <t xml:space="preserve">P273</t>
  </si>
  <si>
    <t xml:space="preserve">Premix, Inc</t>
  </si>
  <si>
    <t xml:space="preserve">P274</t>
  </si>
  <si>
    <t xml:space="preserve">Premo Pharmaceutical Laboratories, Inc</t>
  </si>
  <si>
    <t xml:space="preserve">P275</t>
  </si>
  <si>
    <t xml:space="preserve">Prentke Romich Co</t>
  </si>
  <si>
    <t xml:space="preserve">P276</t>
  </si>
  <si>
    <t xml:space="preserve">Presearch Incorporated</t>
  </si>
  <si>
    <t xml:space="preserve">P277</t>
  </si>
  <si>
    <t xml:space="preserve">Pressure Chemical Co</t>
  </si>
  <si>
    <t xml:space="preserve">P278</t>
  </si>
  <si>
    <t xml:space="preserve">Pressure Science Inc</t>
  </si>
  <si>
    <t xml:space="preserve">P279</t>
  </si>
  <si>
    <t xml:space="preserve">Price Brothers Company</t>
  </si>
  <si>
    <t xml:space="preserve">P280</t>
  </si>
  <si>
    <t xml:space="preserve">Prime Computer, Inc</t>
  </si>
  <si>
    <t xml:space="preserve">P281</t>
  </si>
  <si>
    <t xml:space="preserve">Princeton Aqua Science</t>
  </si>
  <si>
    <t xml:space="preserve">P282</t>
  </si>
  <si>
    <t xml:space="preserve">Princeton Chemical Research, Inc</t>
  </si>
  <si>
    <t xml:space="preserve">P283</t>
  </si>
  <si>
    <t xml:space="preserve">Princeton Combustion Research Laboratories, Inc</t>
  </si>
  <si>
    <t xml:space="preserve">P284</t>
  </si>
  <si>
    <t xml:space="preserve">Princeton Gamma-Tech</t>
  </si>
  <si>
    <t xml:space="preserve">P285</t>
  </si>
  <si>
    <t xml:space="preserve">Princeton Polymer Laboratories, Incorporated</t>
  </si>
  <si>
    <t xml:space="preserve">P286</t>
  </si>
  <si>
    <t xml:space="preserve">Printex Electronics, Inc</t>
  </si>
  <si>
    <t xml:space="preserve">P287</t>
  </si>
  <si>
    <t xml:space="preserve">Printloid, Inc</t>
  </si>
  <si>
    <t xml:space="preserve">P288</t>
  </si>
  <si>
    <t xml:space="preserve">Prism, Incorporated</t>
  </si>
  <si>
    <t xml:space="preserve">P289</t>
  </si>
  <si>
    <t xml:space="preserve">Probabiligtic Software Inc</t>
  </si>
  <si>
    <t xml:space="preserve">P290</t>
  </si>
  <si>
    <t xml:space="preserve">Probe Systems, Inc</t>
  </si>
  <si>
    <t xml:space="preserve">P291</t>
  </si>
  <si>
    <t xml:space="preserve">Problem Solvers, Inc</t>
  </si>
  <si>
    <t xml:space="preserve">P292</t>
  </si>
  <si>
    <t xml:space="preserve">Process &amp; Instruments Corporation</t>
  </si>
  <si>
    <t xml:space="preserve">P293</t>
  </si>
  <si>
    <t xml:space="preserve">The Process Co, Inc</t>
  </si>
  <si>
    <t xml:space="preserve">P294</t>
  </si>
  <si>
    <t xml:space="preserve">Processing &amp; Books, Inc</t>
  </si>
  <si>
    <t xml:space="preserve">P295</t>
  </si>
  <si>
    <t xml:space="preserve">Processing Management, Inc</t>
  </si>
  <si>
    <t xml:space="preserve">P296</t>
  </si>
  <si>
    <t xml:space="preserve">Process Systems, Inc</t>
  </si>
  <si>
    <t xml:space="preserve">P297</t>
  </si>
  <si>
    <t xml:space="preserve">Process Systems International, Inc</t>
  </si>
  <si>
    <t xml:space="preserve">P298</t>
  </si>
  <si>
    <t xml:space="preserve">Procex, Inc</t>
  </si>
  <si>
    <t xml:space="preserve">P299</t>
  </si>
  <si>
    <t xml:space="preserve">Pro-Chem, Inc</t>
  </si>
  <si>
    <t xml:space="preserve">P300</t>
  </si>
  <si>
    <t xml:space="preserve">The Procter &amp; Gamble Company</t>
  </si>
  <si>
    <t xml:space="preserve">P301</t>
  </si>
  <si>
    <t xml:space="preserve">Prodesco, Inc</t>
  </si>
  <si>
    <t xml:space="preserve">P302</t>
  </si>
  <si>
    <t xml:space="preserve">Product and Consumer Evaluations, Inc</t>
  </si>
  <si>
    <t xml:space="preserve">P303</t>
  </si>
  <si>
    <t xml:space="preserve">Product Design Corporation</t>
  </si>
  <si>
    <t xml:space="preserve">P304</t>
  </si>
  <si>
    <t xml:space="preserve">Product Development Institute, Inc</t>
  </si>
  <si>
    <t xml:space="preserve">P305</t>
  </si>
  <si>
    <t xml:space="preserve">Product Development Services, Inc</t>
  </si>
  <si>
    <t xml:space="preserve">P306</t>
  </si>
  <si>
    <t xml:space="preserve">The Production Services Corp</t>
  </si>
  <si>
    <t xml:space="preserve">P307</t>
  </si>
  <si>
    <t xml:space="preserve">Product Protection Agency</t>
  </si>
  <si>
    <t xml:space="preserve">P309</t>
  </si>
  <si>
    <t xml:space="preserve">Professional Analysts</t>
  </si>
  <si>
    <t xml:space="preserve">P310</t>
  </si>
  <si>
    <t xml:space="preserve">Professional Planners, Inc</t>
  </si>
  <si>
    <t xml:space="preserve">P311</t>
  </si>
  <si>
    <t xml:space="preserve">Professional Tape Co, Inc</t>
  </si>
  <si>
    <t xml:space="preserve">P312</t>
  </si>
  <si>
    <t xml:space="preserve">Program Resources, Inc</t>
  </si>
  <si>
    <t xml:space="preserve">P313</t>
  </si>
  <si>
    <t xml:space="preserve">Programs and Analysis, Inc</t>
  </si>
  <si>
    <t xml:space="preserve">P314</t>
  </si>
  <si>
    <t xml:space="preserve">Programs Inc</t>
  </si>
  <si>
    <t xml:space="preserve">P315</t>
  </si>
  <si>
    <t xml:space="preserve">Progress Electronics Company of Oregon</t>
  </si>
  <si>
    <t xml:space="preserve">P316</t>
  </si>
  <si>
    <t xml:space="preserve">Progress Industries Inc</t>
  </si>
  <si>
    <t xml:space="preserve">P317</t>
  </si>
  <si>
    <t xml:space="preserve">Progressive Management Services, Inc</t>
  </si>
  <si>
    <t xml:space="preserve">P318</t>
  </si>
  <si>
    <t xml:space="preserve">Project Software &amp; Development, Inc</t>
  </si>
  <si>
    <t xml:space="preserve">P319</t>
  </si>
  <si>
    <t xml:space="preserve">Projects Unlimited Inc</t>
  </si>
  <si>
    <t xml:space="preserve">P320</t>
  </si>
  <si>
    <t xml:space="preserve">Proprietary Software Systems Inc</t>
  </si>
  <si>
    <t xml:space="preserve">P321</t>
  </si>
  <si>
    <t xml:space="preserve">Propulsion Dynamics Inc</t>
  </si>
  <si>
    <t xml:space="preserve">P322</t>
  </si>
  <si>
    <t xml:space="preserve">Pro Quip, Inc</t>
  </si>
  <si>
    <t xml:space="preserve">P323</t>
  </si>
  <si>
    <t xml:space="preserve">Protape Inc</t>
  </si>
  <si>
    <t xml:space="preserve">P324</t>
  </si>
  <si>
    <t xml:space="preserve">Protective Lining Corp</t>
  </si>
  <si>
    <t xml:space="preserve">P325</t>
  </si>
  <si>
    <t xml:space="preserve">Protective Materials Company, Inc</t>
  </si>
  <si>
    <t xml:space="preserve">P326</t>
  </si>
  <si>
    <t xml:space="preserve">Proteon Associates</t>
  </si>
  <si>
    <t xml:space="preserve">P327</t>
  </si>
  <si>
    <t xml:space="preserve">Prototype Technology Inc</t>
  </si>
  <si>
    <t xml:space="preserve">P328</t>
  </si>
  <si>
    <t xml:space="preserve">Proven Products</t>
  </si>
  <si>
    <t xml:space="preserve">P329</t>
  </si>
  <si>
    <t xml:space="preserve">The Prudential Insurance Company of America</t>
  </si>
  <si>
    <t xml:space="preserve">P330</t>
  </si>
  <si>
    <t xml:space="preserve">PSE&amp;G Research Corporation</t>
  </si>
  <si>
    <t xml:space="preserve">P331</t>
  </si>
  <si>
    <t xml:space="preserve">PSI Management Consultants Inc</t>
  </si>
  <si>
    <t xml:space="preserve">P332</t>
  </si>
  <si>
    <t xml:space="preserve">PSI-Tran Corporation</t>
  </si>
  <si>
    <t xml:space="preserve">P333</t>
  </si>
  <si>
    <t xml:space="preserve">Publicker Industries Inc</t>
  </si>
  <si>
    <t xml:space="preserve">P334</t>
  </si>
  <si>
    <t xml:space="preserve">Public Technology, Inc</t>
  </si>
  <si>
    <t xml:space="preserve">P335</t>
  </si>
  <si>
    <t xml:space="preserve">Paul F Pugh and Associated Professional Engineers</t>
  </si>
  <si>
    <t xml:space="preserve">P336</t>
  </si>
  <si>
    <t xml:space="preserve">Pulmosan Safety Equipment Corporation</t>
  </si>
  <si>
    <t xml:space="preserve">P337</t>
  </si>
  <si>
    <t xml:space="preserve">Pulsar Products, Inc</t>
  </si>
  <si>
    <t xml:space="preserve">P338</t>
  </si>
  <si>
    <t xml:space="preserve">Punch Card Processing Co</t>
  </si>
  <si>
    <t xml:space="preserve">P339</t>
  </si>
  <si>
    <t xml:space="preserve">The Purdue Frederick Company</t>
  </si>
  <si>
    <t xml:space="preserve">P340</t>
  </si>
  <si>
    <t xml:space="preserve">Pure Aire Corporation</t>
  </si>
  <si>
    <t xml:space="preserve">P341</t>
  </si>
  <si>
    <t xml:space="preserve">Pure Carbon Company, Inc</t>
  </si>
  <si>
    <t xml:space="preserve">P342</t>
  </si>
  <si>
    <t xml:space="preserve">PureCycle Corporation</t>
  </si>
  <si>
    <t xml:space="preserve">P343</t>
  </si>
  <si>
    <t xml:space="preserve">The Pure Food Co, Inc</t>
  </si>
  <si>
    <t xml:space="preserve">P344</t>
  </si>
  <si>
    <t xml:space="preserve">Pure Power Incorporated</t>
  </si>
  <si>
    <t xml:space="preserve">P345</t>
  </si>
  <si>
    <t xml:space="preserve">Purex Industries, Inc</t>
  </si>
  <si>
    <t xml:space="preserve">P346</t>
  </si>
  <si>
    <t xml:space="preserve">Puricons, Inc</t>
  </si>
  <si>
    <t xml:space="preserve">P347</t>
  </si>
  <si>
    <t xml:space="preserve">Purvin &amp; Gertz, Inc</t>
  </si>
  <si>
    <t xml:space="preserve">P348</t>
  </si>
  <si>
    <t xml:space="preserve">Purvis Systems, Inc</t>
  </si>
  <si>
    <t xml:space="preserve">P349</t>
  </si>
  <si>
    <t xml:space="preserve">Puter Associates, Inc</t>
  </si>
  <si>
    <t xml:space="preserve">P350</t>
  </si>
  <si>
    <t xml:space="preserve">Putnam Valley Scientific</t>
  </si>
  <si>
    <t xml:space="preserve">P351</t>
  </si>
  <si>
    <t xml:space="preserve">Pyromatics, Inc</t>
  </si>
  <si>
    <t xml:space="preserve">P352</t>
  </si>
  <si>
    <t xml:space="preserve">The Pyrometer Instrument Company</t>
  </si>
  <si>
    <t xml:space="preserve">P353</t>
  </si>
  <si>
    <t xml:space="preserve">Pyro Sol, Inc</t>
  </si>
  <si>
    <t xml:space="preserve">P354</t>
  </si>
  <si>
    <t xml:space="preserve">Pyrotechnic Specialties, Inc</t>
  </si>
  <si>
    <t xml:space="preserve">Q001</t>
  </si>
  <si>
    <t xml:space="preserve">QC Laboratories, Inc</t>
  </si>
  <si>
    <t xml:space="preserve">Quanex Corporation, Fabricating Division</t>
  </si>
  <si>
    <t xml:space="preserve">Q002</t>
  </si>
  <si>
    <t xml:space="preserve">Q-dot Corporation</t>
  </si>
  <si>
    <t xml:space="preserve">Q003</t>
  </si>
  <si>
    <t xml:space="preserve">QED Systems, Inc</t>
  </si>
  <si>
    <t xml:space="preserve">Q004</t>
  </si>
  <si>
    <t xml:space="preserve">QEI, Incorporated</t>
  </si>
  <si>
    <t xml:space="preserve">Q005</t>
  </si>
  <si>
    <t xml:space="preserve">QRC, Incorporated</t>
  </si>
  <si>
    <t xml:space="preserve">Q006</t>
  </si>
  <si>
    <t xml:space="preserve">Quad Corporation</t>
  </si>
  <si>
    <t xml:space="preserve">Q007</t>
  </si>
  <si>
    <t xml:space="preserve">Quadri Corporation</t>
  </si>
  <si>
    <t xml:space="preserve">Q008</t>
  </si>
  <si>
    <t xml:space="preserve">Quaker Chemical Corporation</t>
  </si>
  <si>
    <t xml:space="preserve">Q009</t>
  </si>
  <si>
    <t xml:space="preserve">The Quaker Oats Company</t>
  </si>
  <si>
    <t xml:space="preserve">Q012</t>
  </si>
  <si>
    <t xml:space="preserve">Quantachrome Corporation</t>
  </si>
  <si>
    <t xml:space="preserve">Q013</t>
  </si>
  <si>
    <t xml:space="preserve">Quanta Systems Corporation</t>
  </si>
  <si>
    <t xml:space="preserve">Q014</t>
  </si>
  <si>
    <t xml:space="preserve">Quantrad Corporation</t>
  </si>
  <si>
    <t xml:space="preserve">Q015</t>
  </si>
  <si>
    <t xml:space="preserve">Quantronix Corp</t>
  </si>
  <si>
    <t xml:space="preserve">Q016</t>
  </si>
  <si>
    <t xml:space="preserve">Quantum-Detector Technology</t>
  </si>
  <si>
    <t xml:space="preserve">Q017</t>
  </si>
  <si>
    <t xml:space="preserve">Quantum Dynamics, IHc</t>
  </si>
  <si>
    <t xml:space="preserve">Q018</t>
  </si>
  <si>
    <t xml:space="preserve">Quantum Electronics Corporation</t>
  </si>
  <si>
    <t xml:space="preserve">Q019</t>
  </si>
  <si>
    <t xml:space="preserve">Quantum, Incorporated</t>
  </si>
  <si>
    <t xml:space="preserve">Q020</t>
  </si>
  <si>
    <t xml:space="preserve">Quantum Technology Inc</t>
  </si>
  <si>
    <t xml:space="preserve">Q021</t>
  </si>
  <si>
    <t xml:space="preserve">Daniel Queen Associates</t>
  </si>
  <si>
    <t xml:space="preserve">Q022</t>
  </si>
  <si>
    <t xml:space="preserve">Queensboro Transformer &amp; Machinery Corporation</t>
  </si>
  <si>
    <t xml:space="preserve">Q023</t>
  </si>
  <si>
    <t xml:space="preserve">Questor Corporation</t>
  </si>
  <si>
    <t xml:space="preserve">Q024</t>
  </si>
  <si>
    <t xml:space="preserve">Quest Research Corporation</t>
  </si>
  <si>
    <t xml:space="preserve">Q025</t>
  </si>
  <si>
    <t xml:space="preserve">Quikstir, Inc</t>
  </si>
  <si>
    <t xml:space="preserve">Q026</t>
  </si>
  <si>
    <t xml:space="preserve">Quincy Research Center</t>
  </si>
  <si>
    <t xml:space="preserve">Q027</t>
  </si>
  <si>
    <t xml:space="preserve">Quinn &amp; Associates, Inc</t>
  </si>
  <si>
    <t xml:space="preserve">Q028</t>
  </si>
  <si>
    <t xml:space="preserve">QWINT Systems, Inc</t>
  </si>
  <si>
    <t xml:space="preserve">R001</t>
  </si>
  <si>
    <t xml:space="preserve">Racal Communications Inc</t>
  </si>
  <si>
    <t xml:space="preserve">R002</t>
  </si>
  <si>
    <t xml:space="preserve">Racal-Milgo, Inc</t>
  </si>
  <si>
    <t xml:space="preserve">R003</t>
  </si>
  <si>
    <t xml:space="preserve">Race Chemical Equipment Corp</t>
  </si>
  <si>
    <t xml:space="preserve">R004</t>
  </si>
  <si>
    <t xml:space="preserve">Radak, Inc</t>
  </si>
  <si>
    <t xml:space="preserve">R005</t>
  </si>
  <si>
    <t xml:space="preserve">Radex, Inc</t>
  </si>
  <si>
    <t xml:space="preserve">R006</t>
  </si>
  <si>
    <t xml:space="preserve">Radiant Color Co</t>
  </si>
  <si>
    <t xml:space="preserve">R007</t>
  </si>
  <si>
    <t xml:space="preserve">Proctor-Schwatz Corp S1O8.6 Radiation Management Corporation</t>
  </si>
  <si>
    <t xml:space="preserve">R008</t>
  </si>
  <si>
    <t xml:space="preserve">Radiation Monitoring Devices, Inc</t>
  </si>
  <si>
    <t xml:space="preserve">R009</t>
  </si>
  <si>
    <t xml:space="preserve">Radiation Research Associates, Inc</t>
  </si>
  <si>
    <t xml:space="preserve">R011</t>
  </si>
  <si>
    <t xml:space="preserve">Radiation Technology, Inc</t>
  </si>
  <si>
    <t xml:space="preserve">R012</t>
  </si>
  <si>
    <t xml:space="preserve">Radiator Specialty Co</t>
  </si>
  <si>
    <t xml:space="preserve">R013</t>
  </si>
  <si>
    <t xml:space="preserve">Radioassay Systems Laboratories, Inc</t>
  </si>
  <si>
    <t xml:space="preserve">R014</t>
  </si>
  <si>
    <t xml:space="preserve">Radiocarbon, Ltd</t>
  </si>
  <si>
    <t xml:space="preserve">R015</t>
  </si>
  <si>
    <t xml:space="preserve">Radio Sciences Co</t>
  </si>
  <si>
    <t xml:space="preserve">R016</t>
  </si>
  <si>
    <t xml:space="preserve">RAD Services Inc</t>
  </si>
  <si>
    <t xml:space="preserve">R017</t>
  </si>
  <si>
    <t xml:space="preserve">Rae Corporation</t>
  </si>
  <si>
    <t xml:space="preserve">R018</t>
  </si>
  <si>
    <t xml:space="preserve">Raffi and Swanson, Inc</t>
  </si>
  <si>
    <t xml:space="preserve">R019</t>
  </si>
  <si>
    <t xml:space="preserve">Rail Company</t>
  </si>
  <si>
    <t xml:space="preserve">R020</t>
  </si>
  <si>
    <t xml:space="preserve">Railroad Rubber Products, Inc</t>
  </si>
  <si>
    <t xml:space="preserve">R021</t>
  </si>
  <si>
    <t xml:space="preserve">Rai Research Corporation</t>
  </si>
  <si>
    <t xml:space="preserve">Ronco Communications &amp; Electronics Inc</t>
  </si>
  <si>
    <t xml:space="preserve">R022</t>
  </si>
  <si>
    <t xml:space="preserve">Ralston Purina Company</t>
  </si>
  <si>
    <t xml:space="preserve">R023</t>
  </si>
  <si>
    <t xml:space="preserve">Ramar Manufacturing Co, Inc</t>
  </si>
  <si>
    <t xml:space="preserve">R024</t>
  </si>
  <si>
    <t xml:space="preserve">Ramco, Inc</t>
  </si>
  <si>
    <t xml:space="preserve">R025</t>
  </si>
  <si>
    <t xml:space="preserve">Ramcon, Inc</t>
  </si>
  <si>
    <t xml:space="preserve">R026</t>
  </si>
  <si>
    <t xml:space="preserve">Ramcor, Inc</t>
  </si>
  <si>
    <t xml:space="preserve">R027</t>
  </si>
  <si>
    <t xml:space="preserve">Rampe Manufacturing Company</t>
  </si>
  <si>
    <t xml:space="preserve">R028</t>
  </si>
  <si>
    <t xml:space="preserve">Ramsay Engineering Company</t>
  </si>
  <si>
    <t xml:space="preserve">R029</t>
  </si>
  <si>
    <t xml:space="preserve">Ranco, Inc</t>
  </si>
  <si>
    <t xml:space="preserve">R030</t>
  </si>
  <si>
    <t xml:space="preserve">R&amp;A Leather Finish Co, Inc</t>
  </si>
  <si>
    <t xml:space="preserve">R031</t>
  </si>
  <si>
    <t xml:space="preserve">The Rand Corporation</t>
  </si>
  <si>
    <t xml:space="preserve">R032</t>
  </si>
  <si>
    <t xml:space="preserve">R&amp;D Associates</t>
  </si>
  <si>
    <t xml:space="preserve">R033</t>
  </si>
  <si>
    <t xml:space="preserve">R&amp;D Consultants</t>
  </si>
  <si>
    <t xml:space="preserve">R034</t>
  </si>
  <si>
    <t xml:space="preserve">Randolph &amp; Associates, Inc</t>
  </si>
  <si>
    <t xml:space="preserve">R035</t>
  </si>
  <si>
    <t xml:space="preserve">Randolph Products Co</t>
  </si>
  <si>
    <t xml:space="preserve">R036</t>
  </si>
  <si>
    <t xml:space="preserve">Random Devices, Inc</t>
  </si>
  <si>
    <t xml:space="preserve">R037</t>
  </si>
  <si>
    <t xml:space="preserve">Randtron Corporation</t>
  </si>
  <si>
    <t xml:space="preserve">R038</t>
  </si>
  <si>
    <t xml:space="preserve">Ranger Scientific, Inc</t>
  </si>
  <si>
    <t xml:space="preserve">R039</t>
  </si>
  <si>
    <t xml:space="preserve">Ransburg Corporation</t>
  </si>
  <si>
    <t xml:space="preserve">R040</t>
  </si>
  <si>
    <t xml:space="preserve">Ransom Seed Laboratory</t>
  </si>
  <si>
    <t xml:space="preserve">R041</t>
  </si>
  <si>
    <t xml:space="preserve">Rapco Foam, Inc</t>
  </si>
  <si>
    <t xml:space="preserve">R042</t>
  </si>
  <si>
    <t xml:space="preserve">Rapicom, Inc</t>
  </si>
  <si>
    <t xml:space="preserve">R043</t>
  </si>
  <si>
    <t xml:space="preserve">Rapid Design Service Inc</t>
  </si>
  <si>
    <t xml:space="preserve">R044</t>
  </si>
  <si>
    <t xml:space="preserve">RARE Corporation</t>
  </si>
  <si>
    <t xml:space="preserve">R045</t>
  </si>
  <si>
    <t xml:space="preserve">Rasor Associates Inc</t>
  </si>
  <si>
    <t xml:space="preserve">R046</t>
  </si>
  <si>
    <t xml:space="preserve">Raven Electronics Corporation</t>
  </si>
  <si>
    <t xml:space="preserve">R047</t>
  </si>
  <si>
    <t xml:space="preserve">Raven Industries, Inc</t>
  </si>
  <si>
    <t xml:space="preserve">R048</t>
  </si>
  <si>
    <t xml:space="preserve">Raway Bearing Corp</t>
  </si>
  <si>
    <t xml:space="preserve">R049</t>
  </si>
  <si>
    <t xml:space="preserve">Raybestos-Manhattan Inc</t>
  </si>
  <si>
    <t xml:space="preserve">R050</t>
  </si>
  <si>
    <t xml:space="preserve">Raychem Corporation</t>
  </si>
  <si>
    <t xml:space="preserve">R051</t>
  </si>
  <si>
    <t xml:space="preserve">Raycomm Industries, Inc</t>
  </si>
  <si>
    <t xml:space="preserve">R052</t>
  </si>
  <si>
    <t xml:space="preserve">Rayfield Equipment</t>
  </si>
  <si>
    <t xml:space="preserve">R053</t>
  </si>
  <si>
    <t xml:space="preserve">Raytek, Inc</t>
  </si>
  <si>
    <t xml:space="preserve">R054</t>
  </si>
  <si>
    <t xml:space="preserve">Raytheon Company</t>
  </si>
  <si>
    <t xml:space="preserve">Raytheon Data Systems Company</t>
  </si>
  <si>
    <t xml:space="preserve">R055</t>
  </si>
  <si>
    <t xml:space="preserve">RBA</t>
  </si>
  <si>
    <t xml:space="preserve">R056</t>
  </si>
  <si>
    <t xml:space="preserve">RCA SelectaVision VideoDisc Operations</t>
  </si>
  <si>
    <t xml:space="preserve">RCA Corporation</t>
  </si>
  <si>
    <t xml:space="preserve">R057</t>
  </si>
  <si>
    <t xml:space="preserve">RCS Associates, Inc</t>
  </si>
  <si>
    <t xml:space="preserve">R058</t>
  </si>
  <si>
    <t xml:space="preserve">R-Delta Engineers</t>
  </si>
  <si>
    <t xml:space="preserve">R059</t>
  </si>
  <si>
    <t xml:space="preserve">RDF Corporation</t>
  </si>
  <si>
    <t xml:space="preserve">R060</t>
  </si>
  <si>
    <t xml:space="preserve">RDL, Inc</t>
  </si>
  <si>
    <t xml:space="preserve">R061</t>
  </si>
  <si>
    <t xml:space="preserve">RDP, Inc</t>
  </si>
  <si>
    <t xml:space="preserve">R062</t>
  </si>
  <si>
    <t xml:space="preserve">REA Associates, Inc</t>
  </si>
  <si>
    <t xml:space="preserve">R063</t>
  </si>
  <si>
    <t xml:space="preserve">Reach All Manufacturing &amp; Engineering Co</t>
  </si>
  <si>
    <t xml:space="preserve">R064</t>
  </si>
  <si>
    <t xml:space="preserve">Realex Corp</t>
  </si>
  <si>
    <t xml:space="preserve">R065</t>
  </si>
  <si>
    <t xml:space="preserve">Realist, Inc</t>
  </si>
  <si>
    <t xml:space="preserve">R066</t>
  </si>
  <si>
    <t xml:space="preserve">Reckitt &amp; Colman North American, Inc</t>
  </si>
  <si>
    <t xml:space="preserve">R067</t>
  </si>
  <si>
    <t xml:space="preserve">Recon Systems, Inc</t>
  </si>
  <si>
    <t xml:space="preserve">R068</t>
  </si>
  <si>
    <t xml:space="preserve">Recra Research, Inc</t>
  </si>
  <si>
    <t xml:space="preserve">R069</t>
  </si>
  <si>
    <t xml:space="preserve">Recsei Laboratories</t>
  </si>
  <si>
    <t xml:space="preserve">R070</t>
  </si>
  <si>
    <t xml:space="preserve">Rectech, Inc</t>
  </si>
  <si>
    <t xml:space="preserve">R071</t>
  </si>
  <si>
    <t xml:space="preserve">Red Hill Abrasive Corp</t>
  </si>
  <si>
    <t xml:space="preserve">R072</t>
  </si>
  <si>
    <t xml:space="preserve">Redi-Flex Inc</t>
  </si>
  <si>
    <t xml:space="preserve">R073</t>
  </si>
  <si>
    <t xml:space="preserve">Redken Laboratories, Inc</t>
  </si>
  <si>
    <t xml:space="preserve">R074</t>
  </si>
  <si>
    <t xml:space="preserve">R E D M Industries, Inc</t>
  </si>
  <si>
    <t xml:space="preserve">R075</t>
  </si>
  <si>
    <t xml:space="preserve">Red Spot Paint &amp; Varnish Co, Inc</t>
  </si>
  <si>
    <t xml:space="preserve">R076</t>
  </si>
  <si>
    <t xml:space="preserve">Reed &amp; Carnrick</t>
  </si>
  <si>
    <t xml:space="preserve">R077</t>
  </si>
  <si>
    <t xml:space="preserve">Donald E Reed Consulting Geologist</t>
  </si>
  <si>
    <t xml:space="preserve">R078</t>
  </si>
  <si>
    <t xml:space="preserve">Reed Industries Inc</t>
  </si>
  <si>
    <t xml:space="preserve">R079</t>
  </si>
  <si>
    <t xml:space="preserve">R E Enterprises</t>
  </si>
  <si>
    <t xml:space="preserve">R080</t>
  </si>
  <si>
    <t xml:space="preserve">Reeves Brothers, Inc</t>
  </si>
  <si>
    <t xml:space="preserve">R081</t>
  </si>
  <si>
    <t xml:space="preserve">Refac Technology Development Co</t>
  </si>
  <si>
    <t xml:space="preserve">R082</t>
  </si>
  <si>
    <t xml:space="preserve">Regal Ware, Inc</t>
  </si>
  <si>
    <t xml:space="preserve">R083</t>
  </si>
  <si>
    <t xml:space="preserve">Regency Electronics, Inc</t>
  </si>
  <si>
    <t xml:space="preserve">R084</t>
  </si>
  <si>
    <t xml:space="preserve">Regis Chemical Co</t>
  </si>
  <si>
    <t xml:space="preserve">R085</t>
  </si>
  <si>
    <t xml:space="preserve">Reichhold Chemicals, Inc</t>
  </si>
  <si>
    <t xml:space="preserve">R086</t>
  </si>
  <si>
    <t xml:space="preserve">M J Reider Associates, Inc</t>
  </si>
  <si>
    <t xml:space="preserve">R087</t>
  </si>
  <si>
    <t xml:space="preserve">Reid, Merrill, Brunson &amp; Associates</t>
  </si>
  <si>
    <t xml:space="preserve">R088</t>
  </si>
  <si>
    <t xml:space="preserve">Reilly Tar &amp; Chemical Corporation</t>
  </si>
  <si>
    <t xml:space="preserve">R089</t>
  </si>
  <si>
    <t xml:space="preserve">Reimers Consultants</t>
  </si>
  <si>
    <t xml:space="preserve">R090</t>
  </si>
  <si>
    <t xml:space="preserve">Reinforced Plastics Testing Laboratory</t>
  </si>
  <si>
    <t xml:space="preserve">R091</t>
  </si>
  <si>
    <t xml:space="preserve">Reisz Engineering Company</t>
  </si>
  <si>
    <t xml:space="preserve">R092</t>
  </si>
  <si>
    <t xml:space="preserve">Reitzel Associates</t>
  </si>
  <si>
    <t xml:space="preserve">R093</t>
  </si>
  <si>
    <t xml:space="preserve">Relay Specialties Inc</t>
  </si>
  <si>
    <t xml:space="preserve">R094</t>
  </si>
  <si>
    <t xml:space="preserve">Reliance Chemicals Corporation</t>
  </si>
  <si>
    <t xml:space="preserve">R095</t>
  </si>
  <si>
    <t xml:space="preserve">Reliance Group Inc</t>
  </si>
  <si>
    <t xml:space="preserve">R096</t>
  </si>
  <si>
    <t xml:space="preserve">REMAC Information Corporation</t>
  </si>
  <si>
    <t xml:space="preserve">R097</t>
  </si>
  <si>
    <t xml:space="preserve">REM Company</t>
  </si>
  <si>
    <t xml:space="preserve">R098</t>
  </si>
  <si>
    <t xml:space="preserve">Remington Products, Inc</t>
  </si>
  <si>
    <t xml:space="preserve">R099</t>
  </si>
  <si>
    <t xml:space="preserve">Remler Company</t>
  </si>
  <si>
    <t xml:space="preserve">R102</t>
  </si>
  <si>
    <t xml:space="preserve">Edward Renneburg &amp; Sons Co</t>
  </si>
  <si>
    <t xml:space="preserve">R103</t>
  </si>
  <si>
    <t xml:space="preserve">Reotemp Instrument Corporation</t>
  </si>
  <si>
    <t xml:space="preserve">R104</t>
  </si>
  <si>
    <t xml:space="preserve">Republic Steel Corporation</t>
  </si>
  <si>
    <t xml:space="preserve">R105</t>
  </si>
  <si>
    <t xml:space="preserve">Resdel Engineering Corp</t>
  </si>
  <si>
    <t xml:space="preserve">R106</t>
  </si>
  <si>
    <t xml:space="preserve">Research and Action Inc</t>
  </si>
  <si>
    <t xml:space="preserve">R107</t>
  </si>
  <si>
    <t xml:space="preserve">Research &amp; Consulting Associates Inc</t>
  </si>
  <si>
    <t xml:space="preserve">R108</t>
  </si>
  <si>
    <t xml:space="preserve">Research &amp; Manufacture Corp</t>
  </si>
  <si>
    <t xml:space="preserve">R109</t>
  </si>
  <si>
    <t xml:space="preserve">Research Applications, Inc</t>
  </si>
  <si>
    <t xml:space="preserve">R111</t>
  </si>
  <si>
    <t xml:space="preserve">Research Consultants Inc</t>
  </si>
  <si>
    <t xml:space="preserve">R112</t>
  </si>
  <si>
    <t xml:space="preserve">Research-Cottrell, Inc</t>
  </si>
  <si>
    <t xml:space="preserve">R113</t>
  </si>
  <si>
    <t xml:space="preserve">Research Automation Corporation RllO Research Dynamics, Inc</t>
  </si>
  <si>
    <t xml:space="preserve">R114</t>
  </si>
  <si>
    <t xml:space="preserve">Research Equipment Company, Inc</t>
  </si>
  <si>
    <t xml:space="preserve">R115</t>
  </si>
  <si>
    <t xml:space="preserve">Research Institute of Dayton</t>
  </si>
  <si>
    <t xml:space="preserve">R116</t>
  </si>
  <si>
    <t xml:space="preserve">Research Organics, Inc</t>
  </si>
  <si>
    <t xml:space="preserve">R117</t>
  </si>
  <si>
    <t xml:space="preserve">Research Service Bureau, Inc</t>
  </si>
  <si>
    <t xml:space="preserve">R118</t>
  </si>
  <si>
    <t xml:space="preserve">Research Testing Laboratories, Inc</t>
  </si>
  <si>
    <t xml:space="preserve">R119</t>
  </si>
  <si>
    <t xml:space="preserve">Research Triangle Institute</t>
  </si>
  <si>
    <t xml:space="preserve">R120</t>
  </si>
  <si>
    <t xml:space="preserve">Resin Research Laboratories, Inc</t>
  </si>
  <si>
    <t xml:space="preserve">R121</t>
  </si>
  <si>
    <t xml:space="preserve">Resource Consultants, Inc</t>
  </si>
  <si>
    <t xml:space="preserve">R122</t>
  </si>
  <si>
    <t xml:space="preserve">Resource Development Institute</t>
  </si>
  <si>
    <t xml:space="preserve">R123</t>
  </si>
  <si>
    <t xml:space="preserve">Resource Recovery Corp</t>
  </si>
  <si>
    <t xml:space="preserve">R124</t>
  </si>
  <si>
    <t xml:space="preserve">Resource Recovery Services, Inc</t>
  </si>
  <si>
    <t xml:space="preserve">R125</t>
  </si>
  <si>
    <t xml:space="preserve">Resource Sciences Corporation</t>
  </si>
  <si>
    <t xml:space="preserve">R126</t>
  </si>
  <si>
    <t xml:space="preserve">Resources Development Associates</t>
  </si>
  <si>
    <t xml:space="preserve">R127</t>
  </si>
  <si>
    <t xml:space="preserve">Scientific Systems Service, Inc SlOl Resource Services, Inc</t>
  </si>
  <si>
    <t xml:space="preserve">R128</t>
  </si>
  <si>
    <t xml:space="preserve">Resources for the Future</t>
  </si>
  <si>
    <t xml:space="preserve">R129</t>
  </si>
  <si>
    <t xml:space="preserve">RE/SPEC, Inc</t>
  </si>
  <si>
    <t xml:space="preserve">R130</t>
  </si>
  <si>
    <t xml:space="preserve">Response Analysis Corp</t>
  </si>
  <si>
    <t xml:space="preserve">R131</t>
  </si>
  <si>
    <t xml:space="preserve">Rettan Corp</t>
  </si>
  <si>
    <t xml:space="preserve">R132</t>
  </si>
  <si>
    <t xml:space="preserve">Reuter-Stokes, Inc</t>
  </si>
  <si>
    <t xml:space="preserve">R133</t>
  </si>
  <si>
    <t xml:space="preserve">Revere Copper &amp; Brass Incorporated</t>
  </si>
  <si>
    <t xml:space="preserve">R134</t>
  </si>
  <si>
    <t xml:space="preserve">Revere Sugar Corporation</t>
  </si>
  <si>
    <t xml:space="preserve">R135</t>
  </si>
  <si>
    <t xml:space="preserve">Revlon, Inc</t>
  </si>
  <si>
    <t xml:space="preserve">Revlon, Inc, Technicon T&amp;T Corporation</t>
  </si>
  <si>
    <t xml:space="preserve">R136</t>
  </si>
  <si>
    <t xml:space="preserve">J W Rex Company</t>
  </si>
  <si>
    <t xml:space="preserve">R137</t>
  </si>
  <si>
    <t xml:space="preserve">Rexarc Incorporated</t>
  </si>
  <si>
    <t xml:space="preserve">R138</t>
  </si>
  <si>
    <t xml:space="preserve">Rexnord Inc</t>
  </si>
  <si>
    <t xml:space="preserve">R139</t>
  </si>
  <si>
    <t xml:space="preserve">Reynolds Electric Company</t>
  </si>
  <si>
    <t xml:space="preserve">R140</t>
  </si>
  <si>
    <t xml:space="preserve">Reynolds Metals Co</t>
  </si>
  <si>
    <t xml:space="preserve">R141</t>
  </si>
  <si>
    <t xml:space="preserve">R J Reynolds Industries, Inc</t>
  </si>
  <si>
    <t xml:space="preserve">R142</t>
  </si>
  <si>
    <t xml:space="preserve">RF Laboratories</t>
  </si>
  <si>
    <t xml:space="preserve">R143</t>
  </si>
  <si>
    <t xml:space="preserve">Marotta Scientific Controls, Inc MHO RFL Industries, Inc</t>
  </si>
  <si>
    <t xml:space="preserve">R144</t>
  </si>
  <si>
    <t xml:space="preserve">RHA-Audio Communications, Inc</t>
  </si>
  <si>
    <t xml:space="preserve">R145</t>
  </si>
  <si>
    <t xml:space="preserve">Rhenium Alloys Inc</t>
  </si>
  <si>
    <t xml:space="preserve">R146</t>
  </si>
  <si>
    <t xml:space="preserve">RHG Electronics Laboratory, Inc</t>
  </si>
  <si>
    <t xml:space="preserve">R147</t>
  </si>
  <si>
    <t xml:space="preserve">RHO Chemical Company, Inc</t>
  </si>
  <si>
    <t xml:space="preserve">R149</t>
  </si>
  <si>
    <t xml:space="preserve">Rice Center for Community Design &amp; Research</t>
  </si>
  <si>
    <t xml:space="preserve">R150</t>
  </si>
  <si>
    <t xml:space="preserve">Arklay S Richards Co, Inc</t>
  </si>
  <si>
    <t xml:space="preserve">R151</t>
  </si>
  <si>
    <t xml:space="preserve">Richards Industries, Inc</t>
  </si>
  <si>
    <t xml:space="preserve">R152</t>
  </si>
  <si>
    <t xml:space="preserve">J M Richards Laboratory Inc</t>
  </si>
  <si>
    <t xml:space="preserve">R153</t>
  </si>
  <si>
    <t xml:space="preserve">The Richardson Company</t>
  </si>
  <si>
    <t xml:space="preserve">R154</t>
  </si>
  <si>
    <t xml:space="preserve">Edward H Richardson Associates, Inc</t>
  </si>
  <si>
    <t xml:space="preserve">R155</t>
  </si>
  <si>
    <t xml:space="preserve">Richardson Manufacturing Co, Inc</t>
  </si>
  <si>
    <t xml:space="preserve">R156</t>
  </si>
  <si>
    <t xml:space="preserve">Richardson Researches</t>
  </si>
  <si>
    <t xml:space="preserve">R157</t>
  </si>
  <si>
    <t xml:space="preserve">Richardson-Vick Inc</t>
  </si>
  <si>
    <t xml:space="preserve">R158</t>
  </si>
  <si>
    <t xml:space="preserve">Richland Engineering Ltd</t>
  </si>
  <si>
    <t xml:space="preserve">R159</t>
  </si>
  <si>
    <t xml:space="preserve">Rich Products Corporation</t>
  </si>
  <si>
    <t xml:space="preserve">R160</t>
  </si>
  <si>
    <t xml:space="preserve">Richter Aero Equipment, Inc</t>
  </si>
  <si>
    <t xml:space="preserve">R161</t>
  </si>
  <si>
    <t xml:space="preserve">R I Corporation</t>
  </si>
  <si>
    <t xml:space="preserve">R162</t>
  </si>
  <si>
    <t xml:space="preserve">Rider Associates Inc</t>
  </si>
  <si>
    <t xml:space="preserve">R163</t>
  </si>
  <si>
    <t xml:space="preserve">Renite Company-Lubrication Engineers RlOl Ridihalgh, Eggers &amp; Associates, Inc</t>
  </si>
  <si>
    <t xml:space="preserve">R164</t>
  </si>
  <si>
    <t xml:space="preserve">Observa-Dome Laboratories, Inc OlO Karl A Riggs</t>
  </si>
  <si>
    <t xml:space="preserve">R165</t>
  </si>
  <si>
    <t xml:space="preserve">Riker Mfg Inc</t>
  </si>
  <si>
    <t xml:space="preserve">R166</t>
  </si>
  <si>
    <t xml:space="preserve">Riley Systems Corporation</t>
  </si>
  <si>
    <t xml:space="preserve">R167</t>
  </si>
  <si>
    <t xml:space="preserve">Rinehart Laboratories Inc</t>
  </si>
  <si>
    <t xml:space="preserve">R168</t>
  </si>
  <si>
    <t xml:space="preserve">Ripley Corp</t>
  </si>
  <si>
    <t xml:space="preserve">R169</t>
  </si>
  <si>
    <t xml:space="preserve">Risdon Corporation</t>
  </si>
  <si>
    <t xml:space="preserve">R170</t>
  </si>
  <si>
    <t xml:space="preserve">Ritchie, Inc</t>
  </si>
  <si>
    <t xml:space="preserve">R171</t>
  </si>
  <si>
    <t xml:space="preserve">Rittenhouse-Zeman &amp; Associates</t>
  </si>
  <si>
    <t xml:space="preserve">R172</t>
  </si>
  <si>
    <t xml:space="preserve">James River Corp</t>
  </si>
  <si>
    <t xml:space="preserve">R173</t>
  </si>
  <si>
    <t xml:space="preserve">Riverbank Laboratories Inc</t>
  </si>
  <si>
    <t xml:space="preserve">R174</t>
  </si>
  <si>
    <t xml:space="preserve">Riverside Chemical Company, Inc</t>
  </si>
  <si>
    <t xml:space="preserve">R175</t>
  </si>
  <si>
    <t xml:space="preserve">Rivkin Associates, Inc</t>
  </si>
  <si>
    <t xml:space="preserve">R176</t>
  </si>
  <si>
    <t xml:space="preserve">Rixon, Inc</t>
  </si>
  <si>
    <t xml:space="preserve">R177</t>
  </si>
  <si>
    <t xml:space="preserve">RMI Company</t>
  </si>
  <si>
    <t xml:space="preserve">R178</t>
  </si>
  <si>
    <t xml:space="preserve">RMS Technology, Inc</t>
  </si>
  <si>
    <t xml:space="preserve">R179</t>
  </si>
  <si>
    <t xml:space="preserve">RO Associates Incorporated</t>
  </si>
  <si>
    <t xml:space="preserve">R180</t>
  </si>
  <si>
    <t xml:space="preserve">Robertshaw Controls Company</t>
  </si>
  <si>
    <t xml:space="preserve">R181</t>
  </si>
  <si>
    <t xml:space="preserve">Roberts Laboratories</t>
  </si>
  <si>
    <t xml:space="preserve">R182</t>
  </si>
  <si>
    <t xml:space="preserve">H H Robertson Company</t>
  </si>
  <si>
    <t xml:space="preserve">R183</t>
  </si>
  <si>
    <t xml:space="preserve">Robertson Instrument Company</t>
  </si>
  <si>
    <t xml:space="preserve">R184</t>
  </si>
  <si>
    <t xml:space="preserve">A H Robins Company, Incorporated</t>
  </si>
  <si>
    <t xml:space="preserve">R185</t>
  </si>
  <si>
    <t xml:space="preserve">Robins Industries Corp</t>
  </si>
  <si>
    <t xml:space="preserve">R186</t>
  </si>
  <si>
    <t xml:space="preserve">Robinson Associates, Inc</t>
  </si>
  <si>
    <t xml:space="preserve">R187</t>
  </si>
  <si>
    <t xml:space="preserve">Robinson Computer Service, Jnc</t>
  </si>
  <si>
    <t xml:space="preserve">R188</t>
  </si>
  <si>
    <t xml:space="preserve">Robot Industries, Inc</t>
  </si>
  <si>
    <t xml:space="preserve">R189</t>
  </si>
  <si>
    <t xml:space="preserve">Rochester Midland Corporation</t>
  </si>
  <si>
    <t xml:space="preserve">R190</t>
  </si>
  <si>
    <t xml:space="preserve">Rockaway Corporation</t>
  </si>
  <si>
    <t xml:space="preserve">R191</t>
  </si>
  <si>
    <t xml:space="preserve">Rockcor, Incorporated</t>
  </si>
  <si>
    <t xml:space="preserve">R192</t>
  </si>
  <si>
    <t xml:space="preserve">Rockford Research Inc</t>
  </si>
  <si>
    <t xml:space="preserve">R193</t>
  </si>
  <si>
    <t xml:space="preserve">Rockland Colloid Corporation</t>
  </si>
  <si>
    <t xml:space="preserve">R194</t>
  </si>
  <si>
    <t xml:space="preserve">Rockland, Inc</t>
  </si>
  <si>
    <t xml:space="preserve">R195</t>
  </si>
  <si>
    <t xml:space="preserve">Rocklin Manufacturing Co</t>
  </si>
  <si>
    <t xml:space="preserve">R196</t>
  </si>
  <si>
    <t xml:space="preserve">Rockport Machine &amp; Tool Co</t>
  </si>
  <si>
    <t xml:space="preserve">R197</t>
  </si>
  <si>
    <t xml:space="preserve">Rockwell International Corporation</t>
  </si>
  <si>
    <t xml:space="preserve">Valve Engineering Research Laboratory</t>
  </si>
  <si>
    <t xml:space="preserve">R198</t>
  </si>
  <si>
    <t xml:space="preserve">Rockwool Industries, Inc</t>
  </si>
  <si>
    <t xml:space="preserve">R199</t>
  </si>
  <si>
    <t xml:space="preserve">Rocky Mountain Coal Petrography, Inc</t>
  </si>
  <si>
    <t xml:space="preserve">R200</t>
  </si>
  <si>
    <t xml:space="preserve">Rocky Mountain Instrument Company</t>
  </si>
  <si>
    <t xml:space="preserve">R201</t>
  </si>
  <si>
    <t xml:space="preserve">Rocky Mountain Scientific Glassblowing Co</t>
  </si>
  <si>
    <t xml:space="preserve">R202</t>
  </si>
  <si>
    <t xml:space="preserve">Roctronics Entertainment Lighting, Inc</t>
  </si>
  <si>
    <t xml:space="preserve">R203</t>
  </si>
  <si>
    <t xml:space="preserve">Rodale Electronics Corp</t>
  </si>
  <si>
    <t xml:space="preserve">R204</t>
  </si>
  <si>
    <t xml:space="preserve">Rodale Press, Inc</t>
  </si>
  <si>
    <t xml:space="preserve">R205</t>
  </si>
  <si>
    <t xml:space="preserve">Rogers and Dickson, Inc</t>
  </si>
  <si>
    <t xml:space="preserve">R206</t>
  </si>
  <si>
    <t xml:space="preserve">Rogers Corporation</t>
  </si>
  <si>
    <t xml:space="preserve">R207</t>
  </si>
  <si>
    <t xml:space="preserve">Rogers, Golden &amp; Halpern</t>
  </si>
  <si>
    <t xml:space="preserve">R208</t>
  </si>
  <si>
    <t xml:space="preserve">ROH, Inc</t>
  </si>
  <si>
    <t xml:space="preserve">R209</t>
  </si>
  <si>
    <t xml:space="preserve">Rohm and Haas Company</t>
  </si>
  <si>
    <t xml:space="preserve">R210</t>
  </si>
  <si>
    <t xml:space="preserve">Roland Industries, Inc</t>
  </si>
  <si>
    <t xml:space="preserve">R211</t>
  </si>
  <si>
    <t xml:space="preserve">B N Rolfe &amp; Associates</t>
  </si>
  <si>
    <t xml:space="preserve">R212</t>
  </si>
  <si>
    <t xml:space="preserve">Rolfite Co</t>
  </si>
  <si>
    <t xml:space="preserve">R213</t>
  </si>
  <si>
    <t xml:space="preserve">Rom-Aire Solar Corporation</t>
  </si>
  <si>
    <t xml:space="preserve">R214</t>
  </si>
  <si>
    <t xml:space="preserve">Rome Industries</t>
  </si>
  <si>
    <t xml:space="preserve">R215</t>
  </si>
  <si>
    <t xml:space="preserve">Romich, Beery &amp; Bayer, Inc</t>
  </si>
  <si>
    <t xml:space="preserve">R217</t>
  </si>
  <si>
    <t xml:space="preserve">Root Development Corp</t>
  </si>
  <si>
    <t xml:space="preserve">R218</t>
  </si>
  <si>
    <t xml:space="preserve">Rorer Group, Inc</t>
  </si>
  <si>
    <t xml:space="preserve">R219</t>
  </si>
  <si>
    <t xml:space="preserve">Rosco Concrete Pipe Company Inc</t>
  </si>
  <si>
    <t xml:space="preserve">R220</t>
  </si>
  <si>
    <t xml:space="preserve">Rose Manufacturing Co</t>
  </si>
  <si>
    <t xml:space="preserve">R221</t>
  </si>
  <si>
    <t xml:space="preserve">Paul Rosenberg Associates</t>
  </si>
  <si>
    <t xml:space="preserve">R222</t>
  </si>
  <si>
    <t xml:space="preserve">M Rosenblatt &amp; Son, Inc</t>
  </si>
  <si>
    <t xml:space="preserve">R223</t>
  </si>
  <si>
    <t xml:space="preserve">Ross &amp; Baruzzini, Inc</t>
  </si>
  <si>
    <t xml:space="preserve">R224</t>
  </si>
  <si>
    <t xml:space="preserve">Charles Ross &amp; Son Co</t>
  </si>
  <si>
    <t xml:space="preserve">R225</t>
  </si>
  <si>
    <t xml:space="preserve">Ross Engineering Corporation</t>
  </si>
  <si>
    <t xml:space="preserve">R226</t>
  </si>
  <si>
    <t xml:space="preserve">A David Rossin</t>
  </si>
  <si>
    <t xml:space="preserve">R227</t>
  </si>
  <si>
    <t xml:space="preserve">People Space Interaction PHO Ross Laboratories, Inc</t>
  </si>
  <si>
    <t xml:space="preserve">R228</t>
  </si>
  <si>
    <t xml:space="preserve">Rossnagel &amp; Associates Inc</t>
  </si>
  <si>
    <t xml:space="preserve">R229</t>
  </si>
  <si>
    <t xml:space="preserve">T A Ross Professional Engineer, and Associates</t>
  </si>
  <si>
    <t xml:space="preserve">R230</t>
  </si>
  <si>
    <t xml:space="preserve">Roswell Park Memorial Institute</t>
  </si>
  <si>
    <t xml:space="preserve">R231</t>
  </si>
  <si>
    <t xml:space="preserve">Rotating Precision Mechanisms, Inc</t>
  </si>
  <si>
    <t xml:space="preserve">R232</t>
  </si>
  <si>
    <t xml:space="preserve">Rotex Inc</t>
  </si>
  <si>
    <t xml:space="preserve">R233</t>
  </si>
  <si>
    <t xml:space="preserve">Rothe Developments Inc</t>
  </si>
  <si>
    <t xml:space="preserve">R234</t>
  </si>
  <si>
    <t xml:space="preserve">Rothenbuhler Engineering</t>
  </si>
  <si>
    <t xml:space="preserve">R235</t>
  </si>
  <si>
    <t xml:space="preserve">Rotoflow Corporation</t>
  </si>
  <si>
    <t xml:space="preserve">R236</t>
  </si>
  <si>
    <t xml:space="preserve">The Rovac Corporation</t>
  </si>
  <si>
    <t xml:space="preserve">R237</t>
  </si>
  <si>
    <t xml:space="preserve">Rowe Industries</t>
  </si>
  <si>
    <t xml:space="preserve">R238</t>
  </si>
  <si>
    <t xml:space="preserve">Rowell Laboratories, Inc</t>
  </si>
  <si>
    <t xml:space="preserve">R239</t>
  </si>
  <si>
    <t xml:space="preserve">Rowe-Stan, Inc</t>
  </si>
  <si>
    <t xml:space="preserve">R240</t>
  </si>
  <si>
    <t xml:space="preserve">Rowland &amp; Company, Inc</t>
  </si>
  <si>
    <t xml:space="preserve">R241</t>
  </si>
  <si>
    <t xml:space="preserve">Royal Carolina Corp</t>
  </si>
  <si>
    <t xml:space="preserve">R242</t>
  </si>
  <si>
    <t xml:space="preserve">RPM Inc</t>
  </si>
  <si>
    <t xml:space="preserve">R243</t>
  </si>
  <si>
    <t xml:space="preserve">RPM Marine Systems Inc</t>
  </si>
  <si>
    <t xml:space="preserve">R244</t>
  </si>
  <si>
    <t xml:space="preserve">RSA Corporation</t>
  </si>
  <si>
    <t xml:space="preserve">R245</t>
  </si>
  <si>
    <t xml:space="preserve">R S M Electron Power, Inc</t>
  </si>
  <si>
    <t xml:space="preserve">R246</t>
  </si>
  <si>
    <t xml:space="preserve">RTE Corporation</t>
  </si>
  <si>
    <t xml:space="preserve">R247</t>
  </si>
  <si>
    <t xml:space="preserve">RTS Laboratories, Inc</t>
  </si>
  <si>
    <t xml:space="preserve">R248</t>
  </si>
  <si>
    <t xml:space="preserve">Rubbermaid Incorporated</t>
  </si>
  <si>
    <t xml:space="preserve">R249</t>
  </si>
  <si>
    <t xml:space="preserve">Earl Ruble and Associates, Inc</t>
  </si>
  <si>
    <t xml:space="preserve">R250</t>
  </si>
  <si>
    <t xml:space="preserve">Ruetgers-Nease Chemical Co, Inc</t>
  </si>
  <si>
    <t xml:space="preserve">R251</t>
  </si>
  <si>
    <t xml:space="preserve">Rummel, Klepper &amp; Kahl</t>
  </si>
  <si>
    <t xml:space="preserve">R252</t>
  </si>
  <si>
    <t xml:space="preserve">Ruska Instrument Corporation</t>
  </si>
  <si>
    <t xml:space="preserve">R253</t>
  </si>
  <si>
    <t xml:space="preserve">Russell Burdsall &amp; Ward Corporation</t>
  </si>
  <si>
    <t xml:space="preserve">R254</t>
  </si>
  <si>
    <t xml:space="preserve">Russell Corporation</t>
  </si>
  <si>
    <t xml:space="preserve">R255</t>
  </si>
  <si>
    <t xml:space="preserve">Rutherford Research</t>
  </si>
  <si>
    <t xml:space="preserve">R256</t>
  </si>
  <si>
    <t xml:space="preserve">RVR Consultants</t>
  </si>
  <si>
    <t xml:space="preserve">R257</t>
  </si>
  <si>
    <t xml:space="preserve">RWC, Incorporated</t>
  </si>
  <si>
    <t xml:space="preserve">R258</t>
  </si>
  <si>
    <t xml:space="preserve">RX Chemical Co, Inc</t>
  </si>
  <si>
    <t xml:space="preserve">R259</t>
  </si>
  <si>
    <t xml:space="preserve">Ryan Computer Systems, Inc</t>
  </si>
  <si>
    <t xml:space="preserve">R260</t>
  </si>
  <si>
    <t xml:space="preserve">Ryco Engineering, Inc</t>
  </si>
  <si>
    <t xml:space="preserve">R261</t>
  </si>
  <si>
    <t xml:space="preserve">Rycom Instruments</t>
  </si>
  <si>
    <t xml:space="preserve">R262</t>
  </si>
  <si>
    <t xml:space="preserve">RYT Industries, Inc</t>
  </si>
  <si>
    <t xml:space="preserve">S001</t>
  </si>
  <si>
    <t xml:space="preserve">Scott Environmental Services</t>
  </si>
  <si>
    <t xml:space="preserve">The Sherwin-Williams Company, Chemical Coatings Division</t>
  </si>
  <si>
    <t xml:space="preserve">Saber Laboratories, Inc</t>
  </si>
  <si>
    <t xml:space="preserve">S D Warren Co, Research Laboratory</t>
  </si>
  <si>
    <t xml:space="preserve">Scott Specialty Gases</t>
  </si>
  <si>
    <t xml:space="preserve">Scott Laboratories, Analytical and Consulting Division</t>
  </si>
  <si>
    <t xml:space="preserve">Scott Systems</t>
  </si>
  <si>
    <t xml:space="preserve">Scott &amp; Fetzer Company</t>
  </si>
  <si>
    <t xml:space="preserve">Stahl Division</t>
  </si>
  <si>
    <t xml:space="preserve">Scott Paper Company</t>
  </si>
  <si>
    <t xml:space="preserve">Scott Environmental Technology, Inc</t>
  </si>
  <si>
    <t xml:space="preserve">Scott Laboratories</t>
  </si>
  <si>
    <t xml:space="preserve">Scope Electronics Inc</t>
  </si>
  <si>
    <t xml:space="preserve">Scope Incorporated</t>
  </si>
  <si>
    <t xml:space="preserve">S002</t>
  </si>
  <si>
    <t xml:space="preserve">Sabor Corporation</t>
  </si>
  <si>
    <t xml:space="preserve">S003</t>
  </si>
  <si>
    <t xml:space="preserve">Sabouni And Associates</t>
  </si>
  <si>
    <t xml:space="preserve">S004</t>
  </si>
  <si>
    <t xml:space="preserve">Sachs-Freeman Associates, Inc</t>
  </si>
  <si>
    <t xml:space="preserve">Stork Bowen Engineering Inc</t>
  </si>
  <si>
    <t xml:space="preserve">S005</t>
  </si>
  <si>
    <t xml:space="preserve">Safe Flight Instrument Corp</t>
  </si>
  <si>
    <t xml:space="preserve">S006</t>
  </si>
  <si>
    <t xml:space="preserve">Safe International, Inc</t>
  </si>
  <si>
    <t xml:space="preserve">S007</t>
  </si>
  <si>
    <t xml:space="preserve">Sage Laboratories, Inc</t>
  </si>
  <si>
    <t xml:space="preserve">S008</t>
  </si>
  <si>
    <t xml:space="preserve">Sahuaro Petroleum &amp; Asphalt Company</t>
  </si>
  <si>
    <t xml:space="preserve">S009</t>
  </si>
  <si>
    <t xml:space="preserve">Said, Inc</t>
  </si>
  <si>
    <t xml:space="preserve">S011</t>
  </si>
  <si>
    <t xml:space="preserve">Salem Coatings Inc</t>
  </si>
  <si>
    <t xml:space="preserve">S012</t>
  </si>
  <si>
    <t xml:space="preserve">Salem Corporation</t>
  </si>
  <si>
    <t xml:space="preserve">S013</t>
  </si>
  <si>
    <t xml:space="preserve">Salem Oil Grease Co</t>
  </si>
  <si>
    <t xml:space="preserve">S014</t>
  </si>
  <si>
    <t xml:space="preserve">Saline Processors, Inc</t>
  </si>
  <si>
    <t xml:space="preserve">S015</t>
  </si>
  <si>
    <t xml:space="preserve">Salisbury Engineering Inc</t>
  </si>
  <si>
    <t xml:space="preserve">S016</t>
  </si>
  <si>
    <t xml:space="preserve">The Salk Institute for Biological Studies</t>
  </si>
  <si>
    <t xml:space="preserve">S017</t>
  </si>
  <si>
    <t xml:space="preserve">Salsbury Laboratories</t>
  </si>
  <si>
    <t xml:space="preserve">S018</t>
  </si>
  <si>
    <t xml:space="preserve">Sanda, Incorporated</t>
  </si>
  <si>
    <t xml:space="preserve">S019</t>
  </si>
  <si>
    <t xml:space="preserve">S &amp; B Engineers, Inc</t>
  </si>
  <si>
    <t xml:space="preserve">S020</t>
  </si>
  <si>
    <t xml:space="preserve">S &amp; C Electric Company</t>
  </si>
  <si>
    <t xml:space="preserve">S021</t>
  </si>
  <si>
    <t xml:space="preserve">S&amp;D Dynamics, Inc</t>
  </si>
  <si>
    <t xml:space="preserve">S022</t>
  </si>
  <si>
    <t xml:space="preserve">Sanderhoff &amp; Associates Inc</t>
  </si>
  <si>
    <t xml:space="preserve">S023</t>
  </si>
  <si>
    <t xml:space="preserve">Sanders Associates, Inc</t>
  </si>
  <si>
    <t xml:space="preserve">S024</t>
  </si>
  <si>
    <t xml:space="preserve">San Diego Aircraft Engineering, Inc</t>
  </si>
  <si>
    <t xml:space="preserve">S025</t>
  </si>
  <si>
    <t xml:space="preserve">Eli Sandman Co</t>
  </si>
  <si>
    <t xml:space="preserve">S026</t>
  </si>
  <si>
    <t xml:space="preserve">Wm E Sandman Associates, Co</t>
  </si>
  <si>
    <t xml:space="preserve">S027</t>
  </si>
  <si>
    <t xml:space="preserve">Sandoz, United States Inc</t>
  </si>
  <si>
    <t xml:space="preserve">Sandoz, United States Inc, Twin Falls Research Station</t>
  </si>
  <si>
    <t xml:space="preserve">S028</t>
  </si>
  <si>
    <t xml:space="preserve">S &amp; S Computer Services, Inc</t>
  </si>
  <si>
    <t xml:space="preserve">S029</t>
  </si>
  <si>
    <t xml:space="preserve">Sanford-Miller Corporation</t>
  </si>
  <si>
    <t xml:space="preserve">S030</t>
  </si>
  <si>
    <t xml:space="preserve">Sanitas Service Corp</t>
  </si>
  <si>
    <t xml:space="preserve">S031</t>
  </si>
  <si>
    <t xml:space="preserve">San Joaquin Hematology Oncology Medical Group</t>
  </si>
  <si>
    <t xml:space="preserve">S032</t>
  </si>
  <si>
    <t xml:space="preserve">San Joaquin Research Laboratories</t>
  </si>
  <si>
    <t xml:space="preserve">S033</t>
  </si>
  <si>
    <t xml:space="preserve">San-Mor Co</t>
  </si>
  <si>
    <t xml:space="preserve">S034</t>
  </si>
  <si>
    <t xml:space="preserve">Santa Fe Corporation</t>
  </si>
  <si>
    <t xml:space="preserve">S035</t>
  </si>
  <si>
    <t xml:space="preserve">Santa Fe Industries, Inc</t>
  </si>
  <si>
    <t xml:space="preserve">S036</t>
  </si>
  <si>
    <t xml:space="preserve">Santa Fe International Corporation</t>
  </si>
  <si>
    <t xml:space="preserve">S037</t>
  </si>
  <si>
    <t xml:space="preserve">Santa Ynez Research Farm, Inc</t>
  </si>
  <si>
    <t xml:space="preserve">S038</t>
  </si>
  <si>
    <t xml:space="preserve">Sanymetal Products Co</t>
  </si>
  <si>
    <t xml:space="preserve">S039</t>
  </si>
  <si>
    <t xml:space="preserve">Sargent Industries</t>
  </si>
  <si>
    <t xml:space="preserve">S040</t>
  </si>
  <si>
    <t xml:space="preserve">Sargent-Welch Scientific Company</t>
  </si>
  <si>
    <t xml:space="preserve">S041</t>
  </si>
  <si>
    <t xml:space="preserve">Sartomer Industries, Inc</t>
  </si>
  <si>
    <t xml:space="preserve">S042</t>
  </si>
  <si>
    <t xml:space="preserve">The SASSI Corporation</t>
  </si>
  <si>
    <t xml:space="preserve">S043</t>
  </si>
  <si>
    <t xml:space="preserve">Sauereisen Cements Co</t>
  </si>
  <si>
    <t xml:space="preserve">S044</t>
  </si>
  <si>
    <t xml:space="preserve">Savannah Laboratories</t>
  </si>
  <si>
    <t xml:space="preserve">S045</t>
  </si>
  <si>
    <t xml:space="preserve">Savant Instruments, Inc</t>
  </si>
  <si>
    <t xml:space="preserve">S046</t>
  </si>
  <si>
    <t xml:space="preserve">Savin Corporation</t>
  </si>
  <si>
    <t xml:space="preserve">S047</t>
  </si>
  <si>
    <t xml:space="preserve">Sawtooth Laboratories Inc</t>
  </si>
  <si>
    <t xml:space="preserve">S048</t>
  </si>
  <si>
    <t xml:space="preserve">Saxon Industries, Inc</t>
  </si>
  <si>
    <t xml:space="preserve">S049</t>
  </si>
  <si>
    <t xml:space="preserve">Stan Sax Corp</t>
  </si>
  <si>
    <t xml:space="preserve">S050</t>
  </si>
  <si>
    <t xml:space="preserve">SBE, Inc</t>
  </si>
  <si>
    <t xml:space="preserve">S051</t>
  </si>
  <si>
    <t xml:space="preserve">Scalise &amp; Co, Inc</t>
  </si>
  <si>
    <t xml:space="preserve">S052</t>
  </si>
  <si>
    <t xml:space="preserve">Scandia Packaging Machinery Co</t>
  </si>
  <si>
    <t xml:space="preserve">S053</t>
  </si>
  <si>
    <t xml:space="preserve">Scanlon &amp; Associates, Inc</t>
  </si>
  <si>
    <t xml:space="preserve">S054</t>
  </si>
  <si>
    <t xml:space="preserve">Scanning Electron Analysis Laboratories, Inc</t>
  </si>
  <si>
    <t xml:space="preserve">S055</t>
  </si>
  <si>
    <t xml:space="preserve">Schaevitz Engineering</t>
  </si>
  <si>
    <t xml:space="preserve">S056</t>
  </si>
  <si>
    <t xml:space="preserve">W J Schafer Associates, Inc</t>
  </si>
  <si>
    <t xml:space="preserve">S057</t>
  </si>
  <si>
    <t xml:space="preserve">Robert H Schaffer &amp; Associates</t>
  </si>
  <si>
    <t xml:space="preserve">S058</t>
  </si>
  <si>
    <t xml:space="preserve">Schatz Federal Bearings Co, Inc</t>
  </si>
  <si>
    <t xml:space="preserve">S059</t>
  </si>
  <si>
    <t xml:space="preserve">Schenectady Chemicals, Inc</t>
  </si>
  <si>
    <t xml:space="preserve">S060</t>
  </si>
  <si>
    <t xml:space="preserve">Scher Chemicals, Inc</t>
  </si>
  <si>
    <t xml:space="preserve">S061</t>
  </si>
  <si>
    <t xml:space="preserve">R P Scherer Corporation</t>
  </si>
  <si>
    <t xml:space="preserve">S062</t>
  </si>
  <si>
    <t xml:space="preserve">Schering-Plough Corporation</t>
  </si>
  <si>
    <t xml:space="preserve">S063</t>
  </si>
  <si>
    <t xml:space="preserve">Schimpeler Corradino Associates</t>
  </si>
  <si>
    <t xml:space="preserve">S064</t>
  </si>
  <si>
    <t xml:space="preserve">H R Schippell Certified Professional Engineer</t>
  </si>
  <si>
    <t xml:space="preserve">S065</t>
  </si>
  <si>
    <t xml:space="preserve">Schlegel Corporation</t>
  </si>
  <si>
    <t xml:space="preserve">S066</t>
  </si>
  <si>
    <t xml:space="preserve">Jos Schlitz Brewing Company</t>
  </si>
  <si>
    <t xml:space="preserve">S067</t>
  </si>
  <si>
    <t xml:space="preserve">Schlumberger Limited</t>
  </si>
  <si>
    <t xml:space="preserve">S068</t>
  </si>
  <si>
    <t xml:space="preserve">Schmid Products Company</t>
  </si>
  <si>
    <t xml:space="preserve">S069</t>
  </si>
  <si>
    <t xml:space="preserve">Schneider Instrument Company</t>
  </si>
  <si>
    <t xml:space="preserve">S070</t>
  </si>
  <si>
    <t xml:space="preserve">Schoenfeld Chemical Laboratory</t>
  </si>
  <si>
    <t xml:space="preserve">S071</t>
  </si>
  <si>
    <t xml:space="preserve">Scholler Brothers, Inc</t>
  </si>
  <si>
    <t xml:space="preserve">S072</t>
  </si>
  <si>
    <t xml:space="preserve">Schonstedt Instrument Company</t>
  </si>
  <si>
    <t xml:space="preserve">S073</t>
  </si>
  <si>
    <t xml:space="preserve">Schott Corporation</t>
  </si>
  <si>
    <t xml:space="preserve">S074</t>
  </si>
  <si>
    <t xml:space="preserve">Robert Schryver &amp; Associates</t>
  </si>
  <si>
    <t xml:space="preserve">S075</t>
  </si>
  <si>
    <t xml:space="preserve">Schultz Company</t>
  </si>
  <si>
    <t xml:space="preserve">S076</t>
  </si>
  <si>
    <t xml:space="preserve">J C Schumacher Company</t>
  </si>
  <si>
    <t xml:space="preserve">S077</t>
  </si>
  <si>
    <t xml:space="preserve">Schwarzkopf Microanalytical Laboratory, Inc</t>
  </si>
  <si>
    <t xml:space="preserve">S078</t>
  </si>
  <si>
    <t xml:space="preserve">Schwarz Services International Limited</t>
  </si>
  <si>
    <t xml:space="preserve">S079</t>
  </si>
  <si>
    <t xml:space="preserve">Sciaky Bros Inc</t>
  </si>
  <si>
    <t xml:space="preserve">S080</t>
  </si>
  <si>
    <t xml:space="preserve">Science Accessories Corporation</t>
  </si>
  <si>
    <t xml:space="preserve">S081</t>
  </si>
  <si>
    <t xml:space="preserve">Science Applications, Inc</t>
  </si>
  <si>
    <t xml:space="preserve">S082</t>
  </si>
  <si>
    <t xml:space="preserve">Science, Engineering &amp; Analysis, Inc</t>
  </si>
  <si>
    <t xml:space="preserve">S083</t>
  </si>
  <si>
    <t xml:space="preserve">Science Management Corporation</t>
  </si>
  <si>
    <t xml:space="preserve">S084</t>
  </si>
  <si>
    <t xml:space="preserve">Science Metrics, Inc</t>
  </si>
  <si>
    <t xml:space="preserve">S085</t>
  </si>
  <si>
    <t xml:space="preserve">Science Spectrum, Incorporated</t>
  </si>
  <si>
    <t xml:space="preserve">S086</t>
  </si>
  <si>
    <t xml:space="preserve">Scientech, Inc</t>
  </si>
  <si>
    <t xml:space="preserve">S087</t>
  </si>
  <si>
    <t xml:space="preserve">Scientific Associates, Inc</t>
  </si>
  <si>
    <t xml:space="preserve">S088</t>
  </si>
  <si>
    <t xml:space="preserve">Scientific-Atlanta, Inc</t>
  </si>
  <si>
    <t xml:space="preserve">S089</t>
  </si>
  <si>
    <t xml:space="preserve">Scientific Control Laboratories, Inc</t>
  </si>
  <si>
    <t xml:space="preserve">S090</t>
  </si>
  <si>
    <t xml:space="preserve">Scientific Engineering Systems, Inc</t>
  </si>
  <si>
    <t xml:space="preserve">S091</t>
  </si>
  <si>
    <t xml:space="preserve">Scientific Enterprises, Inc</t>
  </si>
  <si>
    <t xml:space="preserve">S092</t>
  </si>
  <si>
    <t xml:space="preserve">Scientific Glass &amp; Instruments, Inc</t>
  </si>
  <si>
    <t xml:space="preserve">S093</t>
  </si>
  <si>
    <t xml:space="preserve">Scientific Instruments, Inc</t>
  </si>
  <si>
    <t xml:space="preserve">S094</t>
  </si>
  <si>
    <t xml:space="preserve">Scientific Model, Inc</t>
  </si>
  <si>
    <t xml:space="preserve">S095</t>
  </si>
  <si>
    <t xml:space="preserve">Scientific Radio Systems, Inc</t>
  </si>
  <si>
    <t xml:space="preserve">S096</t>
  </si>
  <si>
    <t xml:space="preserve">Scientific Service Inc</t>
  </si>
  <si>
    <t xml:space="preserve">S097</t>
  </si>
  <si>
    <t xml:space="preserve">Scientific Services</t>
  </si>
  <si>
    <t xml:space="preserve">S098</t>
  </si>
  <si>
    <t xml:space="preserve">Scientific Systems Corp</t>
  </si>
  <si>
    <t xml:space="preserve">S099</t>
  </si>
  <si>
    <t xml:space="preserve">Scientific Systems, Inc</t>
  </si>
  <si>
    <t xml:space="preserve">S100</t>
  </si>
  <si>
    <t xml:space="preserve">S102</t>
  </si>
  <si>
    <t xml:space="preserve">Scientific Technology Inc</t>
  </si>
  <si>
    <t xml:space="preserve">S103</t>
  </si>
  <si>
    <t xml:space="preserve">Scipar, Inc</t>
  </si>
  <si>
    <t xml:space="preserve">S104</t>
  </si>
  <si>
    <t xml:space="preserve">Scire Corporation</t>
  </si>
  <si>
    <t xml:space="preserve">S105</t>
  </si>
  <si>
    <t xml:space="preserve">Sciso, Inc</t>
  </si>
  <si>
    <t xml:space="preserve">S106</t>
  </si>
  <si>
    <t xml:space="preserve">Sei Systems, Inc</t>
  </si>
  <si>
    <t xml:space="preserve">S107</t>
  </si>
  <si>
    <t xml:space="preserve">Sclavo Inc</t>
  </si>
  <si>
    <t xml:space="preserve">S108</t>
  </si>
  <si>
    <t xml:space="preserve">SCM Corporation</t>
  </si>
  <si>
    <t xml:space="preserve">S109</t>
  </si>
  <si>
    <t xml:space="preserve">Scope Associates, Inc</t>
  </si>
  <si>
    <t xml:space="preserve">S111</t>
  </si>
  <si>
    <t xml:space="preserve">Scope Research and Development, Inc</t>
  </si>
  <si>
    <t xml:space="preserve">S113</t>
  </si>
  <si>
    <t xml:space="preserve">Scott &amp; White Memorial Hospital and Scott, Sherwood &amp; Brindley Foundation</t>
  </si>
  <si>
    <t xml:space="preserve">S118</t>
  </si>
  <si>
    <t xml:space="preserve">Scott Protective Resources Inc</t>
  </si>
  <si>
    <t xml:space="preserve">S120</t>
  </si>
  <si>
    <t xml:space="preserve">Mac Dermid, Inc MIO Scovill Manufacturing Company, Inc</t>
  </si>
  <si>
    <t xml:space="preserve">S121</t>
  </si>
  <si>
    <t xml:space="preserve">Scripto, Inc</t>
  </si>
  <si>
    <t xml:space="preserve">S122</t>
  </si>
  <si>
    <t xml:space="preserve">SCS Engineers</t>
  </si>
  <si>
    <t xml:space="preserve">S123</t>
  </si>
  <si>
    <t xml:space="preserve">SDP, Inc</t>
  </si>
  <si>
    <t xml:space="preserve">S124</t>
  </si>
  <si>
    <t xml:space="preserve">Seaboard Engineering &amp; Laboratories</t>
  </si>
  <si>
    <t xml:space="preserve">S125</t>
  </si>
  <si>
    <t xml:space="preserve">Seaboard Industries, Inc</t>
  </si>
  <si>
    <t xml:space="preserve">S126</t>
  </si>
  <si>
    <t xml:space="preserve">SEACO, Incorporated</t>
  </si>
  <si>
    <t xml:space="preserve">S127</t>
  </si>
  <si>
    <t xml:space="preserve">Consumer Products Division S1O8.5 Joseph E Seagram &amp; Sons, Inc</t>
  </si>
  <si>
    <t xml:space="preserve">S128</t>
  </si>
  <si>
    <t xml:space="preserve">Sealectro Corporation</t>
  </si>
  <si>
    <t xml:space="preserve">S129</t>
  </si>
  <si>
    <t xml:space="preserve">Sealed Power Corporation</t>
  </si>
  <si>
    <t xml:space="preserve">S130</t>
  </si>
  <si>
    <t xml:space="preserve">Sea Research &amp; Development, Inc</t>
  </si>
  <si>
    <t xml:space="preserve">S131</t>
  </si>
  <si>
    <t xml:space="preserve">GD Searle &amp; Co</t>
  </si>
  <si>
    <t xml:space="preserve">S132</t>
  </si>
  <si>
    <t xml:space="preserve">Sea Solar Power, Inc</t>
  </si>
  <si>
    <t xml:space="preserve">S133</t>
  </si>
  <si>
    <t xml:space="preserve">Seatech Corporation</t>
  </si>
  <si>
    <t xml:space="preserve">S134</t>
  </si>
  <si>
    <t xml:space="preserve">Seattle Electronic Research Corp</t>
  </si>
  <si>
    <t xml:space="preserve">S135</t>
  </si>
  <si>
    <t xml:space="preserve">Seattle Research &amp; Development Co</t>
  </si>
  <si>
    <t xml:space="preserve">S136</t>
  </si>
  <si>
    <t xml:space="preserve">Sea Ventures</t>
  </si>
  <si>
    <t xml:space="preserve">S137</t>
  </si>
  <si>
    <t xml:space="preserve">Seaward International, Inc</t>
  </si>
  <si>
    <t xml:space="preserve">S139</t>
  </si>
  <si>
    <t xml:space="preserve">Seiler Instrument and Manufacturing Co, Inc</t>
  </si>
  <si>
    <t xml:space="preserve">S140</t>
  </si>
  <si>
    <t xml:space="preserve">Sela Electronics, Inc</t>
  </si>
  <si>
    <t xml:space="preserve">S141</t>
  </si>
  <si>
    <t xml:space="preserve">Selas Corporation of America</t>
  </si>
  <si>
    <t xml:space="preserve">S142</t>
  </si>
  <si>
    <t xml:space="preserve">Selection Research, Inc</t>
  </si>
  <si>
    <t xml:space="preserve">S143</t>
  </si>
  <si>
    <t xml:space="preserve">Selectrons, Ltd</t>
  </si>
  <si>
    <t xml:space="preserve">S144</t>
  </si>
  <si>
    <t xml:space="preserve">Semcor, Inc</t>
  </si>
  <si>
    <t xml:space="preserve">S145</t>
  </si>
  <si>
    <t xml:space="preserve">Semi-Alloys</t>
  </si>
  <si>
    <t xml:space="preserve">S146</t>
  </si>
  <si>
    <t xml:space="preserve">Seneca Environment Products, Inc</t>
  </si>
  <si>
    <t xml:space="preserve">S147</t>
  </si>
  <si>
    <t xml:space="preserve">The Separations Group</t>
  </si>
  <si>
    <t xml:space="preserve">S148</t>
  </si>
  <si>
    <t xml:space="preserve">Serata Geomechanics, Inc</t>
  </si>
  <si>
    <t xml:space="preserve">S149</t>
  </si>
  <si>
    <t xml:space="preserve">SERF, Inc</t>
  </si>
  <si>
    <t xml:space="preserve">S150</t>
  </si>
  <si>
    <t xml:space="preserve">Serviflex, Inc</t>
  </si>
  <si>
    <t xml:space="preserve">S151</t>
  </si>
  <si>
    <t xml:space="preserve">Servo Corporation of America</t>
  </si>
  <si>
    <t xml:space="preserve">S152</t>
  </si>
  <si>
    <t xml:space="preserve">Sespe Laboratories</t>
  </si>
  <si>
    <t xml:space="preserve">S153</t>
  </si>
  <si>
    <t xml:space="preserve">Sethness Products Company</t>
  </si>
  <si>
    <t xml:space="preserve">S154</t>
  </si>
  <si>
    <t xml:space="preserve">A J Setting Energy Equipment</t>
  </si>
  <si>
    <t xml:space="preserve">S155</t>
  </si>
  <si>
    <t xml:space="preserve">Severn Systems Corporation</t>
  </si>
  <si>
    <t xml:space="preserve">S156</t>
  </si>
  <si>
    <t xml:space="preserve">Seville Research Corporation</t>
  </si>
  <si>
    <t xml:space="preserve">S157</t>
  </si>
  <si>
    <t xml:space="preserve">Seymore Systems, Inc</t>
  </si>
  <si>
    <t xml:space="preserve">S158</t>
  </si>
  <si>
    <t xml:space="preserve">Seymour Foods, Inc</t>
  </si>
  <si>
    <t xml:space="preserve">S159</t>
  </si>
  <si>
    <t xml:space="preserve">Shaker Research Corporation</t>
  </si>
  <si>
    <t xml:space="preserve">S160</t>
  </si>
  <si>
    <t xml:space="preserve">Shaklee Corporation</t>
  </si>
  <si>
    <t xml:space="preserve">S161</t>
  </si>
  <si>
    <t xml:space="preserve">Shamrock Chemicals Corp</t>
  </si>
  <si>
    <t xml:space="preserve">S162</t>
  </si>
  <si>
    <t xml:space="preserve">Shankman Laboratories, Inc</t>
  </si>
  <si>
    <t xml:space="preserve">S163</t>
  </si>
  <si>
    <t xml:space="preserve">Shannon and Wilson, Inc</t>
  </si>
  <si>
    <t xml:space="preserve">S164</t>
  </si>
  <si>
    <t xml:space="preserve">Shannon Engineering</t>
  </si>
  <si>
    <t xml:space="preserve">S165</t>
  </si>
  <si>
    <t xml:space="preserve">Shannon-Glow, Inc</t>
  </si>
  <si>
    <t xml:space="preserve">S166</t>
  </si>
  <si>
    <t xml:space="preserve">Louis L Shapiro, Chemical Consultants</t>
  </si>
  <si>
    <t xml:space="preserve">S167</t>
  </si>
  <si>
    <t xml:space="preserve">Sharpe Solar Systems</t>
  </si>
  <si>
    <t xml:space="preserve">S168</t>
  </si>
  <si>
    <t xml:space="preserve">George G Sharp Inc</t>
  </si>
  <si>
    <t xml:space="preserve">S169</t>
  </si>
  <si>
    <t xml:space="preserve">Sharpley Laboratories, Inc</t>
  </si>
  <si>
    <t xml:space="preserve">S170</t>
  </si>
  <si>
    <t xml:space="preserve">Shaw-Barton, Inc</t>
  </si>
  <si>
    <t xml:space="preserve">S171</t>
  </si>
  <si>
    <t xml:space="preserve">Shawnee Chemicals</t>
  </si>
  <si>
    <t xml:space="preserve">S172</t>
  </si>
  <si>
    <t xml:space="preserve">Sheaffer &amp; Roland, Inc</t>
  </si>
  <si>
    <t xml:space="preserve">S173</t>
  </si>
  <si>
    <t xml:space="preserve">Shearwater, Inc</t>
  </si>
  <si>
    <t xml:space="preserve">S174</t>
  </si>
  <si>
    <t xml:space="preserve">SHE Corporation</t>
  </si>
  <si>
    <t xml:space="preserve">S175</t>
  </si>
  <si>
    <t xml:space="preserve">I Sheinbaum Co, Inc</t>
  </si>
  <si>
    <t xml:space="preserve">S176</t>
  </si>
  <si>
    <t xml:space="preserve">Sheldahl, Inc</t>
  </si>
  <si>
    <t xml:space="preserve">S177</t>
  </si>
  <si>
    <t xml:space="preserve">Shell Engineering and Associates, Inc</t>
  </si>
  <si>
    <t xml:space="preserve">S178</t>
  </si>
  <si>
    <t xml:space="preserve">Sheller-Globe Corporation</t>
  </si>
  <si>
    <t xml:space="preserve">S179</t>
  </si>
  <si>
    <t xml:space="preserve">Shelley Radiant Ceiling Company</t>
  </si>
  <si>
    <t xml:space="preserve">S180</t>
  </si>
  <si>
    <t xml:space="preserve">Shell Oil Company</t>
  </si>
  <si>
    <t xml:space="preserve">S181</t>
  </si>
  <si>
    <t xml:space="preserve">Shelter Institute</t>
  </si>
  <si>
    <t xml:space="preserve">S182</t>
  </si>
  <si>
    <t xml:space="preserve">Shelter Island Oyster Company, Inc</t>
  </si>
  <si>
    <t xml:space="preserve">S183</t>
  </si>
  <si>
    <t xml:space="preserve">Shelton Energy Research</t>
  </si>
  <si>
    <t xml:space="preserve">S184</t>
  </si>
  <si>
    <t xml:space="preserve">The Shepard Chemical Company</t>
  </si>
  <si>
    <t xml:space="preserve">S185</t>
  </si>
  <si>
    <t xml:space="preserve">F N Sheppard &amp; Co</t>
  </si>
  <si>
    <t xml:space="preserve">S186</t>
  </si>
  <si>
    <t xml:space="preserve">Alden O Sherman Co, Inc</t>
  </si>
  <si>
    <t xml:space="preserve">S187</t>
  </si>
  <si>
    <t xml:space="preserve">Sherman Research Laboratories</t>
  </si>
  <si>
    <t xml:space="preserve">S188</t>
  </si>
  <si>
    <t xml:space="preserve">Dr Zachary Sherman Consulting Engineers</t>
  </si>
  <si>
    <t xml:space="preserve">S189</t>
  </si>
  <si>
    <t xml:space="preserve">The Sherwin-Williams Company</t>
  </si>
  <si>
    <t xml:space="preserve">S190</t>
  </si>
  <si>
    <t xml:space="preserve">Shilstone &amp; Associates, Inc</t>
  </si>
  <si>
    <t xml:space="preserve">S191</t>
  </si>
  <si>
    <t xml:space="preserve">Shilstone Testing Laboratory, Inc</t>
  </si>
  <si>
    <t xml:space="preserve">S192</t>
  </si>
  <si>
    <t xml:space="preserve">Shive-Hattery &amp; Associates</t>
  </si>
  <si>
    <t xml:space="preserve">S193</t>
  </si>
  <si>
    <t xml:space="preserve">Gerald D Shook Co (Consultant)</t>
  </si>
  <si>
    <t xml:space="preserve">S194</t>
  </si>
  <si>
    <t xml:space="preserve">Norman Shorr, PE</t>
  </si>
  <si>
    <t xml:space="preserve">S195</t>
  </si>
  <si>
    <t xml:space="preserve">Ernest H Short &amp; Associates, Inc</t>
  </si>
  <si>
    <t xml:space="preserve">S196</t>
  </si>
  <si>
    <t xml:space="preserve">John Short &amp; Associates, Inc</t>
  </si>
  <si>
    <t xml:space="preserve">S197</t>
  </si>
  <si>
    <t xml:space="preserve">Herschel Shosteck Associates</t>
  </si>
  <si>
    <t xml:space="preserve">S198</t>
  </si>
  <si>
    <t xml:space="preserve">Shrader Analytical &amp; Consulting Laboratories, Inc</t>
  </si>
  <si>
    <t xml:space="preserve">S199</t>
  </si>
  <si>
    <t xml:space="preserve">Robert L Shuler, PE, Consultant Engineering</t>
  </si>
  <si>
    <t xml:space="preserve">S200</t>
  </si>
  <si>
    <t xml:space="preserve">Herbert V Shuster Inc</t>
  </si>
  <si>
    <t xml:space="preserve">S201</t>
  </si>
  <si>
    <t xml:space="preserve">Sieco, Inc</t>
  </si>
  <si>
    <t xml:space="preserve">S202</t>
  </si>
  <si>
    <t xml:space="preserve">E F Siegel &amp; Associates, Ltd</t>
  </si>
  <si>
    <t xml:space="preserve">S203</t>
  </si>
  <si>
    <t xml:space="preserve">R H Siegfried Inc</t>
  </si>
  <si>
    <t xml:space="preserve">S204</t>
  </si>
  <si>
    <t xml:space="preserve">Siemens Corporation</t>
  </si>
  <si>
    <t xml:space="preserve">S205</t>
  </si>
  <si>
    <t xml:space="preserve">Sierracin Corporation</t>
  </si>
  <si>
    <t xml:space="preserve">S206</t>
  </si>
  <si>
    <t xml:space="preserve">Sierra Misco</t>
  </si>
  <si>
    <t xml:space="preserve">S207</t>
  </si>
  <si>
    <t xml:space="preserve">Sierra Research Corporation</t>
  </si>
  <si>
    <t xml:space="preserve">S208</t>
  </si>
  <si>
    <t xml:space="preserve">Sifco Industries, Inc</t>
  </si>
  <si>
    <t xml:space="preserve">S209</t>
  </si>
  <si>
    <t xml:space="preserve">W F Sigler &amp; Associates Inc</t>
  </si>
  <si>
    <t xml:space="preserve">S210</t>
  </si>
  <si>
    <t xml:space="preserve">Sigma Aldrich Co</t>
  </si>
  <si>
    <t xml:space="preserve">S211</t>
  </si>
  <si>
    <t xml:space="preserve">Sigma Corporation</t>
  </si>
  <si>
    <t xml:space="preserve">S212</t>
  </si>
  <si>
    <t xml:space="preserve">Sigma Plastronics</t>
  </si>
  <si>
    <t xml:space="preserve">S213</t>
  </si>
  <si>
    <t xml:space="preserve">Sigma Research Inc</t>
  </si>
  <si>
    <t xml:space="preserve">S214</t>
  </si>
  <si>
    <t xml:space="preserve">The Signal Companies, Ine</t>
  </si>
  <si>
    <t xml:space="preserve">S215</t>
  </si>
  <si>
    <t xml:space="preserve">Signatec, Inc</t>
  </si>
  <si>
    <t xml:space="preserve">S216</t>
  </si>
  <si>
    <t xml:space="preserve">Signatron</t>
  </si>
  <si>
    <t xml:space="preserve">S217</t>
  </si>
  <si>
    <t xml:space="preserve">Signctics Corporation</t>
  </si>
  <si>
    <t xml:space="preserve">S218</t>
  </si>
  <si>
    <t xml:space="preserve">Gulf Oil Sika Corporation</t>
  </si>
  <si>
    <t xml:space="preserve">S219</t>
  </si>
  <si>
    <t xml:space="preserve">Silent Hoist &amp; Crane Co, Inc</t>
  </si>
  <si>
    <t xml:space="preserve">S220</t>
  </si>
  <si>
    <t xml:space="preserve">Silent Watchman Corporation</t>
  </si>
  <si>
    <t xml:space="preserve">S221</t>
  </si>
  <si>
    <t xml:space="preserve">Silicon Sensors, Inc</t>
  </si>
  <si>
    <t xml:space="preserve">S222</t>
  </si>
  <si>
    <t xml:space="preserve">Silicon Systems, Inc</t>
  </si>
  <si>
    <t xml:space="preserve">S223</t>
  </si>
  <si>
    <t xml:space="preserve">Silliker Laboratories</t>
  </si>
  <si>
    <t xml:space="preserve">S224</t>
  </si>
  <si>
    <t xml:space="preserve">Silonex Inc</t>
  </si>
  <si>
    <t xml:space="preserve">S225</t>
  </si>
  <si>
    <t xml:space="preserve">Siltec Corporation</t>
  </si>
  <si>
    <t xml:space="preserve">S226</t>
  </si>
  <si>
    <t xml:space="preserve">Simat, Helliesen &amp; Eichner, Inc</t>
  </si>
  <si>
    <t xml:space="preserve">S227</t>
  </si>
  <si>
    <t xml:space="preserve">The Simco Company Inc</t>
  </si>
  <si>
    <t xml:space="preserve">S228</t>
  </si>
  <si>
    <t xml:space="preserve">Simkins Industries, Inc</t>
  </si>
  <si>
    <t xml:space="preserve">S229</t>
  </si>
  <si>
    <t xml:space="preserve">Simmonds Precision Products, Inc</t>
  </si>
  <si>
    <t xml:space="preserve">S230</t>
  </si>
  <si>
    <t xml:space="preserve">Simon Research Laboratory</t>
  </si>
  <si>
    <t xml:space="preserve">S231</t>
  </si>
  <si>
    <t xml:space="preserve">Simpson Gumpertz &amp; Heger Inc</t>
  </si>
  <si>
    <t xml:space="preserve">S232</t>
  </si>
  <si>
    <t xml:space="preserve">Simpson Industries, Inc</t>
  </si>
  <si>
    <t xml:space="preserve">S233</t>
  </si>
  <si>
    <t xml:space="preserve">Simpson Timber Company</t>
  </si>
  <si>
    <t xml:space="preserve">S234</t>
  </si>
  <si>
    <t xml:space="preserve">Simtek, Inc</t>
  </si>
  <si>
    <t xml:space="preserve">S235</t>
  </si>
  <si>
    <t xml:space="preserve">The Singer Company</t>
  </si>
  <si>
    <t xml:space="preserve">S236</t>
  </si>
  <si>
    <t xml:space="preserve">Anatole J Sipin Co, Inc</t>
  </si>
  <si>
    <t xml:space="preserve">S237</t>
  </si>
  <si>
    <t xml:space="preserve">Sippican Consultants International</t>
  </si>
  <si>
    <t xml:space="preserve">S238</t>
  </si>
  <si>
    <t xml:space="preserve">Sircle Spring Co, Inc</t>
  </si>
  <si>
    <t xml:space="preserve">S239</t>
  </si>
  <si>
    <t xml:space="preserve">SISA Incorporated</t>
  </si>
  <si>
    <t xml:space="preserve">S240</t>
  </si>
  <si>
    <t xml:space="preserve">Siuslaw Laboratories</t>
  </si>
  <si>
    <t xml:space="preserve">S241</t>
  </si>
  <si>
    <t xml:space="preserve">Skeist Laboratories, Inc</t>
  </si>
  <si>
    <t xml:space="preserve">S242</t>
  </si>
  <si>
    <t xml:space="preserve">Skelly and Loy</t>
  </si>
  <si>
    <t xml:space="preserve">S243</t>
  </si>
  <si>
    <t xml:space="preserve">SKF Industries, Inc</t>
  </si>
  <si>
    <t xml:space="preserve">S244</t>
  </si>
  <si>
    <t xml:space="preserve">Skinner &amp; Sherman Laboratories,^ Inc</t>
  </si>
  <si>
    <t xml:space="preserve">S245</t>
  </si>
  <si>
    <t xml:space="preserve">Skyline Industries, Inc</t>
  </si>
  <si>
    <t xml:space="preserve">S246</t>
  </si>
  <si>
    <t xml:space="preserve">Slack Associates, Inc</t>
  </si>
  <si>
    <t xml:space="preserve">S247</t>
  </si>
  <si>
    <t xml:space="preserve">Slant-Fin Corporation</t>
  </si>
  <si>
    <t xml:space="preserve">S248</t>
  </si>
  <si>
    <t xml:space="preserve">Slope Indicator Company</t>
  </si>
  <si>
    <t xml:space="preserve">S249</t>
  </si>
  <si>
    <t xml:space="preserve">Slurry Seal, Inc</t>
  </si>
  <si>
    <t xml:space="preserve">S250</t>
  </si>
  <si>
    <t xml:space="preserve">Smico Corporation</t>
  </si>
  <si>
    <t xml:space="preserve">S251</t>
  </si>
  <si>
    <t xml:space="preserve">Smith and Sun</t>
  </si>
  <si>
    <t xml:space="preserve">S252</t>
  </si>
  <si>
    <t xml:space="preserve">A O Smith Corporation</t>
  </si>
  <si>
    <t xml:space="preserve">S253</t>
  </si>
  <si>
    <t xml:space="preserve">Smith Electronics, Inc</t>
  </si>
  <si>
    <t xml:space="preserve">S254</t>
  </si>
  <si>
    <t xml:space="preserve">Smith-Emery Company</t>
  </si>
  <si>
    <t xml:space="preserve">S255</t>
  </si>
  <si>
    <t xml:space="preserve">Smithers Scientific Services, Inc</t>
  </si>
  <si>
    <t xml:space="preserve">S256</t>
  </si>
  <si>
    <t xml:space="preserve">SmithKline Corporation</t>
  </si>
  <si>
    <t xml:space="preserve">S257</t>
  </si>
  <si>
    <t xml:space="preserve">L C Smith Co</t>
  </si>
  <si>
    <t xml:space="preserve">S258</t>
  </si>
  <si>
    <t xml:space="preserve">Werner G Smith, Inc</t>
  </si>
  <si>
    <t xml:space="preserve">S259</t>
  </si>
  <si>
    <t xml:space="preserve">The J M Smucker Company</t>
  </si>
  <si>
    <t xml:space="preserve">S260</t>
  </si>
  <si>
    <t xml:space="preserve">Smyth Research Associates</t>
  </si>
  <si>
    <t xml:space="preserve">S261</t>
  </si>
  <si>
    <t xml:space="preserve">Snell Environmental Group, Inc</t>
  </si>
  <si>
    <t xml:space="preserve">S262</t>
  </si>
  <si>
    <t xml:space="preserve">Snyder Research Laboratory Inc</t>
  </si>
  <si>
    <t xml:space="preserve">S263</t>
  </si>
  <si>
    <t xml:space="preserve">Social, Educational Research and Development, Inc</t>
  </si>
  <si>
    <t xml:space="preserve">S264</t>
  </si>
  <si>
    <t xml:space="preserve">Social Engineering Technology</t>
  </si>
  <si>
    <t xml:space="preserve">S265</t>
  </si>
  <si>
    <t xml:space="preserve">Social Psychiatry Research Institute, Inc</t>
  </si>
  <si>
    <t xml:space="preserve">S266</t>
  </si>
  <si>
    <t xml:space="preserve">Social Research Applications Corporation</t>
  </si>
  <si>
    <t xml:space="preserve">S267</t>
  </si>
  <si>
    <t xml:space="preserve">Social Science Consultants, Inc</t>
  </si>
  <si>
    <t xml:space="preserve">S268</t>
  </si>
  <si>
    <t xml:space="preserve">Social Systems Intervention, Inc</t>
  </si>
  <si>
    <t xml:space="preserve">S269</t>
  </si>
  <si>
    <t xml:space="preserve">Socio-Economic Systems, Inc</t>
  </si>
  <si>
    <t xml:space="preserve">S270</t>
  </si>
  <si>
    <t xml:space="preserve">Soderberg Manufacturing Inc</t>
  </si>
  <si>
    <t xml:space="preserve">S271</t>
  </si>
  <si>
    <t xml:space="preserve">SofTech, Inc</t>
  </si>
  <si>
    <t xml:space="preserve">S272</t>
  </si>
  <si>
    <t xml:space="preserve">Software AG of North America, Inc</t>
  </si>
  <si>
    <t xml:space="preserve">S273</t>
  </si>
  <si>
    <t xml:space="preserve">Sohydra Service Co</t>
  </si>
  <si>
    <t xml:space="preserve">S274</t>
  </si>
  <si>
    <t xml:space="preserve">Soil and Land Use Technology, Inc</t>
  </si>
  <si>
    <t xml:space="preserve">S275</t>
  </si>
  <si>
    <t xml:space="preserve">Soil &amp; Plant Laboratory, Inc</t>
  </si>
  <si>
    <t xml:space="preserve">S276</t>
  </si>
  <si>
    <t xml:space="preserve">Soil Mechanics Incorporated</t>
  </si>
  <si>
    <t xml:space="preserve">S277</t>
  </si>
  <si>
    <t xml:space="preserve">Soils &amp; Engineering Services, Inc</t>
  </si>
  <si>
    <t xml:space="preserve">S278</t>
  </si>
  <si>
    <t xml:space="preserve">Soil Systems Inc</t>
  </si>
  <si>
    <t xml:space="preserve">S279</t>
  </si>
  <si>
    <t xml:space="preserve">Soil Testing Services, Incorporated</t>
  </si>
  <si>
    <t xml:space="preserve">S280</t>
  </si>
  <si>
    <t xml:space="preserve">Soladyne Inc</t>
  </si>
  <si>
    <t xml:space="preserve">S281</t>
  </si>
  <si>
    <t xml:space="preserve">Solara Associates Inc</t>
  </si>
  <si>
    <t xml:space="preserve">S282</t>
  </si>
  <si>
    <t xml:space="preserve">Solar Building Corporation</t>
  </si>
  <si>
    <t xml:space="preserve">S283</t>
  </si>
  <si>
    <t xml:space="preserve">Solar Crafters, Inc</t>
  </si>
  <si>
    <t xml:space="preserve">S284</t>
  </si>
  <si>
    <t xml:space="preserve">Solar Development Co</t>
  </si>
  <si>
    <t xml:space="preserve">S285</t>
  </si>
  <si>
    <t xml:space="preserve">Solar Dynamics Inc</t>
  </si>
  <si>
    <t xml:space="preserve">S286</t>
  </si>
  <si>
    <t xml:space="preserve">Solar Electronics</t>
  </si>
  <si>
    <t xml:space="preserve">S287</t>
  </si>
  <si>
    <t xml:space="preserve">Solar Energy Innovations, Corp</t>
  </si>
  <si>
    <t xml:space="preserve">S288</t>
  </si>
  <si>
    <t xml:space="preserve">Solar Energy Products, Inc</t>
  </si>
  <si>
    <t xml:space="preserve">S289</t>
  </si>
  <si>
    <t xml:space="preserve">Solar Energy Systems, Inc</t>
  </si>
  <si>
    <t xml:space="preserve">S290</t>
  </si>
  <si>
    <t xml:space="preserve">Solar Enterprises Hawaii, Inc</t>
  </si>
  <si>
    <t xml:space="preserve">S291</t>
  </si>
  <si>
    <t xml:space="preserve">Solar Environmental Engineering Company Inc</t>
  </si>
  <si>
    <t xml:space="preserve">S292</t>
  </si>
  <si>
    <t xml:space="preserve">Solarex Corp</t>
  </si>
  <si>
    <t xml:space="preserve">S293</t>
  </si>
  <si>
    <t xml:space="preserve">Solarex Hyds Corporation</t>
  </si>
  <si>
    <t xml:space="preserve">S294</t>
  </si>
  <si>
    <t xml:space="preserve">Solar Heating Products, Inc</t>
  </si>
  <si>
    <t xml:space="preserve">S295</t>
  </si>
  <si>
    <t xml:space="preserve">Solar Lighting Research</t>
  </si>
  <si>
    <t xml:space="preserve">S296</t>
  </si>
  <si>
    <t xml:space="preserve">Solar Magnetic Labs</t>
  </si>
  <si>
    <t xml:space="preserve">S297</t>
  </si>
  <si>
    <t xml:space="preserve">Solar Product Sun-Tank Inc</t>
  </si>
  <si>
    <t xml:space="preserve">S298</t>
  </si>
  <si>
    <t xml:space="preserve">Solar-Ray Systems, Inc</t>
  </si>
  <si>
    <t xml:space="preserve">S299</t>
  </si>
  <si>
    <t xml:space="preserve">Solar Research Systems</t>
  </si>
  <si>
    <t xml:space="preserve">S300</t>
  </si>
  <si>
    <t xml:space="preserve">Solar Resources Associates</t>
  </si>
  <si>
    <t xml:space="preserve">S301</t>
  </si>
  <si>
    <t xml:space="preserve">Solar Services Ltd</t>
  </si>
  <si>
    <t xml:space="preserve">S302</t>
  </si>
  <si>
    <t xml:space="preserve">Solar Specialties Inc</t>
  </si>
  <si>
    <t xml:space="preserve">S303</t>
  </si>
  <si>
    <t xml:space="preserve">Solar Sunstill, Inc</t>
  </si>
  <si>
    <t xml:space="preserve">S304</t>
  </si>
  <si>
    <t xml:space="preserve">Solar Systems, Inc</t>
  </si>
  <si>
    <t xml:space="preserve">S305</t>
  </si>
  <si>
    <t xml:space="preserve">Solar Utilities Company</t>
  </si>
  <si>
    <t xml:space="preserve">S306</t>
  </si>
  <si>
    <t xml:space="preserve">Solar Water Purifier Co</t>
  </si>
  <si>
    <t xml:space="preserve">S307</t>
  </si>
  <si>
    <t xml:space="preserve">Solar World Inc</t>
  </si>
  <si>
    <t xml:space="preserve">S308</t>
  </si>
  <si>
    <t xml:space="preserve">Solid State Ele,ctronics Corporation</t>
  </si>
  <si>
    <t xml:space="preserve">S309</t>
  </si>
  <si>
    <t xml:space="preserve">Solid State Technology, Inc</t>
  </si>
  <si>
    <t xml:space="preserve">S310</t>
  </si>
  <si>
    <t xml:space="preserve">Solid State Testing, Inc</t>
  </si>
  <si>
    <t xml:space="preserve">S311</t>
  </si>
  <si>
    <t xml:space="preserve">Solidyne, Inc</t>
  </si>
  <si>
    <t xml:space="preserve">S312</t>
  </si>
  <si>
    <t xml:space="preserve">Sollos, Incorporated</t>
  </si>
  <si>
    <t xml:space="preserve">S313</t>
  </si>
  <si>
    <t xml:space="preserve">Solutek Corporation</t>
  </si>
  <si>
    <t xml:space="preserve">S314</t>
  </si>
  <si>
    <t xml:space="preserve">Solux Corporation</t>
  </si>
  <si>
    <t xml:space="preserve">S315</t>
  </si>
  <si>
    <t xml:space="preserve">Sonalysts, Inc</t>
  </si>
  <si>
    <t xml:space="preserve">S316</t>
  </si>
  <si>
    <t xml:space="preserve">Sonar Radio Corporation</t>
  </si>
  <si>
    <t xml:space="preserve">S317</t>
  </si>
  <si>
    <t xml:space="preserve">Sonex/Philmont Electronics Co</t>
  </si>
  <si>
    <t xml:space="preserve">S318</t>
  </si>
  <si>
    <t xml:space="preserve">Sonicor Instrument Corporation</t>
  </si>
  <si>
    <t xml:space="preserve">S319</t>
  </si>
  <si>
    <t xml:space="preserve">Sonic Sciences, Inc</t>
  </si>
  <si>
    <t xml:space="preserve">S320</t>
  </si>
  <si>
    <t xml:space="preserve">Sonoco Products Company</t>
  </si>
  <si>
    <t xml:space="preserve">S321</t>
  </si>
  <si>
    <t xml:space="preserve">Sonoscan, Inc</t>
  </si>
  <si>
    <t xml:space="preserve">S322</t>
  </si>
  <si>
    <t xml:space="preserve">Sono-Tek Corporation</t>
  </si>
  <si>
    <t xml:space="preserve">S323</t>
  </si>
  <si>
    <t xml:space="preserve">Sophisticated Data Research, Inc</t>
  </si>
  <si>
    <t xml:space="preserve">S324</t>
  </si>
  <si>
    <t xml:space="preserve">Sorg Paper Company</t>
  </si>
  <si>
    <t xml:space="preserve">S325</t>
  </si>
  <si>
    <t xml:space="preserve">Sorkin-Enenstein Research Service, Inc</t>
  </si>
  <si>
    <t xml:space="preserve">S326</t>
  </si>
  <si>
    <t xml:space="preserve">Sorrells Research Association</t>
  </si>
  <si>
    <t xml:space="preserve">S327</t>
  </si>
  <si>
    <t xml:space="preserve">The Soundcoat Co Inc</t>
  </si>
  <si>
    <t xml:space="preserve">S328</t>
  </si>
  <si>
    <t xml:space="preserve">Source Proteins Inc</t>
  </si>
  <si>
    <t xml:space="preserve">S329</t>
  </si>
  <si>
    <t xml:space="preserve">South American Primates Inc</t>
  </si>
  <si>
    <t xml:space="preserve">S330</t>
  </si>
  <si>
    <t xml:space="preserve">South Coast Technology, Inc</t>
  </si>
  <si>
    <t xml:space="preserve">S331</t>
  </si>
  <si>
    <t xml:space="preserve">Southdown Inc</t>
  </si>
  <si>
    <t xml:space="preserve">S332</t>
  </si>
  <si>
    <t xml:space="preserve">Southeast Laboratories, Inc</t>
  </si>
  <si>
    <t xml:space="preserve">S333</t>
  </si>
  <si>
    <t xml:space="preserve">South East Solar</t>
  </si>
  <si>
    <t xml:space="preserve">S334</t>
  </si>
  <si>
    <t xml:space="preserve">The Henry Souther Laboratory</t>
  </si>
  <si>
    <t xml:space="preserve">S335</t>
  </si>
  <si>
    <t xml:space="preserve">The Southern Company</t>
  </si>
  <si>
    <t xml:space="preserve">S336</t>
  </si>
  <si>
    <t xml:space="preserve">Southern Pacific Company</t>
  </si>
  <si>
    <t xml:space="preserve">S337</t>
  </si>
  <si>
    <t xml:space="preserve">Southern Research Institute</t>
  </si>
  <si>
    <t xml:space="preserve">S338</t>
  </si>
  <si>
    <t xml:space="preserve">Southern Testing &amp; Research Laboratories, Inc</t>
  </si>
  <si>
    <t xml:space="preserve">S339</t>
  </si>
  <si>
    <t xml:space="preserve">South Florida Test Service Incorporated</t>
  </si>
  <si>
    <t xml:space="preserve">S340</t>
  </si>
  <si>
    <t xml:space="preserve">Southland Cryogenics, Inc</t>
  </si>
  <si>
    <t xml:space="preserve">S341</t>
  </si>
  <si>
    <t xml:space="preserve">South Mountain Labs Inc</t>
  </si>
  <si>
    <t xml:space="preserve">S342</t>
  </si>
  <si>
    <t xml:space="preserve">The Southwall Corporation</t>
  </si>
  <si>
    <t xml:space="preserve">S343</t>
  </si>
  <si>
    <t xml:space="preserve">Southwest Biomedical Research Institute</t>
  </si>
  <si>
    <t xml:space="preserve">S344</t>
  </si>
  <si>
    <t xml:space="preserve">Southwest Econometrics, Inc</t>
  </si>
  <si>
    <t xml:space="preserve">S345</t>
  </si>
  <si>
    <t xml:space="preserve">Southwest Engineering</t>
  </si>
  <si>
    <t xml:space="preserve">S346</t>
  </si>
  <si>
    <t xml:space="preserve">Southwestern Analytical Chemicals, Inc</t>
  </si>
  <si>
    <t xml:space="preserve">S347</t>
  </si>
  <si>
    <t xml:space="preserve">Nordam Division S2O3.1 Southwestern Computing Service, Inc</t>
  </si>
  <si>
    <t xml:space="preserve">S348</t>
  </si>
  <si>
    <t xml:space="preserve">Southwestern Laboratories, Inc</t>
  </si>
  <si>
    <t xml:space="preserve">S349</t>
  </si>
  <si>
    <t xml:space="preserve">Southwest Research Institute</t>
  </si>
  <si>
    <t xml:space="preserve">S350</t>
  </si>
  <si>
    <t xml:space="preserve">Southwest Systems Engineering, Inc</t>
  </si>
  <si>
    <t xml:space="preserve">S351</t>
  </si>
  <si>
    <t xml:space="preserve">Southwest Vermiculite Co Inc</t>
  </si>
  <si>
    <t xml:space="preserve">S352</t>
  </si>
  <si>
    <t xml:space="preserve">Southwest Welding Co</t>
  </si>
  <si>
    <t xml:space="preserve">S353</t>
  </si>
  <si>
    <t xml:space="preserve">Southwire Company</t>
  </si>
  <si>
    <t xml:space="preserve">S354</t>
  </si>
  <si>
    <t xml:space="preserve">Don Sowle Associates, Inc</t>
  </si>
  <si>
    <t xml:space="preserve">S355</t>
  </si>
  <si>
    <t xml:space="preserve">Space Dynamics Corporation</t>
  </si>
  <si>
    <t xml:space="preserve">S356</t>
  </si>
  <si>
    <t xml:space="preserve">Space Environment Laboratories, Incorporated</t>
  </si>
  <si>
    <t xml:space="preserve">S357</t>
  </si>
  <si>
    <t xml:space="preserve">Spacetec R &amp; D, Inc</t>
  </si>
  <si>
    <t xml:space="preserve">S358</t>
  </si>
  <si>
    <t xml:space="preserve">Space Vector Corporation</t>
  </si>
  <si>
    <t xml:space="preserve">S359</t>
  </si>
  <si>
    <t xml:space="preserve">Spang Industries, Inc</t>
  </si>
  <si>
    <t xml:space="preserve">S360</t>
  </si>
  <si>
    <t xml:space="preserve">Sparrell Engineering Research Corp</t>
  </si>
  <si>
    <t xml:space="preserve">S361</t>
  </si>
  <si>
    <t xml:space="preserve">Sparton Corporation</t>
  </si>
  <si>
    <t xml:space="preserve">S362</t>
  </si>
  <si>
    <t xml:space="preserve">Sparton Enterprises, Inc</t>
  </si>
  <si>
    <t xml:space="preserve">S363</t>
  </si>
  <si>
    <t xml:space="preserve">Spawr Optical Research, Inc</t>
  </si>
  <si>
    <t xml:space="preserve">S364</t>
  </si>
  <si>
    <t xml:space="preserve">Special Devices Incorporated</t>
  </si>
  <si>
    <t xml:space="preserve">S365</t>
  </si>
  <si>
    <t xml:space="preserve">Special Instruments Laboratory, Inc</t>
  </si>
  <si>
    <t xml:space="preserve">S366</t>
  </si>
  <si>
    <t xml:space="preserve">Special Optics</t>
  </si>
  <si>
    <t xml:space="preserve">S367</t>
  </si>
  <si>
    <t xml:space="preserve">Special Systems Inc</t>
  </si>
  <si>
    <t xml:space="preserve">S368</t>
  </si>
  <si>
    <t xml:space="preserve">Specialty Organics Inc</t>
  </si>
  <si>
    <t xml:space="preserve">S369</t>
  </si>
  <si>
    <t xml:space="preserve">Specialty Papers Co</t>
  </si>
  <si>
    <t xml:space="preserve">S370</t>
  </si>
  <si>
    <t xml:space="preserve">Special Yarns Co</t>
  </si>
  <si>
    <t xml:space="preserve">S371</t>
  </si>
  <si>
    <t xml:space="preserve">Specific Systems Ltd</t>
  </si>
  <si>
    <t xml:space="preserve">S372</t>
  </si>
  <si>
    <t xml:space="preserve">SPEC, Inc</t>
  </si>
  <si>
    <t xml:space="preserve">S373</t>
  </si>
  <si>
    <t xml:space="preserve">Spectra Associates, Inc</t>
  </si>
  <si>
    <t xml:space="preserve">S374</t>
  </si>
  <si>
    <t xml:space="preserve">Spectra-Mat, Incorporated</t>
  </si>
  <si>
    <t xml:space="preserve">S375</t>
  </si>
  <si>
    <t xml:space="preserve">Spectrametrics, Inc</t>
  </si>
  <si>
    <t xml:space="preserve">S376</t>
  </si>
  <si>
    <t xml:space="preserve">Spectran Laboratories, Inc</t>
  </si>
  <si>
    <t xml:space="preserve">S377</t>
  </si>
  <si>
    <t xml:space="preserve">Spectra-Physics, Inc</t>
  </si>
  <si>
    <t xml:space="preserve">S378</t>
  </si>
  <si>
    <t xml:space="preserve">Spectra Research Systems</t>
  </si>
  <si>
    <t xml:space="preserve">S379</t>
  </si>
  <si>
    <t xml:space="preserve">Spectrex Corporation</t>
  </si>
  <si>
    <t xml:space="preserve">S380</t>
  </si>
  <si>
    <t xml:space="preserve">Spectrix Corporation</t>
  </si>
  <si>
    <t xml:space="preserve">S381</t>
  </si>
  <si>
    <t xml:space="preserve">Spectrochem Laboratories, Inc</t>
  </si>
  <si>
    <t xml:space="preserve">S382</t>
  </si>
  <si>
    <t xml:space="preserve">Spectrogram Corporation</t>
  </si>
  <si>
    <t xml:space="preserve">S383</t>
  </si>
  <si>
    <t xml:space="preserve">Spectron Development Laboratories, Inc</t>
  </si>
  <si>
    <t xml:space="preserve">S384</t>
  </si>
  <si>
    <t xml:space="preserve">Spectron, Inc</t>
  </si>
  <si>
    <t xml:space="preserve">S385</t>
  </si>
  <si>
    <t xml:space="preserve">Spectrum Associates, Incorporated</t>
  </si>
  <si>
    <t xml:space="preserve">S386</t>
  </si>
  <si>
    <t xml:space="preserve">Spectrum Research, Inc</t>
  </si>
  <si>
    <t xml:space="preserve">S387</t>
  </si>
  <si>
    <t xml:space="preserve">Speed King Manufacturing Co, Inc</t>
  </si>
  <si>
    <t xml:space="preserve">S388</t>
  </si>
  <si>
    <t xml:space="preserve">G Speen &amp; Associates</t>
  </si>
  <si>
    <t xml:space="preserve">S389</t>
  </si>
  <si>
    <t xml:space="preserve">Spellman High Voltage Electronics Corporation</t>
  </si>
  <si>
    <t xml:space="preserve">S390</t>
  </si>
  <si>
    <t xml:space="preserve">Sperco Inc</t>
  </si>
  <si>
    <t xml:space="preserve">S391</t>
  </si>
  <si>
    <t xml:space="preserve">Sperry Corporation</t>
  </si>
  <si>
    <t xml:space="preserve">S392</t>
  </si>
  <si>
    <t xml:space="preserve">D R Sperry &amp; Company</t>
  </si>
  <si>
    <t xml:space="preserve">S393</t>
  </si>
  <si>
    <t xml:space="preserve">Spex Industries Inc</t>
  </si>
  <si>
    <t xml:space="preserve">S394</t>
  </si>
  <si>
    <t xml:space="preserve">Lawrence G Spielvogel, Inc</t>
  </si>
  <si>
    <t xml:space="preserve">S395</t>
  </si>
  <si>
    <t xml:space="preserve">Spiral Tubing Corporation</t>
  </si>
  <si>
    <t xml:space="preserve">S396</t>
  </si>
  <si>
    <t xml:space="preserve">Spire Corporation</t>
  </si>
  <si>
    <t xml:space="preserve">S397</t>
  </si>
  <si>
    <t xml:space="preserve">Spitz Space Systems, Inc</t>
  </si>
  <si>
    <t xml:space="preserve">S398</t>
  </si>
  <si>
    <t xml:space="preserve">Sponge, Inc</t>
  </si>
  <si>
    <t xml:space="preserve">S399</t>
  </si>
  <si>
    <t xml:space="preserve">Sporad, Incorporated</t>
  </si>
  <si>
    <t xml:space="preserve">S400</t>
  </si>
  <si>
    <t xml:space="preserve">Springbom Group, Inc</t>
  </si>
  <si>
    <t xml:space="preserve">S401</t>
  </si>
  <si>
    <t xml:space="preserve">Spring Mills, Inc</t>
  </si>
  <si>
    <t xml:space="preserve">S402</t>
  </si>
  <si>
    <t xml:space="preserve">SPS Laboratories S4O2.1 SPS Technologies, Inc</t>
  </si>
  <si>
    <t xml:space="preserve">S403</t>
  </si>
  <si>
    <t xml:space="preserve">Square D Company</t>
  </si>
  <si>
    <t xml:space="preserve">S404</t>
  </si>
  <si>
    <t xml:space="preserve">Squibb Corp</t>
  </si>
  <si>
    <t xml:space="preserve">S405</t>
  </si>
  <si>
    <t xml:space="preserve">SRI International</t>
  </si>
  <si>
    <t xml:space="preserve">S406</t>
  </si>
  <si>
    <t xml:space="preserve">SSI Consultants, Inc</t>
  </si>
  <si>
    <t xml:space="preserve">S407</t>
  </si>
  <si>
    <t xml:space="preserve">Stablex-Ruetter Inc</t>
  </si>
  <si>
    <t xml:space="preserve">S408</t>
  </si>
  <si>
    <t xml:space="preserve">Staffall, Inc</t>
  </si>
  <si>
    <t xml:space="preserve">S409</t>
  </si>
  <si>
    <t xml:space="preserve">A E Staley Mfg Co</t>
  </si>
  <si>
    <t xml:space="preserve">S410</t>
  </si>
  <si>
    <t xml:space="preserve">Stanadyne, Inc</t>
  </si>
  <si>
    <t xml:space="preserve">S411</t>
  </si>
  <si>
    <t xml:space="preserve">Stanbio Laboratory, Inc</t>
  </si>
  <si>
    <t xml:space="preserve">S412</t>
  </si>
  <si>
    <t xml:space="preserve">Standard Engineering Corporation</t>
  </si>
  <si>
    <t xml:space="preserve">S413</t>
  </si>
  <si>
    <t xml:space="preserve">Standard Laboratories, Inc</t>
  </si>
  <si>
    <t xml:space="preserve">S414</t>
  </si>
  <si>
    <t xml:space="preserve">Standard Manufacturing Company, Inc</t>
  </si>
  <si>
    <t xml:space="preserve">S415</t>
  </si>
  <si>
    <t xml:space="preserve">Standard Oil Company (Indiana)</t>
  </si>
  <si>
    <t xml:space="preserve">S416</t>
  </si>
  <si>
    <t xml:space="preserve">Standard Oil Company of California</t>
  </si>
  <si>
    <t xml:space="preserve">S417</t>
  </si>
  <si>
    <t xml:space="preserve">Standard Oil Company (Ohio)</t>
  </si>
  <si>
    <t xml:space="preserve">S418</t>
  </si>
  <si>
    <t xml:space="preserve">The Standard Products Co</t>
  </si>
  <si>
    <t xml:space="preserve">S419</t>
  </si>
  <si>
    <t xml:space="preserve">The Standard Register Company</t>
  </si>
  <si>
    <t xml:space="preserve">S420</t>
  </si>
  <si>
    <t xml:space="preserve">Standards, International Inc</t>
  </si>
  <si>
    <t xml:space="preserve">S421</t>
  </si>
  <si>
    <t xml:space="preserve">Standard Slag Company</t>
  </si>
  <si>
    <t xml:space="preserve">S422</t>
  </si>
  <si>
    <t xml:space="preserve">Standard Wire &amp; Cable Co</t>
  </si>
  <si>
    <t xml:space="preserve">S423</t>
  </si>
  <si>
    <t xml:space="preserve">Standex International Corp</t>
  </si>
  <si>
    <t xml:space="preserve">S424</t>
  </si>
  <si>
    <t xml:space="preserve">Stanford Applied Engineering</t>
  </si>
  <si>
    <t xml:space="preserve">S425</t>
  </si>
  <si>
    <t xml:space="preserve">Stanford Resources Incorporated</t>
  </si>
  <si>
    <t xml:space="preserve">S426</t>
  </si>
  <si>
    <t xml:space="preserve">Stanford Technology Corporation</t>
  </si>
  <si>
    <t xml:space="preserve">S427</t>
  </si>
  <si>
    <t xml:space="preserve">Stanford Telecommunications, Inc</t>
  </si>
  <si>
    <t xml:space="preserve">S428</t>
  </si>
  <si>
    <t xml:space="preserve">Harvey J Stangel &amp; Associates</t>
  </si>
  <si>
    <t xml:space="preserve">S429</t>
  </si>
  <si>
    <t xml:space="preserve">Stanley Aviation Corp</t>
  </si>
  <si>
    <t xml:space="preserve">S430</t>
  </si>
  <si>
    <t xml:space="preserve">E J Stanley Enterprises</t>
  </si>
  <si>
    <t xml:space="preserve">S431</t>
  </si>
  <si>
    <t xml:space="preserve">TTie Stanley Works</t>
  </si>
  <si>
    <t xml:space="preserve">S432</t>
  </si>
  <si>
    <t xml:space="preserve">Stanpat Products Inc</t>
  </si>
  <si>
    <t xml:space="preserve">S433</t>
  </si>
  <si>
    <t xml:space="preserve">Stanton Magnetics, Inc</t>
  </si>
  <si>
    <t xml:space="preserve">S434</t>
  </si>
  <si>
    <t xml:space="preserve">The Stanwick Corp</t>
  </si>
  <si>
    <t xml:space="preserve">S435</t>
  </si>
  <si>
    <t xml:space="preserve">Sta-Rite Industries, Inc</t>
  </si>
  <si>
    <t xml:space="preserve">S436</t>
  </si>
  <si>
    <t xml:space="preserve">Starks Associates, Inc</t>
  </si>
  <si>
    <t xml:space="preserve">S437</t>
  </si>
  <si>
    <t xml:space="preserve">The State Chemical Mfg Co</t>
  </si>
  <si>
    <t xml:space="preserve">S438</t>
  </si>
  <si>
    <t xml:space="preserve">Statistical Research, Inc</t>
  </si>
  <si>
    <t xml:space="preserve">S439</t>
  </si>
  <si>
    <t xml:space="preserve">Stauffer Chemical Company</t>
  </si>
  <si>
    <t xml:space="preserve">S440</t>
  </si>
  <si>
    <t xml:space="preserve">St Clair Rubber Co</t>
  </si>
  <si>
    <t xml:space="preserve">S441</t>
  </si>
  <si>
    <t xml:space="preserve">STD Research Corporation</t>
  </si>
  <si>
    <t xml:space="preserve">S442</t>
  </si>
  <si>
    <t xml:space="preserve">R A Steam, Inc</t>
  </si>
  <si>
    <t xml:space="preserve">S443</t>
  </si>
  <si>
    <t xml:space="preserve">Stearns &amp; Foster Co</t>
  </si>
  <si>
    <t xml:space="preserve">S444</t>
  </si>
  <si>
    <t xml:space="preserve">Steelcote Mfg Co</t>
  </si>
  <si>
    <t xml:space="preserve">S445</t>
  </si>
  <si>
    <t xml:space="preserve">Steffan Manufacturing Corp</t>
  </si>
  <si>
    <t xml:space="preserve">S446</t>
  </si>
  <si>
    <t xml:space="preserve">Steimle, Smalley And Associates</t>
  </si>
  <si>
    <t xml:space="preserve">S447</t>
  </si>
  <si>
    <t xml:space="preserve">HH Scott IncSllS Steinbrecher Corporation</t>
  </si>
  <si>
    <t xml:space="preserve">S448</t>
  </si>
  <si>
    <t xml:space="preserve">Stein Engineering Services, Inc</t>
  </si>
  <si>
    <t xml:space="preserve">S449</t>
  </si>
  <si>
    <t xml:space="preserve">Fred Stein Laboratories, Inc</t>
  </si>
  <si>
    <t xml:space="preserve">S450</t>
  </si>
  <si>
    <t xml:space="preserve">The Stein Partnership</t>
  </si>
  <si>
    <t xml:space="preserve">S451</t>
  </si>
  <si>
    <t xml:space="preserve">S-Tek Computer Services, Inc</t>
  </si>
  <si>
    <t xml:space="preserve">S452</t>
  </si>
  <si>
    <t xml:space="preserve">Stenograph Corporation</t>
  </si>
  <si>
    <t xml:space="preserve">S453</t>
  </si>
  <si>
    <t xml:space="preserve">Stepan Chemical Company</t>
  </si>
  <si>
    <t xml:space="preserve">S454</t>
  </si>
  <si>
    <t xml:space="preserve">Stereotronics Television Co</t>
  </si>
  <si>
    <t xml:space="preserve">S455</t>
  </si>
  <si>
    <t xml:space="preserve">Sterling Drug Inc</t>
  </si>
  <si>
    <t xml:space="preserve">S456</t>
  </si>
  <si>
    <t xml:space="preserve">Stern Research Corporation</t>
  </si>
  <si>
    <t xml:space="preserve">S457</t>
  </si>
  <si>
    <t xml:space="preserve">Stevens Institute of Technology</t>
  </si>
  <si>
    <t xml:space="preserve">S458</t>
  </si>
  <si>
    <t xml:space="preserve">D M Steward Manufacturing Company</t>
  </si>
  <si>
    <t xml:space="preserve">S459</t>
  </si>
  <si>
    <t xml:space="preserve">Stewart Laboratories, Inc</t>
  </si>
  <si>
    <t xml:space="preserve">S460</t>
  </si>
  <si>
    <t xml:space="preserve">Stewart-Todd Associates, Inc</t>
  </si>
  <si>
    <t xml:space="preserve">S461</t>
  </si>
  <si>
    <t xml:space="preserve">Stewart-Warner Corporation</t>
  </si>
  <si>
    <t xml:space="preserve">S462</t>
  </si>
  <si>
    <t xml:space="preserve">Stiefel Laboratories, Inc</t>
  </si>
  <si>
    <t xml:space="preserve">S463</t>
  </si>
  <si>
    <t xml:space="preserve">Stillwell &amp; Gladding Inc</t>
  </si>
  <si>
    <t xml:space="preserve">S464</t>
  </si>
  <si>
    <t xml:space="preserve">T E Stivers Associates, Inc</t>
  </si>
  <si>
    <t xml:space="preserve">S465</t>
  </si>
  <si>
    <t xml:space="preserve">St Joe Minerals Corporation</t>
  </si>
  <si>
    <t xml:space="preserve">S466</t>
  </si>
  <si>
    <t xml:space="preserve">Ostergaard Associates OlOO St John X-Ray Laboratory</t>
  </si>
  <si>
    <t xml:space="preserve">S467</t>
  </si>
  <si>
    <t xml:space="preserve">St Louis Testing Laboratory, Inc</t>
  </si>
  <si>
    <t xml:space="preserve">S468</t>
  </si>
  <si>
    <t xml:space="preserve">Stocker &amp; Yale, Inc</t>
  </si>
  <si>
    <t xml:space="preserve">S469</t>
  </si>
  <si>
    <t xml:space="preserve">Stohler Isotope Chemicals, Inc</t>
  </si>
  <si>
    <t xml:space="preserve">S470</t>
  </si>
  <si>
    <t xml:space="preserve">Stokely-Van Camp, Inc</t>
  </si>
  <si>
    <t xml:space="preserve">S471</t>
  </si>
  <si>
    <t xml:space="preserve">Stolper Industries, Inc</t>
  </si>
  <si>
    <t xml:space="preserve">S472</t>
  </si>
  <si>
    <t xml:space="preserve">Stomdale Industries, Inc</t>
  </si>
  <si>
    <t xml:space="preserve">S473</t>
  </si>
  <si>
    <t xml:space="preserve">Stone &amp; Webster Inc</t>
  </si>
  <si>
    <t xml:space="preserve">S474</t>
  </si>
  <si>
    <t xml:space="preserve">Stone Container Corp</t>
  </si>
  <si>
    <t xml:space="preserve">S475</t>
  </si>
  <si>
    <t xml:space="preserve">Standard Oil Ralph Stone &amp; Company, Inc</t>
  </si>
  <si>
    <t xml:space="preserve">S476</t>
  </si>
  <si>
    <t xml:space="preserve">Stoneville Pedigreed Seed Company, Inc</t>
  </si>
  <si>
    <t xml:space="preserve">S477</t>
  </si>
  <si>
    <t xml:space="preserve">Stonite Coil Corporation</t>
  </si>
  <si>
    <t xml:space="preserve">S478</t>
  </si>
  <si>
    <t xml:space="preserve">Storage Technology Corporation</t>
  </si>
  <si>
    <t xml:space="preserve">S480</t>
  </si>
  <si>
    <t xml:space="preserve">Strainsert Company</t>
  </si>
  <si>
    <t xml:space="preserve">S481</t>
  </si>
  <si>
    <t xml:space="preserve">Strandberg Engineering Laboratories, Inc</t>
  </si>
  <si>
    <t xml:space="preserve">S482</t>
  </si>
  <si>
    <t xml:space="preserve">Chas A Strand Co</t>
  </si>
  <si>
    <t xml:space="preserve">S483</t>
  </si>
  <si>
    <t xml:space="preserve">Strasburger &amp; Siegel, Inc</t>
  </si>
  <si>
    <t xml:space="preserve">S484</t>
  </si>
  <si>
    <t xml:space="preserve">Strathmore Products, Inc</t>
  </si>
  <si>
    <t xml:space="preserve">S485</t>
  </si>
  <si>
    <t xml:space="preserve">Straub, Van Dine, Associates, Architects</t>
  </si>
  <si>
    <t xml:space="preserve">S486</t>
  </si>
  <si>
    <t xml:space="preserve">R D Strayer, Inc Architects, Energy Consultants, Planners</t>
  </si>
  <si>
    <t xml:space="preserve">S487</t>
  </si>
  <si>
    <t xml:space="preserve">Street Laboratory and Industries</t>
  </si>
  <si>
    <t xml:space="preserve">S488</t>
  </si>
  <si>
    <t xml:space="preserve">St Regis Paper Company</t>
  </si>
  <si>
    <t xml:space="preserve">S489</t>
  </si>
  <si>
    <t xml:space="preserve">Strem Chemicals, Inc</t>
  </si>
  <si>
    <t xml:space="preserve">S490</t>
  </si>
  <si>
    <t xml:space="preserve">Stresau Laboratory, Inc</t>
  </si>
  <si>
    <t xml:space="preserve">S491</t>
  </si>
  <si>
    <t xml:space="preserve">Stroblite Co, Inc</t>
  </si>
  <si>
    <t xml:space="preserve">S492</t>
  </si>
  <si>
    <t xml:space="preserve">The Stroh Brewery Co</t>
  </si>
  <si>
    <t xml:space="preserve">S493</t>
  </si>
  <si>
    <t xml:space="preserve">Strong Adhesives Corporation</t>
  </si>
  <si>
    <t xml:space="preserve">S494</t>
  </si>
  <si>
    <t xml:space="preserve">Strong Enterprises</t>
  </si>
  <si>
    <t xml:space="preserve">S495</t>
  </si>
  <si>
    <t xml:space="preserve">Stroudsburg Research Associates, Inc</t>
  </si>
  <si>
    <t xml:space="preserve">S496</t>
  </si>
  <si>
    <t xml:space="preserve">Structural Composites Industries, Inc</t>
  </si>
  <si>
    <t xml:space="preserve">S497</t>
  </si>
  <si>
    <t xml:space="preserve">Structural Dynamics Research Corporation</t>
  </si>
  <si>
    <t xml:space="preserve">S498</t>
  </si>
  <si>
    <t xml:space="preserve">Structural Research, Inc</t>
  </si>
  <si>
    <t xml:space="preserve">S499</t>
  </si>
  <si>
    <t xml:space="preserve">Structural Stoneware Inc</t>
  </si>
  <si>
    <t xml:space="preserve">S500</t>
  </si>
  <si>
    <t xml:space="preserve">Structure Probe, Inc</t>
  </si>
  <si>
    <t xml:space="preserve">S501</t>
  </si>
  <si>
    <t xml:space="preserve">Struthers-Dunn, Inc</t>
  </si>
  <si>
    <t xml:space="preserve">S502</t>
  </si>
  <si>
    <t xml:space="preserve">STSC, Inc</t>
  </si>
  <si>
    <t xml:space="preserve">S504</t>
  </si>
  <si>
    <t xml:space="preserve">Stull Associates, Inc</t>
  </si>
  <si>
    <t xml:space="preserve">S505</t>
  </si>
  <si>
    <t xml:space="preserve">Sturtevant Mill Company</t>
  </si>
  <si>
    <t xml:space="preserve">S506</t>
  </si>
  <si>
    <t xml:space="preserve">STV Engineers, Inc</t>
  </si>
  <si>
    <t xml:space="preserve">S507</t>
  </si>
  <si>
    <t xml:space="preserve">Suburban Laboratories, Incorporated</t>
  </si>
  <si>
    <t xml:space="preserve">S508</t>
  </si>
  <si>
    <t xml:space="preserve">Sudbury System, Inc</t>
  </si>
  <si>
    <t xml:space="preserve">S509</t>
  </si>
  <si>
    <t xml:space="preserve">Sullair Corporation</t>
  </si>
  <si>
    <t xml:space="preserve">S510</t>
  </si>
  <si>
    <t xml:space="preserve">Sullivan Industries</t>
  </si>
  <si>
    <t xml:space="preserve">S511</t>
  </si>
  <si>
    <t xml:space="preserve">Standard Oil Summer Chemical Co</t>
  </si>
  <si>
    <t xml:space="preserve">S512</t>
  </si>
  <si>
    <t xml:space="preserve">Summit Packaging Systems, Inc</t>
  </si>
  <si>
    <t xml:space="preserve">S513</t>
  </si>
  <si>
    <t xml:space="preserve">Summit Research Corporation</t>
  </si>
  <si>
    <t xml:space="preserve">S514</t>
  </si>
  <si>
    <t xml:space="preserve">Sunair Electronics, Inc</t>
  </si>
  <si>
    <t xml:space="preserve">S515</t>
  </si>
  <si>
    <t xml:space="preserve">Sunbeam Corporation</t>
  </si>
  <si>
    <t xml:space="preserve">S516</t>
  </si>
  <si>
    <t xml:space="preserve">Sun Chemical Corporation</t>
  </si>
  <si>
    <t xml:space="preserve">S517</t>
  </si>
  <si>
    <t xml:space="preserve">Suncoast Solar Engineering</t>
  </si>
  <si>
    <t xml:space="preserve">S518</t>
  </si>
  <si>
    <t xml:space="preserve">Sun Company, Inc</t>
  </si>
  <si>
    <t xml:space="preserve">S519</t>
  </si>
  <si>
    <t xml:space="preserve">Sundstrand Corporation</t>
  </si>
  <si>
    <t xml:space="preserve">S520</t>
  </si>
  <si>
    <t xml:space="preserve">Sunduit, Inc</t>
  </si>
  <si>
    <t xml:space="preserve">S521</t>
  </si>
  <si>
    <t xml:space="preserve">Sun Electric Corporation</t>
  </si>
  <si>
    <t xml:space="preserve">S522</t>
  </si>
  <si>
    <t xml:space="preserve">Sun Harbor Industries</t>
  </si>
  <si>
    <t xml:space="preserve">S523</t>
  </si>
  <si>
    <t xml:space="preserve">Sunkist Growers, Inc</t>
  </si>
  <si>
    <t xml:space="preserve">S524</t>
  </si>
  <si>
    <t xml:space="preserve">Sunnen Products Co</t>
  </si>
  <si>
    <t xml:space="preserve">S525</t>
  </si>
  <si>
    <t xml:space="preserve">Sun Plastics Inc</t>
  </si>
  <si>
    <t xml:space="preserve">S526</t>
  </si>
  <si>
    <t xml:space="preserve">Sunpower, Inc</t>
  </si>
  <si>
    <t xml:space="preserve">S527</t>
  </si>
  <si>
    <t xml:space="preserve">Sunpower Systems Corporation</t>
  </si>
  <si>
    <t xml:space="preserve">S528</t>
  </si>
  <si>
    <t xml:space="preserve">Sunshine Mining Company</t>
  </si>
  <si>
    <t xml:space="preserve">S529</t>
  </si>
  <si>
    <t xml:space="preserve">Sunshine Scientific Instruments, Inc</t>
  </si>
  <si>
    <t xml:space="preserve">S530</t>
  </si>
  <si>
    <t xml:space="preserve">Sun Systems, Inc</t>
  </si>
  <si>
    <t xml:space="preserve">S531</t>
  </si>
  <si>
    <t xml:space="preserve">Suntec Engineering</t>
  </si>
  <si>
    <t xml:space="preserve">S532</t>
  </si>
  <si>
    <t xml:space="preserve">Sun Teq Engineering, Inc</t>
  </si>
  <si>
    <t xml:space="preserve">S533</t>
  </si>
  <si>
    <t xml:space="preserve">Suntime Inc</t>
  </si>
  <si>
    <t xml:space="preserve">S534</t>
  </si>
  <si>
    <t xml:space="preserve">Supelco, Inc</t>
  </si>
  <si>
    <t xml:space="preserve">S535</t>
  </si>
  <si>
    <t xml:space="preserve">Supercon, Inc</t>
  </si>
  <si>
    <t xml:space="preserve">S536</t>
  </si>
  <si>
    <t xml:space="preserve">Superior Engineering Company</t>
  </si>
  <si>
    <t xml:space="preserve">S537</t>
  </si>
  <si>
    <t xml:space="preserve">Superior Graphite Company</t>
  </si>
  <si>
    <t xml:space="preserve">S538</t>
  </si>
  <si>
    <t xml:space="preserve">The Superior Oil Company</t>
  </si>
  <si>
    <t xml:space="preserve">S539</t>
  </si>
  <si>
    <t xml:space="preserve">Superior Spinning &amp; Stamping Co</t>
  </si>
  <si>
    <t xml:space="preserve">S540</t>
  </si>
  <si>
    <t xml:space="preserve">Superior Tube Co</t>
  </si>
  <si>
    <t xml:space="preserve">S541</t>
  </si>
  <si>
    <t xml:space="preserve">Supertex, Inc</t>
  </si>
  <si>
    <t xml:space="preserve">S542</t>
  </si>
  <si>
    <t xml:space="preserve">Suppositoria Laboratories, Inc</t>
  </si>
  <si>
    <t xml:space="preserve">S543</t>
  </si>
  <si>
    <t xml:space="preserve">Surface Chemists of Florida, Inc</t>
  </si>
  <si>
    <t xml:space="preserve">S544</t>
  </si>
  <si>
    <t xml:space="preserve">Surface Research Corp</t>
  </si>
  <si>
    <t xml:space="preserve">S545</t>
  </si>
  <si>
    <t xml:space="preserve">Surface Technology</t>
  </si>
  <si>
    <t xml:space="preserve">S546</t>
  </si>
  <si>
    <t xml:space="preserve">Survey Center, Inc</t>
  </si>
  <si>
    <t xml:space="preserve">S547</t>
  </si>
  <si>
    <t xml:space="preserve">Survey Engineering Corporation</t>
  </si>
  <si>
    <t xml:space="preserve">S548</t>
  </si>
  <si>
    <t xml:space="preserve">Survival Technology, Inc</t>
  </si>
  <si>
    <t xml:space="preserve">S549</t>
  </si>
  <si>
    <t xml:space="preserve">Sverdrup Corporation</t>
  </si>
  <si>
    <t xml:space="preserve">S550</t>
  </si>
  <si>
    <t xml:space="preserve">Swan WoQSter Engineering, Inc</t>
  </si>
  <si>
    <t xml:space="preserve">S551</t>
  </si>
  <si>
    <t xml:space="preserve">Sweden Freezer Manufacturing Co</t>
  </si>
  <si>
    <t xml:space="preserve">S552</t>
  </si>
  <si>
    <t xml:space="preserve">Swedlow, Inc</t>
  </si>
  <si>
    <t xml:space="preserve">S553</t>
  </si>
  <si>
    <t xml:space="preserve">The Martin Sweets Company, Inc</t>
  </si>
  <si>
    <t xml:space="preserve">S554</t>
  </si>
  <si>
    <t xml:space="preserve">S W Electronics &amp; Mfg Corp</t>
  </si>
  <si>
    <t xml:space="preserve">S555</t>
  </si>
  <si>
    <t xml:space="preserve">Swenko Research &amp; Development, Inc</t>
  </si>
  <si>
    <t xml:space="preserve">S556</t>
  </si>
  <si>
    <t xml:space="preserve">S W Industries, Inc</t>
  </si>
  <si>
    <t xml:space="preserve">S557</t>
  </si>
  <si>
    <t xml:space="preserve">Sybron Corporation</t>
  </si>
  <si>
    <t xml:space="preserve">S558</t>
  </si>
  <si>
    <t xml:space="preserve">Syclone Products, Inc</t>
  </si>
  <si>
    <t xml:space="preserve">S559</t>
  </si>
  <si>
    <t xml:space="preserve">J G Sylvester Associates, Inc</t>
  </si>
  <si>
    <t xml:space="preserve">S560</t>
  </si>
  <si>
    <t xml:space="preserve">Symetrics Industries, Inc</t>
  </si>
  <si>
    <t xml:space="preserve">S561</t>
  </si>
  <si>
    <t xml:space="preserve">Symplastics, Inc</t>
  </si>
  <si>
    <t xml:space="preserve">S562</t>
  </si>
  <si>
    <t xml:space="preserve">Symtec, Inc</t>
  </si>
  <si>
    <t xml:space="preserve">S563</t>
  </si>
  <si>
    <t xml:space="preserve">Syncon Resins</t>
  </si>
  <si>
    <t xml:space="preserve">S564</t>
  </si>
  <si>
    <t xml:space="preserve">Syncor Industries Corporation</t>
  </si>
  <si>
    <t xml:space="preserve">S565</t>
  </si>
  <si>
    <t xml:space="preserve">Syncrotech Software Corporation</t>
  </si>
  <si>
    <t xml:space="preserve">S566</t>
  </si>
  <si>
    <t xml:space="preserve">Syndol Inc</t>
  </si>
  <si>
    <t xml:space="preserve">S567</t>
  </si>
  <si>
    <t xml:space="preserve">Synectics Corporations</t>
  </si>
  <si>
    <t xml:space="preserve">S568</t>
  </si>
  <si>
    <t xml:space="preserve">Synectics, Inc</t>
  </si>
  <si>
    <t xml:space="preserve">S569</t>
  </si>
  <si>
    <t xml:space="preserve">Synergy, Inc</t>
  </si>
  <si>
    <t xml:space="preserve">S570</t>
  </si>
  <si>
    <t xml:space="preserve">Syntex Corporation</t>
  </si>
  <si>
    <t xml:space="preserve">S571</t>
  </si>
  <si>
    <t xml:space="preserve">Synthatron Corporation</t>
  </si>
  <si>
    <t xml:space="preserve">S572</t>
  </si>
  <si>
    <t xml:space="preserve">Syracuse China Corporation</t>
  </si>
  <si>
    <t xml:space="preserve">S573</t>
  </si>
  <si>
    <t xml:space="preserve">Syracuse Research Corporation</t>
  </si>
  <si>
    <t xml:space="preserve">S574</t>
  </si>
  <si>
    <t xml:space="preserve">Systan, Inc</t>
  </si>
  <si>
    <t xml:space="preserve">S575</t>
  </si>
  <si>
    <t xml:space="preserve">Systech Corporation</t>
  </si>
  <si>
    <t xml:space="preserve">S576</t>
  </si>
  <si>
    <t xml:space="preserve">Systematics General Corporation</t>
  </si>
  <si>
    <t xml:space="preserve">S577</t>
  </si>
  <si>
    <t xml:space="preserve">System Automation Corporation</t>
  </si>
  <si>
    <t xml:space="preserve">S578</t>
  </si>
  <si>
    <t xml:space="preserve">SysteMetrics, Inc</t>
  </si>
  <si>
    <t xml:space="preserve">S579</t>
  </si>
  <si>
    <t xml:space="preserve">System Industries, Inc</t>
  </si>
  <si>
    <t xml:space="preserve">S580</t>
  </si>
  <si>
    <t xml:space="preserve">System Innovation &amp; Development Corp</t>
  </si>
  <si>
    <t xml:space="preserve">S581</t>
  </si>
  <si>
    <t xml:space="preserve">System Planning Corporation</t>
  </si>
  <si>
    <t xml:space="preserve">S582</t>
  </si>
  <si>
    <t xml:space="preserve">Systems Analysis and Research Corporation</t>
  </si>
  <si>
    <t xml:space="preserve">S583</t>
  </si>
  <si>
    <t xml:space="preserve">Systems &amp; Applied Sciences Corp</t>
  </si>
  <si>
    <t xml:space="preserve">S584</t>
  </si>
  <si>
    <t xml:space="preserve">Systems Applications, Incorporated</t>
  </si>
  <si>
    <t xml:space="preserve">S585</t>
  </si>
  <si>
    <t xml:space="preserve">Systems Architects, Inc</t>
  </si>
  <si>
    <t xml:space="preserve">S586</t>
  </si>
  <si>
    <t xml:space="preserve">Systems Associates, Inc</t>
  </si>
  <si>
    <t xml:space="preserve">S587</t>
  </si>
  <si>
    <t xml:space="preserve">Systems Control, Inc</t>
  </si>
  <si>
    <t xml:space="preserve">S588</t>
  </si>
  <si>
    <t xml:space="preserve">Systems Data, Inc</t>
  </si>
  <si>
    <t xml:space="preserve">S589</t>
  </si>
  <si>
    <t xml:space="preserve">Systems Design &amp; Development Corp</t>
  </si>
  <si>
    <t xml:space="preserve">S590</t>
  </si>
  <si>
    <t xml:space="preserve">S591</t>
  </si>
  <si>
    <t xml:space="preserve">Systems Exploration, Inc</t>
  </si>
  <si>
    <t xml:space="preserve">S592</t>
  </si>
  <si>
    <t xml:space="preserve">Systems Management Associates</t>
  </si>
  <si>
    <t xml:space="preserve">S593</t>
  </si>
  <si>
    <t xml:space="preserve">Systems Planning and Analysis, Inc</t>
  </si>
  <si>
    <t xml:space="preserve">S594</t>
  </si>
  <si>
    <t xml:space="preserve">Systems Planning Corp</t>
  </si>
  <si>
    <t xml:space="preserve">S595</t>
  </si>
  <si>
    <t xml:space="preserve">Systems Research &amp; Development Corp</t>
  </si>
  <si>
    <t xml:space="preserve">S596</t>
  </si>
  <si>
    <t xml:space="preserve">Systems Research Company</t>
  </si>
  <si>
    <t xml:space="preserve">S597</t>
  </si>
  <si>
    <t xml:space="preserve">S598</t>
  </si>
  <si>
    <t xml:space="preserve">Systems Research Corporation</t>
  </si>
  <si>
    <t xml:space="preserve">S599</t>
  </si>
  <si>
    <t xml:space="preserve">Systems Research Laboratories, Inc</t>
  </si>
  <si>
    <t xml:space="preserve">S600</t>
  </si>
  <si>
    <t xml:space="preserve">Systems, Science and Software</t>
  </si>
  <si>
    <t xml:space="preserve">S601</t>
  </si>
  <si>
    <t xml:space="preserve">Systems Sciences, Inc</t>
  </si>
  <si>
    <t xml:space="preserve">S602</t>
  </si>
  <si>
    <t xml:space="preserve">Systems Technology</t>
  </si>
  <si>
    <t xml:space="preserve">S604</t>
  </si>
  <si>
    <t xml:space="preserve">Systems Technology Corp</t>
  </si>
  <si>
    <t xml:space="preserve">S605</t>
  </si>
  <si>
    <t xml:space="preserve">Systems Technology, Inc</t>
  </si>
  <si>
    <t xml:space="preserve">S606</t>
  </si>
  <si>
    <t xml:space="preserve">Systonics, Inc</t>
  </si>
  <si>
    <t xml:space="preserve">S607</t>
  </si>
  <si>
    <t xml:space="preserve">Systron-Donner Corp</t>
  </si>
  <si>
    <t xml:space="preserve">T001</t>
  </si>
  <si>
    <t xml:space="preserve">TAB Engineers, Inc</t>
  </si>
  <si>
    <t xml:space="preserve">T002</t>
  </si>
  <si>
    <t xml:space="preserve">Tachisto Incorporated</t>
  </si>
  <si>
    <t xml:space="preserve">T003</t>
  </si>
  <si>
    <t xml:space="preserve">TAC Technical Instruments Corp</t>
  </si>
  <si>
    <t xml:space="preserve">T004</t>
  </si>
  <si>
    <t xml:space="preserve">Tafa Metallisation Inc</t>
  </si>
  <si>
    <t xml:space="preserve">T005</t>
  </si>
  <si>
    <t xml:space="preserve">TAI Corporation</t>
  </si>
  <si>
    <t xml:space="preserve">T006</t>
  </si>
  <si>
    <t xml:space="preserve">Talley Industries, Inc</t>
  </si>
  <si>
    <t xml:space="preserve">T007</t>
  </si>
  <si>
    <t xml:space="preserve">Talsol Corp</t>
  </si>
  <si>
    <t xml:space="preserve">T008</t>
  </si>
  <si>
    <t xml:space="preserve">Tampax, Inc</t>
  </si>
  <si>
    <t xml:space="preserve">T009</t>
  </si>
  <si>
    <t xml:space="preserve">Tandem Computers, Inc</t>
  </si>
  <si>
    <t xml:space="preserve">T011</t>
  </si>
  <si>
    <t xml:space="preserve">Tangent Industries Company</t>
  </si>
  <si>
    <t xml:space="preserve">T012</t>
  </si>
  <si>
    <t xml:space="preserve">Tano Corp</t>
  </si>
  <si>
    <t xml:space="preserve">T013</t>
  </si>
  <si>
    <t xml:space="preserve">Tansitor Electronics, Inc</t>
  </si>
  <si>
    <t xml:space="preserve">T014</t>
  </si>
  <si>
    <t xml:space="preserve">William Tao &amp; Associates, Inc</t>
  </si>
  <si>
    <t xml:space="preserve">T015</t>
  </si>
  <si>
    <t xml:space="preserve">Tapecon, Inc</t>
  </si>
  <si>
    <t xml:space="preserve">T016</t>
  </si>
  <si>
    <t xml:space="preserve">TAP Inc, Economic and Aviation Consultants</t>
  </si>
  <si>
    <t xml:space="preserve">T017</t>
  </si>
  <si>
    <t xml:space="preserve">Target Corporation</t>
  </si>
  <si>
    <t xml:space="preserve">T018</t>
  </si>
  <si>
    <t xml:space="preserve">Ellis A Tarlton Engineers, Inc</t>
  </si>
  <si>
    <t xml:space="preserve">T019</t>
  </si>
  <si>
    <t xml:space="preserve">Tarp, Inc</t>
  </si>
  <si>
    <t xml:space="preserve">T020</t>
  </si>
  <si>
    <t xml:space="preserve">Taskem Inc</t>
  </si>
  <si>
    <t xml:space="preserve">T021</t>
  </si>
  <si>
    <t xml:space="preserve">Tatsch Associates</t>
  </si>
  <si>
    <t xml:space="preserve">T022</t>
  </si>
  <si>
    <t xml:space="preserve">Tau-Tron, Inc</t>
  </si>
  <si>
    <t xml:space="preserve">T023</t>
  </si>
  <si>
    <t xml:space="preserve">Tavis Corporation</t>
  </si>
  <si>
    <t xml:space="preserve">T024</t>
  </si>
  <si>
    <t xml:space="preserve">Tax Foundation Inc</t>
  </si>
  <si>
    <t xml:space="preserve">T025</t>
  </si>
  <si>
    <t xml:space="preserve">Taxonomic Consultants</t>
  </si>
  <si>
    <t xml:space="preserve">T026</t>
  </si>
  <si>
    <t xml:space="preserve">Taylor &amp; Fenn Co</t>
  </si>
  <si>
    <t xml:space="preserve">T027</t>
  </si>
  <si>
    <t xml:space="preserve">Taylor Chemicals, Inc</t>
  </si>
  <si>
    <t xml:space="preserve">T028</t>
  </si>
  <si>
    <t xml:space="preserve">Taylor Devices, Inc</t>
  </si>
  <si>
    <t xml:space="preserve">T029</t>
  </si>
  <si>
    <t xml:space="preserve">T-Bar Incorporated</t>
  </si>
  <si>
    <t xml:space="preserve">T030</t>
  </si>
  <si>
    <t xml:space="preserve">TBR Associates Inc</t>
  </si>
  <si>
    <t xml:space="preserve">T031</t>
  </si>
  <si>
    <t xml:space="preserve">George L Saiger and Associates, Medical Research Consultants SIO TCR Service, Inc</t>
  </si>
  <si>
    <t xml:space="preserve">T032</t>
  </si>
  <si>
    <t xml:space="preserve">Teaching Devices Inc</t>
  </si>
  <si>
    <t xml:space="preserve">T033</t>
  </si>
  <si>
    <t xml:space="preserve">Teaching Systems Corp</t>
  </si>
  <si>
    <t xml:space="preserve">T034</t>
  </si>
  <si>
    <t xml:space="preserve">Team Associates, Inc</t>
  </si>
  <si>
    <t xml:space="preserve">T035</t>
  </si>
  <si>
    <t xml:space="preserve">Teca Corporation</t>
  </si>
  <si>
    <t xml:space="preserve">T036</t>
  </si>
  <si>
    <t xml:space="preserve">TEC Air Services, Inc</t>
  </si>
  <si>
    <t xml:space="preserve">T037</t>
  </si>
  <si>
    <t xml:space="preserve">TechAmerica</t>
  </si>
  <si>
    <t xml:space="preserve">T038</t>
  </si>
  <si>
    <t xml:space="preserve">Techform Laboratories, Inc</t>
  </si>
  <si>
    <t xml:space="preserve">T039</t>
  </si>
  <si>
    <t xml:space="preserve">Tech Laboratories, Inc</t>
  </si>
  <si>
    <t xml:space="preserve">T040</t>
  </si>
  <si>
    <t xml:space="preserve">Technalysis Corporation</t>
  </si>
  <si>
    <t xml:space="preserve">T041</t>
  </si>
  <si>
    <t xml:space="preserve">Technassociates, Inc</t>
  </si>
  <si>
    <t xml:space="preserve">T042</t>
  </si>
  <si>
    <t xml:space="preserve">Technetics, Inc</t>
  </si>
  <si>
    <t xml:space="preserve">T043</t>
  </si>
  <si>
    <t xml:space="preserve">Swan Wooster Engineering, Inc S55O.1 Technical Analysis Corporation</t>
  </si>
  <si>
    <t xml:space="preserve">T044</t>
  </si>
  <si>
    <t xml:space="preserve">Technical &amp; Management Consultants</t>
  </si>
  <si>
    <t xml:space="preserve">T045</t>
  </si>
  <si>
    <t xml:space="preserve">Technical Assistance &amp; Training Corp</t>
  </si>
  <si>
    <t xml:space="preserve">T046</t>
  </si>
  <si>
    <t xml:space="preserve">Technical Communications Corp</t>
  </si>
  <si>
    <t xml:space="preserve">T047</t>
  </si>
  <si>
    <t xml:space="preserve">Technical Consultants</t>
  </si>
  <si>
    <t xml:space="preserve">T048</t>
  </si>
  <si>
    <t xml:space="preserve">Technical Consulting Services</t>
  </si>
  <si>
    <t xml:space="preserve">T049</t>
  </si>
  <si>
    <t xml:space="preserve">Technical Economics, Inc</t>
  </si>
  <si>
    <t xml:space="preserve">T050</t>
  </si>
  <si>
    <t xml:space="preserve">Technical Industrial Associates, Inc</t>
  </si>
  <si>
    <t xml:space="preserve">T051</t>
  </si>
  <si>
    <t xml:space="preserve">Technical Instrument Co</t>
  </si>
  <si>
    <t xml:space="preserve">T052</t>
  </si>
  <si>
    <t xml:space="preserve">The Technical Materiel Corporation</t>
  </si>
  <si>
    <t xml:space="preserve">T053</t>
  </si>
  <si>
    <t xml:space="preserve">Technical Micronics Control</t>
  </si>
  <si>
    <t xml:space="preserve">T054</t>
  </si>
  <si>
    <t xml:space="preserve">Technical Operations, Incorporated</t>
  </si>
  <si>
    <t xml:space="preserve">T055</t>
  </si>
  <si>
    <t xml:space="preserve">Technical Rubber Co Inc</t>
  </si>
  <si>
    <t xml:space="preserve">T056</t>
  </si>
  <si>
    <t xml:space="preserve">Technical Services Corporation</t>
  </si>
  <si>
    <t xml:space="preserve">T057</t>
  </si>
  <si>
    <t xml:space="preserve">Technical Tape Inc</t>
  </si>
  <si>
    <t xml:space="preserve">T058</t>
  </si>
  <si>
    <t xml:space="preserve">Technic Inc</t>
  </si>
  <si>
    <t xml:space="preserve">T059</t>
  </si>
  <si>
    <t xml:space="preserve">Technicolor, Inc</t>
  </si>
  <si>
    <t xml:space="preserve">T060</t>
  </si>
  <si>
    <t xml:space="preserve">Technics Inc</t>
  </si>
  <si>
    <t xml:space="preserve">T061</t>
  </si>
  <si>
    <t xml:space="preserve">Techno-Economic Services, Inc</t>
  </si>
  <si>
    <t xml:space="preserve">T062</t>
  </si>
  <si>
    <t xml:space="preserve">Technologies Inc</t>
  </si>
  <si>
    <t xml:space="preserve">T063</t>
  </si>
  <si>
    <t xml:space="preserve">Technology &amp; Economics</t>
  </si>
  <si>
    <t xml:space="preserve">T064</t>
  </si>
  <si>
    <t xml:space="preserve">Technology Application Services Corporation</t>
  </si>
  <si>
    <t xml:space="preserve">T065</t>
  </si>
  <si>
    <t xml:space="preserve">Technology Associates of Southern California, Inc</t>
  </si>
  <si>
    <t xml:space="preserve">T066</t>
  </si>
  <si>
    <t xml:space="preserve">Technology Catalysts, Inc</t>
  </si>
  <si>
    <t xml:space="preserve">T067</t>
  </si>
  <si>
    <t xml:space="preserve">Technology Development Associates</t>
  </si>
  <si>
    <t xml:space="preserve">T068</t>
  </si>
  <si>
    <t xml:space="preserve">Technology Development Corporation</t>
  </si>
  <si>
    <t xml:space="preserve">T070</t>
  </si>
  <si>
    <t xml:space="preserve">Technology For Communications International</t>
  </si>
  <si>
    <t xml:space="preserve">T071</t>
  </si>
  <si>
    <t xml:space="preserve">Technology for Energy Corporation</t>
  </si>
  <si>
    <t xml:space="preserve">T072</t>
  </si>
  <si>
    <t xml:space="preserve">Technology Incorporated</t>
  </si>
  <si>
    <t xml:space="preserve">T073</t>
  </si>
  <si>
    <t xml:space="preserve">Technology Development of California, IncT69 Technology Industries, Inc</t>
  </si>
  <si>
    <t xml:space="preserve">T074</t>
  </si>
  <si>
    <t xml:space="preserve">Technology of Materials</t>
  </si>
  <si>
    <t xml:space="preserve">T075</t>
  </si>
  <si>
    <t xml:space="preserve">Technology Service Corporation</t>
  </si>
  <si>
    <t xml:space="preserve">T076</t>
  </si>
  <si>
    <t xml:space="preserve">Technometrics, Inc</t>
  </si>
  <si>
    <t xml:space="preserve">T077</t>
  </si>
  <si>
    <t xml:space="preserve">Technovate, Inc</t>
  </si>
  <si>
    <t xml:space="preserve">T078</t>
  </si>
  <si>
    <t xml:space="preserve">Technovators, Inc</t>
  </si>
  <si>
    <t xml:space="preserve">T079</t>
  </si>
  <si>
    <t xml:space="preserve">Techplan Corporation</t>
  </si>
  <si>
    <t xml:space="preserve">T081</t>
  </si>
  <si>
    <t xml:space="preserve">Tech-Sym Corp</t>
  </si>
  <si>
    <t xml:space="preserve">T082</t>
  </si>
  <si>
    <t xml:space="preserve">Techtran Industries, Inc</t>
  </si>
  <si>
    <t xml:space="preserve">T083</t>
  </si>
  <si>
    <t xml:space="preserve">Tecnetics, Inc</t>
  </si>
  <si>
    <t xml:space="preserve">T084</t>
  </si>
  <si>
    <t xml:space="preserve">Tecumseh Products Co</t>
  </si>
  <si>
    <t xml:space="preserve">T085</t>
  </si>
  <si>
    <t xml:space="preserve">TEF Manufacturing</t>
  </si>
  <si>
    <t xml:space="preserve">T086</t>
  </si>
  <si>
    <t xml:space="preserve">Teknekron Controls, Inc</t>
  </si>
  <si>
    <t xml:space="preserve">T087</t>
  </si>
  <si>
    <t xml:space="preserve">TEK Specialists</t>
  </si>
  <si>
    <t xml:space="preserve">T088</t>
  </si>
  <si>
    <t xml:space="preserve">Tektronix Inc</t>
  </si>
  <si>
    <t xml:space="preserve">T089</t>
  </si>
  <si>
    <t xml:space="preserve">Telcom, Inc</t>
  </si>
  <si>
    <t xml:space="preserve">T090</t>
  </si>
  <si>
    <t xml:space="preserve">Tele-Coil Co, Inc</t>
  </si>
  <si>
    <t xml:space="preserve">T091</t>
  </si>
  <si>
    <t xml:space="preserve">Telectro Systems Corp</t>
  </si>
  <si>
    <t xml:space="preserve">T092</t>
  </si>
  <si>
    <t xml:space="preserve">Teledyne, Inc</t>
  </si>
  <si>
    <t xml:space="preserve">T093</t>
  </si>
  <si>
    <t xml:space="preserve">Serme Tel Incorporated</t>
  </si>
  <si>
    <t xml:space="preserve">Teleflex Incorporated</t>
  </si>
  <si>
    <t xml:space="preserve">T094</t>
  </si>
  <si>
    <t xml:space="preserve">Tele-Measurements Inc</t>
  </si>
  <si>
    <t xml:space="preserve">T095</t>
  </si>
  <si>
    <t xml:space="preserve">Telemed Cardiac Pulmonary</t>
  </si>
  <si>
    <t xml:space="preserve">T096</t>
  </si>
  <si>
    <t xml:space="preserve">Telesensory Systems, Inc</t>
  </si>
  <si>
    <t xml:space="preserve">T097</t>
  </si>
  <si>
    <t xml:space="preserve">Telesis International, Inc</t>
  </si>
  <si>
    <t xml:space="preserve">T098</t>
  </si>
  <si>
    <t xml:space="preserve">Telesis Laboratory</t>
  </si>
  <si>
    <t xml:space="preserve">T099</t>
  </si>
  <si>
    <t xml:space="preserve">Teletek Enterprises, Inc</t>
  </si>
  <si>
    <t xml:space="preserve">T102</t>
  </si>
  <si>
    <t xml:space="preserve">Telic Corporation</t>
  </si>
  <si>
    <t xml:space="preserve">T103</t>
  </si>
  <si>
    <t xml:space="preserve">Telstat Systems, Inc</t>
  </si>
  <si>
    <t xml:space="preserve">T104</t>
  </si>
  <si>
    <t xml:space="preserve">Teltron, Inc</t>
  </si>
  <si>
    <t xml:space="preserve">T105</t>
  </si>
  <si>
    <t xml:space="preserve">Tempo Instruments &amp; Controls Corp</t>
  </si>
  <si>
    <t xml:space="preserve">T106</t>
  </si>
  <si>
    <t xml:space="preserve">Temper Inc</t>
  </si>
  <si>
    <t xml:space="preserve">T107</t>
  </si>
  <si>
    <t xml:space="preserve">Ten-Ech Environmental Consultants, Inc</t>
  </si>
  <si>
    <t xml:space="preserve">T108</t>
  </si>
  <si>
    <t xml:space="preserve">Teng and Associates, Inc</t>
  </si>
  <si>
    <t xml:space="preserve">T109</t>
  </si>
  <si>
    <t xml:space="preserve">Tenneco Inc</t>
  </si>
  <si>
    <t xml:space="preserve">T110</t>
  </si>
  <si>
    <t xml:space="preserve">Tennelec, Incorporated</t>
  </si>
  <si>
    <t xml:space="preserve">T111</t>
  </si>
  <si>
    <t xml:space="preserve">Tenney Engineering, Inc</t>
  </si>
  <si>
    <t xml:space="preserve">T112</t>
  </si>
  <si>
    <t xml:space="preserve">Tensitron, Inc</t>
  </si>
  <si>
    <t xml:space="preserve">T113</t>
  </si>
  <si>
    <t xml:space="preserve">Tensor, Inc</t>
  </si>
  <si>
    <t xml:space="preserve">T114</t>
  </si>
  <si>
    <t xml:space="preserve">Tcpco Corporation</t>
  </si>
  <si>
    <t xml:space="preserve">T115</t>
  </si>
  <si>
    <t xml:space="preserve">Tera Environmental Consultants Ltd</t>
  </si>
  <si>
    <t xml:space="preserve">T116</t>
  </si>
  <si>
    <t xml:space="preserve">Tereco Corporation</t>
  </si>
  <si>
    <t xml:space="preserve">T117</t>
  </si>
  <si>
    <t xml:space="preserve">Terracon Consultants</t>
  </si>
  <si>
    <t xml:space="preserve">T118</t>
  </si>
  <si>
    <t xml:space="preserve">Terra Corporation</t>
  </si>
  <si>
    <t xml:space="preserve">T119</t>
  </si>
  <si>
    <t xml:space="preserve">Terralab</t>
  </si>
  <si>
    <t xml:space="preserve">T120</t>
  </si>
  <si>
    <t xml:space="preserve">Terraspace Inc</t>
  </si>
  <si>
    <t xml:space="preserve">T121</t>
  </si>
  <si>
    <t xml:space="preserve">Terra Technology Corp</t>
  </si>
  <si>
    <t xml:space="preserve">T122</t>
  </si>
  <si>
    <t xml:space="preserve">Terra Tek, Inc</t>
  </si>
  <si>
    <t xml:space="preserve">T123</t>
  </si>
  <si>
    <t xml:space="preserve">Telex Communications, Inc TlOl.l Tescom Corporation</t>
  </si>
  <si>
    <t xml:space="preserve">T124</t>
  </si>
  <si>
    <t xml:space="preserve">Testing Engineers, Inc</t>
  </si>
  <si>
    <t xml:space="preserve">T125</t>
  </si>
  <si>
    <t xml:space="preserve">Testkit Laboratories</t>
  </si>
  <si>
    <t xml:space="preserve">T126</t>
  </si>
  <si>
    <t xml:space="preserve">Tetradyne Corp</t>
  </si>
  <si>
    <t xml:space="preserve">T127</t>
  </si>
  <si>
    <t xml:space="preserve">Tetra Tech, Inc</t>
  </si>
  <si>
    <t xml:space="preserve">T128</t>
  </si>
  <si>
    <t xml:space="preserve">Tetron Inc</t>
  </si>
  <si>
    <t xml:space="preserve">T129</t>
  </si>
  <si>
    <t xml:space="preserve">Texaco Inc</t>
  </si>
  <si>
    <t xml:space="preserve">T130</t>
  </si>
  <si>
    <t xml:space="preserve">Texas Alkyls, Inc</t>
  </si>
  <si>
    <t xml:space="preserve">T131</t>
  </si>
  <si>
    <t xml:space="preserve">Texasgulf Inc</t>
  </si>
  <si>
    <t xml:space="preserve">T132</t>
  </si>
  <si>
    <t xml:space="preserve">Texas Instruments Incorporated</t>
  </si>
  <si>
    <t xml:space="preserve">T133</t>
  </si>
  <si>
    <t xml:space="preserve">Texas Research Institute, Inc</t>
  </si>
  <si>
    <t xml:space="preserve">T134</t>
  </si>
  <si>
    <t xml:space="preserve">Texcel</t>
  </si>
  <si>
    <t xml:space="preserve">T135</t>
  </si>
  <si>
    <t xml:space="preserve">Texo Corp</t>
  </si>
  <si>
    <t xml:space="preserve">T136</t>
  </si>
  <si>
    <t xml:space="preserve">Texscan Corporation</t>
  </si>
  <si>
    <t xml:space="preserve">T137</t>
  </si>
  <si>
    <t xml:space="preserve">Texstar Corp</t>
  </si>
  <si>
    <t xml:space="preserve">T138</t>
  </si>
  <si>
    <t xml:space="preserve">Textile Research Institute</t>
  </si>
  <si>
    <t xml:space="preserve">T139</t>
  </si>
  <si>
    <t xml:space="preserve">Theorem</t>
  </si>
  <si>
    <t xml:space="preserve">T140</t>
  </si>
  <si>
    <t xml:space="preserve">Theracon, Inc</t>
  </si>
  <si>
    <t xml:space="preserve">T141</t>
  </si>
  <si>
    <t xml:space="preserve">Thermalloy, Inc</t>
  </si>
  <si>
    <t xml:space="preserve">T142</t>
  </si>
  <si>
    <t xml:space="preserve">Thermal Technology Laboratory, Inc</t>
  </si>
  <si>
    <t xml:space="preserve">T143</t>
  </si>
  <si>
    <t xml:space="preserve">Thermco Instrument Corporation</t>
  </si>
  <si>
    <t xml:space="preserve">T145</t>
  </si>
  <si>
    <t xml:space="preserve">Thermionics Laboratory, Incorporated</t>
  </si>
  <si>
    <t xml:space="preserve">T146</t>
  </si>
  <si>
    <t xml:space="preserve">Thermo Electron Corporation</t>
  </si>
  <si>
    <t xml:space="preserve">T147</t>
  </si>
  <si>
    <t xml:space="preserve">Thermometics Inc</t>
  </si>
  <si>
    <t xml:space="preserve">T148</t>
  </si>
  <si>
    <t xml:space="preserve">Thermonetics, Inc</t>
  </si>
  <si>
    <t xml:space="preserve">T149</t>
  </si>
  <si>
    <t xml:space="preserve">Thermotron Industries</t>
  </si>
  <si>
    <t xml:space="preserve">T150</t>
  </si>
  <si>
    <t xml:space="preserve">Thermwell Products Co, Inc</t>
  </si>
  <si>
    <t xml:space="preserve">T151</t>
  </si>
  <si>
    <t xml:space="preserve">Theta Instrument Corporation</t>
  </si>
  <si>
    <t xml:space="preserve">T152</t>
  </si>
  <si>
    <t xml:space="preserve">Thiele Kaolin Co</t>
  </si>
  <si>
    <t xml:space="preserve">T153</t>
  </si>
  <si>
    <t xml:space="preserve">Thiokol Corporation</t>
  </si>
  <si>
    <t xml:space="preserve">T154</t>
  </si>
  <si>
    <t xml:space="preserve">THK Associates, Inc</t>
  </si>
  <si>
    <t xml:space="preserve">T155</t>
  </si>
  <si>
    <t xml:space="preserve">Thomas &amp; Skinner, Inc</t>
  </si>
  <si>
    <t xml:space="preserve">T156</t>
  </si>
  <si>
    <t xml:space="preserve">A S Thomas, Inc</t>
  </si>
  <si>
    <t xml:space="preserve">T157</t>
  </si>
  <si>
    <t xml:space="preserve">Thomas Electronics, Inc</t>
  </si>
  <si>
    <t xml:space="preserve">T158</t>
  </si>
  <si>
    <t xml:space="preserve">Thomas Tilling</t>
  </si>
  <si>
    <t xml:space="preserve">T159</t>
  </si>
  <si>
    <t xml:space="preserve">Thomas-Young Associates, Inc</t>
  </si>
  <si>
    <t xml:space="preserve">T160</t>
  </si>
  <si>
    <t xml:space="preserve">The Thompson &amp; Lichtner Co, Inc</t>
  </si>
  <si>
    <t xml:space="preserve">T161</t>
  </si>
  <si>
    <t xml:space="preserve">Thompson Respiration Products, Inc</t>
  </si>
  <si>
    <t xml:space="preserve">T162</t>
  </si>
  <si>
    <t xml:space="preserve">Vester J Thompson, Jr, Inc</t>
  </si>
  <si>
    <t xml:space="preserve">T163</t>
  </si>
  <si>
    <t xml:space="preserve">C W Thorn th waite Associates</t>
  </si>
  <si>
    <t xml:space="preserve">T164</t>
  </si>
  <si>
    <t xml:space="preserve">Thornton Associates, Inc</t>
  </si>
  <si>
    <t xml:space="preserve">T165</t>
  </si>
  <si>
    <t xml:space="preserve">Thoro Products Co</t>
  </si>
  <si>
    <t xml:space="preserve">T166</t>
  </si>
  <si>
    <t xml:space="preserve">Thorstensen Laboratory</t>
  </si>
  <si>
    <t xml:space="preserve">T167</t>
  </si>
  <si>
    <t xml:space="preserve">Thread-Rite Tool &amp; Manufacturing Inc</t>
  </si>
  <si>
    <t xml:space="preserve">T168</t>
  </si>
  <si>
    <t xml:space="preserve">Three B Optical Co, Inc</t>
  </si>
  <si>
    <t xml:space="preserve">T169</t>
  </si>
  <si>
    <t xml:space="preserve">3M Company</t>
  </si>
  <si>
    <t xml:space="preserve">T170</t>
  </si>
  <si>
    <t xml:space="preserve">Thums Long Beach Company</t>
  </si>
  <si>
    <t xml:space="preserve">T171</t>
  </si>
  <si>
    <t xml:space="preserve">T&amp;M Research Products, Inc TIO Tech Reps, Inc TSO Thunder Scientific Corp</t>
  </si>
  <si>
    <t xml:space="preserve">T172</t>
  </si>
  <si>
    <t xml:space="preserve">Tibbetts Industries, Inc</t>
  </si>
  <si>
    <t xml:space="preserve">T173</t>
  </si>
  <si>
    <t xml:space="preserve">TIC Gums, Inc</t>
  </si>
  <si>
    <t xml:space="preserve">T174</t>
  </si>
  <si>
    <t xml:space="preserve">Tideland Signal Corporation</t>
  </si>
  <si>
    <t xml:space="preserve">T175</t>
  </si>
  <si>
    <t xml:space="preserve">Tidewater Technological, Inc</t>
  </si>
  <si>
    <t xml:space="preserve">T176</t>
  </si>
  <si>
    <t xml:space="preserve">Tile Council of America, Inc Research Center</t>
  </si>
  <si>
    <t xml:space="preserve">T177</t>
  </si>
  <si>
    <t xml:space="preserve">The Tile-Tite Corporation</t>
  </si>
  <si>
    <t xml:space="preserve">T178</t>
  </si>
  <si>
    <t xml:space="preserve">Timeco, Incorporated</t>
  </si>
  <si>
    <t xml:space="preserve">T179</t>
  </si>
  <si>
    <t xml:space="preserve">Time Inc</t>
  </si>
  <si>
    <t xml:space="preserve">T180</t>
  </si>
  <si>
    <t xml:space="preserve">Timelapse Inc</t>
  </si>
  <si>
    <t xml:space="preserve">T181</t>
  </si>
  <si>
    <t xml:space="preserve">Timex Corporation</t>
  </si>
  <si>
    <t xml:space="preserve">T182</t>
  </si>
  <si>
    <t xml:space="preserve">The Timken Company</t>
  </si>
  <si>
    <t xml:space="preserve">T183</t>
  </si>
  <si>
    <t xml:space="preserve">Tissue Culture Association</t>
  </si>
  <si>
    <t xml:space="preserve">T184</t>
  </si>
  <si>
    <t xml:space="preserve">Titanium Metals Corporation of America</t>
  </si>
  <si>
    <t xml:space="preserve">T185</t>
  </si>
  <si>
    <t xml:space="preserve">Titronics Incorporated</t>
  </si>
  <si>
    <t xml:space="preserve">T186</t>
  </si>
  <si>
    <t xml:space="preserve">TLA-Lighting Consultants, Inc</t>
  </si>
  <si>
    <t xml:space="preserve">T187</t>
  </si>
  <si>
    <t xml:space="preserve">TM Electronics</t>
  </si>
  <si>
    <t xml:space="preserve">T188</t>
  </si>
  <si>
    <t xml:space="preserve">TMI Systems Corporation</t>
  </si>
  <si>
    <t xml:space="preserve">T189</t>
  </si>
  <si>
    <t xml:space="preserve">TM Systems, Inc</t>
  </si>
  <si>
    <t xml:space="preserve">T190</t>
  </si>
  <si>
    <t xml:space="preserve">Tnemec Company, Inc</t>
  </si>
  <si>
    <t xml:space="preserve">T191</t>
  </si>
  <si>
    <t xml:space="preserve">Tobias Associates, Inc</t>
  </si>
  <si>
    <t xml:space="preserve">T192</t>
  </si>
  <si>
    <t xml:space="preserve">Todd Systems, Inc</t>
  </si>
  <si>
    <t xml:space="preserve">T193</t>
  </si>
  <si>
    <t xml:space="preserve">Together, Inc</t>
  </si>
  <si>
    <t xml:space="preserve">T194</t>
  </si>
  <si>
    <t xml:space="preserve">Tokheim Corporation</t>
  </si>
  <si>
    <t xml:space="preserve">T195</t>
  </si>
  <si>
    <t xml:space="preserve">Toledo Timer Mfg Co</t>
  </si>
  <si>
    <t xml:space="preserve">T196</t>
  </si>
  <si>
    <t xml:space="preserve">Tom's of Maine, Inc</t>
  </si>
  <si>
    <t xml:space="preserve">T197</t>
  </si>
  <si>
    <t xml:space="preserve">Tootsie Roll Industries, Inc</t>
  </si>
  <si>
    <t xml:space="preserve">T198</t>
  </si>
  <si>
    <t xml:space="preserve">Torin Corporation</t>
  </si>
  <si>
    <t xml:space="preserve">T199</t>
  </si>
  <si>
    <t xml:space="preserve">The Torsion Balance Company</t>
  </si>
  <si>
    <t xml:space="preserve">T200</t>
  </si>
  <si>
    <t xml:space="preserve">Torvaal</t>
  </si>
  <si>
    <t xml:space="preserve">T201</t>
  </si>
  <si>
    <t xml:space="preserve">Tosco Corporation</t>
  </si>
  <si>
    <t xml:space="preserve">T202</t>
  </si>
  <si>
    <t xml:space="preserve">Toshiba Semiconductor</t>
  </si>
  <si>
    <t xml:space="preserve">T203</t>
  </si>
  <si>
    <t xml:space="preserve">Total Energy Applications Systems Sales, Inc</t>
  </si>
  <si>
    <t xml:space="preserve">T204</t>
  </si>
  <si>
    <t xml:space="preserve">Total Energy Management Consultants Corporation</t>
  </si>
  <si>
    <t xml:space="preserve">T205</t>
  </si>
  <si>
    <t xml:space="preserve">Total Environmental Action, Inc</t>
  </si>
  <si>
    <t xml:space="preserve">T206</t>
  </si>
  <si>
    <t xml:space="preserve">Total Petroleum, Inc</t>
  </si>
  <si>
    <t xml:space="preserve">T207</t>
  </si>
  <si>
    <t xml:space="preserve">Tower International Technomedical Institute Inc</t>
  </si>
  <si>
    <t xml:space="preserve">T208</t>
  </si>
  <si>
    <t xml:space="preserve">Towne, Richards and Chaudiere, Inc</t>
  </si>
  <si>
    <t xml:space="preserve">T209</t>
  </si>
  <si>
    <t xml:space="preserve">Townley Research and Consulting, Inc</t>
  </si>
  <si>
    <t xml:space="preserve">T210</t>
  </si>
  <si>
    <t xml:space="preserve">Town Planning &amp; Engineering Associates, Inc</t>
  </si>
  <si>
    <t xml:space="preserve">T212</t>
  </si>
  <si>
    <t xml:space="preserve">Trace Analysis Laboratory Inc</t>
  </si>
  <si>
    <t xml:space="preserve">T213</t>
  </si>
  <si>
    <t xml:space="preserve">Trace Elements Inc</t>
  </si>
  <si>
    <t xml:space="preserve">T214</t>
  </si>
  <si>
    <t xml:space="preserve">Tracom Corporation</t>
  </si>
  <si>
    <t xml:space="preserve">T215</t>
  </si>
  <si>
    <t xml:space="preserve">Tra-Con, Inc</t>
  </si>
  <si>
    <t xml:space="preserve">T216</t>
  </si>
  <si>
    <t xml:space="preserve">Tracor, Inc</t>
  </si>
  <si>
    <t xml:space="preserve">T217</t>
  </si>
  <si>
    <t xml:space="preserve">Tracy Teknocraft Corp</t>
  </si>
  <si>
    <t xml:space="preserve">T218</t>
  </si>
  <si>
    <t xml:space="preserve">Tradet Laboratories, Inc</t>
  </si>
  <si>
    <t xml:space="preserve">T219</t>
  </si>
  <si>
    <t xml:space="preserve">Tradewinds Labs, Inc</t>
  </si>
  <si>
    <t xml:space="preserve">T220</t>
  </si>
  <si>
    <t xml:space="preserve">Traffic Safety Research Corp</t>
  </si>
  <si>
    <t xml:space="preserve">T221</t>
  </si>
  <si>
    <t xml:space="preserve">Tragon Corporation</t>
  </si>
  <si>
    <t xml:space="preserve">T222</t>
  </si>
  <si>
    <t xml:space="preserve">The Trane Company</t>
  </si>
  <si>
    <t xml:space="preserve">T223</t>
  </si>
  <si>
    <t xml:space="preserve">Transamerica Corporation</t>
  </si>
  <si>
    <t xml:space="preserve">T224</t>
  </si>
  <si>
    <t xml:space="preserve">Transco Inc</t>
  </si>
  <si>
    <t xml:space="preserve">T225</t>
  </si>
  <si>
    <t xml:space="preserve">TRANSCOMM, Inc</t>
  </si>
  <si>
    <t xml:space="preserve">T226</t>
  </si>
  <si>
    <t xml:space="preserve">Transformer Design, Inc of Milwaukee</t>
  </si>
  <si>
    <t xml:space="preserve">T227</t>
  </si>
  <si>
    <t xml:space="preserve">Transfresh Corp</t>
  </si>
  <si>
    <t xml:space="preserve">T228</t>
  </si>
  <si>
    <t xml:space="preserve">Transidyne General Corporation</t>
  </si>
  <si>
    <t xml:space="preserve">T229</t>
  </si>
  <si>
    <t xml:space="preserve">Transistor Devices, Inc</t>
  </si>
  <si>
    <t xml:space="preserve">T230</t>
  </si>
  <si>
    <t xml:space="preserve">Trans-Met Engineering, Inc</t>
  </si>
  <si>
    <t xml:space="preserve">T231</t>
  </si>
  <si>
    <t xml:space="preserve">Trans Plastics Inc</t>
  </si>
  <si>
    <t xml:space="preserve">T232</t>
  </si>
  <si>
    <t xml:space="preserve">Transportation &amp; Distribution Associates, Inc</t>
  </si>
  <si>
    <t xml:space="preserve">T233</t>
  </si>
  <si>
    <t xml:space="preserve">Transportation &amp; Economic Research Associates, Inc</t>
  </si>
  <si>
    <t xml:space="preserve">T234</t>
  </si>
  <si>
    <t xml:space="preserve">Trans-Tech, Inc</t>
  </si>
  <si>
    <t xml:space="preserve">T235</t>
  </si>
  <si>
    <t xml:space="preserve">Transtechnology Corporation</t>
  </si>
  <si>
    <t xml:space="preserve">T236</t>
  </si>
  <si>
    <t xml:space="preserve">Trans World Chemicals, Inc</t>
  </si>
  <si>
    <t xml:space="preserve">T237</t>
  </si>
  <si>
    <t xml:space="preserve">Trauwood Engineering Co</t>
  </si>
  <si>
    <t xml:space="preserve">T238</t>
  </si>
  <si>
    <t xml:space="preserve">The Travelers Corporation</t>
  </si>
  <si>
    <t xml:space="preserve">T239</t>
  </si>
  <si>
    <t xml:space="preserve">TRC Environmental Consultants, Inc</t>
  </si>
  <si>
    <t xml:space="preserve">T240</t>
  </si>
  <si>
    <t xml:space="preserve">Treesdale, Inc</t>
  </si>
  <si>
    <t xml:space="preserve">T241</t>
  </si>
  <si>
    <t xml:space="preserve">Triad Engineering Corp</t>
  </si>
  <si>
    <t xml:space="preserve">T242</t>
  </si>
  <si>
    <t xml:space="preserve">Triangle Electronic Mfg Co, Inc</t>
  </si>
  <si>
    <t xml:space="preserve">T243</t>
  </si>
  <si>
    <t xml:space="preserve">Triangle Engineers &amp; Designers</t>
  </si>
  <si>
    <t xml:space="preserve">T244</t>
  </si>
  <si>
    <t xml:space="preserve">Triangle Industries, Inc</t>
  </si>
  <si>
    <t xml:space="preserve">T245</t>
  </si>
  <si>
    <t xml:space="preserve">Tribrook Group, Inc</t>
  </si>
  <si>
    <t xml:space="preserve">T246</t>
  </si>
  <si>
    <t xml:space="preserve">Tri-Com, Inc</t>
  </si>
  <si>
    <t xml:space="preserve">T247</t>
  </si>
  <si>
    <t xml:space="preserve">Tri-Con Associates</t>
  </si>
  <si>
    <t xml:space="preserve">T248</t>
  </si>
  <si>
    <t xml:space="preserve">Trident Engineering Associates, Inc</t>
  </si>
  <si>
    <t xml:space="preserve">T249</t>
  </si>
  <si>
    <t xml:space="preserve">Tri-ex Tower Corporation</t>
  </si>
  <si>
    <t xml:space="preserve">T250</t>
  </si>
  <si>
    <t xml:space="preserve">Tri-Mark Inc</t>
  </si>
  <si>
    <t xml:space="preserve">T251</t>
  </si>
  <si>
    <t xml:space="preserve">Trinity Engineering Testing Corporation</t>
  </si>
  <si>
    <t xml:space="preserve">T252</t>
  </si>
  <si>
    <t xml:space="preserve">Trio Laboratories, Inc</t>
  </si>
  <si>
    <t xml:space="preserve">T253</t>
  </si>
  <si>
    <t xml:space="preserve">Trio-Tech Testing Laboratory</t>
  </si>
  <si>
    <t xml:space="preserve">T254</t>
  </si>
  <si>
    <t xml:space="preserve">Triple S Dynamics</t>
  </si>
  <si>
    <t xml:space="preserve">T255</t>
  </si>
  <si>
    <t xml:space="preserve">Tripp Research Corp</t>
  </si>
  <si>
    <t xml:space="preserve">T256</t>
  </si>
  <si>
    <t xml:space="preserve">Tri-R Instruments, Inc</t>
  </si>
  <si>
    <t xml:space="preserve">T257</t>
  </si>
  <si>
    <t xml:space="preserve">Tritec, Inc</t>
  </si>
  <si>
    <t xml:space="preserve">T258</t>
  </si>
  <si>
    <t xml:space="preserve">Trodyne Corporation</t>
  </si>
  <si>
    <t xml:space="preserve">T259</t>
  </si>
  <si>
    <t xml:space="preserve">Trolex Corp, TROL-A-TEMP Division</t>
  </si>
  <si>
    <t xml:space="preserve">T260</t>
  </si>
  <si>
    <t xml:space="preserve">Tronac, Inc</t>
  </si>
  <si>
    <t xml:space="preserve">T261</t>
  </si>
  <si>
    <t xml:space="preserve">Tru-Connector Corp</t>
  </si>
  <si>
    <t xml:space="preserve">T262</t>
  </si>
  <si>
    <t xml:space="preserve">Trudeau Institute, Incorporated</t>
  </si>
  <si>
    <t xml:space="preserve">T263</t>
  </si>
  <si>
    <t xml:space="preserve">Truesdail Laboratories, Inc</t>
  </si>
  <si>
    <t xml:space="preserve">T264</t>
  </si>
  <si>
    <t xml:space="preserve">True Time Instrument Company</t>
  </si>
  <si>
    <t xml:space="preserve">T265</t>
  </si>
  <si>
    <t xml:space="preserve">Truslow Farms Incorporated</t>
  </si>
  <si>
    <t xml:space="preserve">T266</t>
  </si>
  <si>
    <t xml:space="preserve">TRW Inc, Greenfield Tap &amp; Die Division</t>
  </si>
  <si>
    <t xml:space="preserve">TRW Inc</t>
  </si>
  <si>
    <t xml:space="preserve">T267</t>
  </si>
  <si>
    <t xml:space="preserve">TSI Incorporated</t>
  </si>
  <si>
    <t xml:space="preserve">T268</t>
  </si>
  <si>
    <t xml:space="preserve">Tubular Metal Displacement, Inc</t>
  </si>
  <si>
    <t xml:space="preserve">T269</t>
  </si>
  <si>
    <t xml:space="preserve">Tudor Scientific Glass Co</t>
  </si>
  <si>
    <t xml:space="preserve">T270</t>
  </si>
  <si>
    <t xml:space="preserve">Tungsten Alloy Manufacturing Company, Inc</t>
  </si>
  <si>
    <t xml:space="preserve">T271</t>
  </si>
  <si>
    <t xml:space="preserve">Turbine Power Systems Company</t>
  </si>
  <si>
    <t xml:space="preserve">T272</t>
  </si>
  <si>
    <t xml:space="preserve">Turner Collie &amp; Braden Inc</t>
  </si>
  <si>
    <t xml:space="preserve">T273</t>
  </si>
  <si>
    <t xml:space="preserve">Turner Industries</t>
  </si>
  <si>
    <t xml:space="preserve">T274</t>
  </si>
  <si>
    <t xml:space="preserve">Turnkey Systems, Inc</t>
  </si>
  <si>
    <t xml:space="preserve">T275</t>
  </si>
  <si>
    <t xml:space="preserve">Turtle Cove Laboratory, Inc</t>
  </si>
  <si>
    <t xml:space="preserve">T276</t>
  </si>
  <si>
    <t xml:space="preserve">Tuscaloosa Testing Laboratory, Inc</t>
  </si>
  <si>
    <t xml:space="preserve">T277</t>
  </si>
  <si>
    <t xml:space="preserve">Tuthill Pump</t>
  </si>
  <si>
    <t xml:space="preserve">T278</t>
  </si>
  <si>
    <t xml:space="preserve">TWE Chem-Research Inc</t>
  </si>
  <si>
    <t xml:space="preserve">T279</t>
  </si>
  <si>
    <t xml:space="preserve">Twin City Testing and Engineering Laboratory, Inc</t>
  </si>
  <si>
    <t xml:space="preserve">T280</t>
  </si>
  <si>
    <t xml:space="preserve">Twin Disc Incorporated</t>
  </si>
  <si>
    <t xml:space="preserve">T281</t>
  </si>
  <si>
    <t xml:space="preserve">The Twining Laboratories, Inc</t>
  </si>
  <si>
    <t xml:space="preserve">T282</t>
  </si>
  <si>
    <t xml:space="preserve">Twining Laboratories of Southern California, Inc</t>
  </si>
  <si>
    <t xml:space="preserve">T283</t>
  </si>
  <si>
    <t xml:space="preserve">Tyler Corporation</t>
  </si>
  <si>
    <t xml:space="preserve">U001</t>
  </si>
  <si>
    <t xml:space="preserve">UCE Inc</t>
  </si>
  <si>
    <t xml:space="preserve">U002</t>
  </si>
  <si>
    <t xml:space="preserve">U C T, Inc</t>
  </si>
  <si>
    <t xml:space="preserve">U003</t>
  </si>
  <si>
    <t xml:space="preserve">U D Corporation</t>
  </si>
  <si>
    <t xml:space="preserve">U004</t>
  </si>
  <si>
    <t xml:space="preserve">Ullmo Tool Co</t>
  </si>
  <si>
    <t xml:space="preserve">U005</t>
  </si>
  <si>
    <t xml:space="preserve">Ultrachem Corp</t>
  </si>
  <si>
    <t xml:space="preserve">U006</t>
  </si>
  <si>
    <t xml:space="preserve">Ultrasonic Devices</t>
  </si>
  <si>
    <t xml:space="preserve">U007</t>
  </si>
  <si>
    <t xml:space="preserve">Ultrasystems, Inc</t>
  </si>
  <si>
    <t xml:space="preserve">U008</t>
  </si>
  <si>
    <t xml:space="preserve">Ultra-Violet Products, Inc</t>
  </si>
  <si>
    <t xml:space="preserve">U009</t>
  </si>
  <si>
    <t xml:space="preserve">Ultronix, Inc</t>
  </si>
  <si>
    <t xml:space="preserve">U011</t>
  </si>
  <si>
    <t xml:space="preserve">Umpqua Research Company</t>
  </si>
  <si>
    <t xml:space="preserve">U012</t>
  </si>
  <si>
    <t xml:space="preserve">UNC Resources</t>
  </si>
  <si>
    <t xml:space="preserve">U013</t>
  </si>
  <si>
    <t xml:space="preserve">Undersea Research Corp</t>
  </si>
  <si>
    <t xml:space="preserve">U014</t>
  </si>
  <si>
    <t xml:space="preserve">Underseas Cable Engineers, Inc</t>
  </si>
  <si>
    <t xml:space="preserve">U015</t>
  </si>
  <si>
    <t xml:space="preserve">Underwater Systems, Inc</t>
  </si>
  <si>
    <t xml:space="preserve">U016</t>
  </si>
  <si>
    <t xml:space="preserve">Unex Laboratories, Inc</t>
  </si>
  <si>
    <t xml:space="preserve">U017</t>
  </si>
  <si>
    <t xml:space="preserve">Unibus Manufacturing Facility, Inc</t>
  </si>
  <si>
    <t xml:space="preserve">U018</t>
  </si>
  <si>
    <t xml:space="preserve">Unicast Development Corporation</t>
  </si>
  <si>
    <t xml:space="preserve">U019</t>
  </si>
  <si>
    <t xml:space="preserve">Unified Industries Incorporated</t>
  </si>
  <si>
    <t xml:space="preserve">U020</t>
  </si>
  <si>
    <t xml:space="preserve">Union Camp Corporation</t>
  </si>
  <si>
    <t xml:space="preserve">U021</t>
  </si>
  <si>
    <t xml:space="preserve">Union Carbide Corporation</t>
  </si>
  <si>
    <t xml:space="preserve">U022</t>
  </si>
  <si>
    <t xml:space="preserve">The Union Corporation</t>
  </si>
  <si>
    <t xml:space="preserve">U023</t>
  </si>
  <si>
    <t xml:space="preserve">Union Oil Company of California</t>
  </si>
  <si>
    <t xml:space="preserve">U024</t>
  </si>
  <si>
    <t xml:space="preserve">Unipoint Industries, Inc</t>
  </si>
  <si>
    <t xml:space="preserve">U025</t>
  </si>
  <si>
    <t xml:space="preserve">Uni-Research</t>
  </si>
  <si>
    <t xml:space="preserve">U026</t>
  </si>
  <si>
    <t xml:space="preserve">Uniroyal, Inc</t>
  </si>
  <si>
    <t xml:space="preserve">U027</t>
  </si>
  <si>
    <t xml:space="preserve">United Aircraft Products, Inc</t>
  </si>
  <si>
    <t xml:space="preserve">U028</t>
  </si>
  <si>
    <t xml:space="preserve">United Brands Company</t>
  </si>
  <si>
    <t xml:space="preserve">U029</t>
  </si>
  <si>
    <t xml:space="preserve">United Catalysts Inc</t>
  </si>
  <si>
    <t xml:space="preserve">U030</t>
  </si>
  <si>
    <t xml:space="preserve">The United Company</t>
  </si>
  <si>
    <t xml:space="preserve">U031</t>
  </si>
  <si>
    <t xml:space="preserve">United Electrical Industries, Inc</t>
  </si>
  <si>
    <t xml:space="preserve">U032</t>
  </si>
  <si>
    <t xml:space="preserve">United Engineers Inc</t>
  </si>
  <si>
    <t xml:space="preserve">U033</t>
  </si>
  <si>
    <t xml:space="preserve">United Industrial Corp</t>
  </si>
  <si>
    <t xml:space="preserve">U034</t>
  </si>
  <si>
    <t xml:space="preserve">United Marine Associates, Inc</t>
  </si>
  <si>
    <t xml:space="preserve">U035</t>
  </si>
  <si>
    <t xml:space="preserve">United McGill Corp</t>
  </si>
  <si>
    <t xml:space="preserve">U036</t>
  </si>
  <si>
    <t xml:space="preserve">United Merchants and Manufacturers, Inc</t>
  </si>
  <si>
    <t xml:space="preserve">U037</t>
  </si>
  <si>
    <t xml:space="preserve">United Mineral and Chemical Corporation</t>
  </si>
  <si>
    <t xml:space="preserve">U038</t>
  </si>
  <si>
    <t xml:space="preserve">The United Products Co</t>
  </si>
  <si>
    <t xml:space="preserve">U039</t>
  </si>
  <si>
    <t xml:space="preserve">United Recording Electronics Industries</t>
  </si>
  <si>
    <t xml:space="preserve">U040</t>
  </si>
  <si>
    <t xml:space="preserve">United Resin Products, Inc</t>
  </si>
  <si>
    <t xml:space="preserve">U041</t>
  </si>
  <si>
    <t xml:space="preserve">United Solar Associates</t>
  </si>
  <si>
    <t xml:space="preserve">U042</t>
  </si>
  <si>
    <t xml:space="preserve">United Solder-Wrap, Inc</t>
  </si>
  <si>
    <t xml:space="preserve">U043</t>
  </si>
  <si>
    <t xml:space="preserve">U S Flywheels, Inc</t>
  </si>
  <si>
    <t xml:space="preserve">U044</t>
  </si>
  <si>
    <t xml:space="preserve">United States Gypsum Company</t>
  </si>
  <si>
    <t xml:space="preserve">U045</t>
  </si>
  <si>
    <t xml:space="preserve">United States Mineral Products Company</t>
  </si>
  <si>
    <t xml:space="preserve">U046</t>
  </si>
  <si>
    <t xml:space="preserve">United States Pharmacopeial Convention, Inc</t>
  </si>
  <si>
    <t xml:space="preserve">U047</t>
  </si>
  <si>
    <t xml:space="preserve">The United States Shoe Corporation</t>
  </si>
  <si>
    <t xml:space="preserve">U048</t>
  </si>
  <si>
    <t xml:space="preserve">United States Steel Corporation</t>
  </si>
  <si>
    <t xml:space="preserve">U049</t>
  </si>
  <si>
    <t xml:space="preserve">United States Sugar Corporation</t>
  </si>
  <si>
    <t xml:space="preserve">U050</t>
  </si>
  <si>
    <t xml:space="preserve">United States Testing Co, Inc</t>
  </si>
  <si>
    <t xml:space="preserve">U051</t>
  </si>
  <si>
    <t xml:space="preserve">United Technologies Corporation</t>
  </si>
  <si>
    <t xml:space="preserve">U052</t>
  </si>
  <si>
    <t xml:space="preserve">Unitrode Corporation</t>
  </si>
  <si>
    <t xml:space="preserve">U053</t>
  </si>
  <si>
    <t xml:space="preserve">Univar Corporation</t>
  </si>
  <si>
    <t xml:space="preserve">U054</t>
  </si>
  <si>
    <t xml:space="preserve">Universal Analytics, Inc</t>
  </si>
  <si>
    <t xml:space="preserve">U055</t>
  </si>
  <si>
    <t xml:space="preserve">Universal Dynamics Corporation</t>
  </si>
  <si>
    <t xml:space="preserve">U056</t>
  </si>
  <si>
    <t xml:space="preserve">Universal Energy Systems</t>
  </si>
  <si>
    <t xml:space="preserve">U057</t>
  </si>
  <si>
    <t xml:space="preserve">Universal Engineering Company</t>
  </si>
  <si>
    <t xml:space="preserve">U058</t>
  </si>
  <si>
    <t xml:space="preserve">Universal Foods Corporation</t>
  </si>
  <si>
    <t xml:space="preserve">U059</t>
  </si>
  <si>
    <t xml:space="preserve">Universal Grinding Wheel Company, Inc</t>
  </si>
  <si>
    <t xml:space="preserve">U060</t>
  </si>
  <si>
    <t xml:space="preserve">Universal Hydro-Test Corporation</t>
  </si>
  <si>
    <t xml:space="preserve">U061</t>
  </si>
  <si>
    <t xml:space="preserve">Universal Metalliding</t>
  </si>
  <si>
    <t xml:space="preserve">U062</t>
  </si>
  <si>
    <t xml:space="preserve">Universal Mfg &amp; Supply Corporation</t>
  </si>
  <si>
    <t xml:space="preserve">U063</t>
  </si>
  <si>
    <t xml:space="preserve">Universal Technical Testing Labs</t>
  </si>
  <si>
    <t xml:space="preserve">U064</t>
  </si>
  <si>
    <t xml:space="preserve">Universal Technology Corporation</t>
  </si>
  <si>
    <t xml:space="preserve">U065</t>
  </si>
  <si>
    <t xml:space="preserve">Universal Voltronics Corp</t>
  </si>
  <si>
    <t xml:space="preserve">U066</t>
  </si>
  <si>
    <t xml:space="preserve">University City Science Center</t>
  </si>
  <si>
    <t xml:space="preserve">U067</t>
  </si>
  <si>
    <t xml:space="preserve">University Laboratories, Inc</t>
  </si>
  <si>
    <t xml:space="preserve">U068</t>
  </si>
  <si>
    <t xml:space="preserve">The Upjohn Company</t>
  </si>
  <si>
    <t xml:space="preserve">U069</t>
  </si>
  <si>
    <t xml:space="preserve">The Upson Company</t>
  </si>
  <si>
    <t xml:space="preserve">U070</t>
  </si>
  <si>
    <t xml:space="preserve">Urban Research &amp; Development Corporation</t>
  </si>
  <si>
    <t xml:space="preserve">U071</t>
  </si>
  <si>
    <t xml:space="preserve">Urban Resource Consultants, Inc</t>
  </si>
  <si>
    <t xml:space="preserve">U072</t>
  </si>
  <si>
    <t xml:space="preserve">Urban Systems Research &amp; Engineering</t>
  </si>
  <si>
    <t xml:space="preserve">U073</t>
  </si>
  <si>
    <t xml:space="preserve">Urbitran Associates.</t>
  </si>
  <si>
    <t xml:space="preserve">U074</t>
  </si>
  <si>
    <t xml:space="preserve">U S Borax &amp; Chemical Corp</t>
  </si>
  <si>
    <t xml:space="preserve">U075</t>
  </si>
  <si>
    <t xml:space="preserve">U.S. Ceramics Tile Co</t>
  </si>
  <si>
    <t xml:space="preserve">U076</t>
  </si>
  <si>
    <t xml:space="preserve">U S Dental Manufacturing Co Inc</t>
  </si>
  <si>
    <t xml:space="preserve">U077</t>
  </si>
  <si>
    <t xml:space="preserve">U S Fiber Corporation</t>
  </si>
  <si>
    <t xml:space="preserve">U078</t>
  </si>
  <si>
    <t xml:space="preserve">U S Industries, Inc</t>
  </si>
  <si>
    <t xml:space="preserve">U079</t>
  </si>
  <si>
    <t xml:space="preserve">US Natural Resources, Inc</t>
  </si>
  <si>
    <t xml:space="preserve">U080</t>
  </si>
  <si>
    <t xml:space="preserve">U S Plastic Corp</t>
  </si>
  <si>
    <t xml:space="preserve">U081</t>
  </si>
  <si>
    <t xml:space="preserve">U S Recording</t>
  </si>
  <si>
    <t xml:space="preserve">U082</t>
  </si>
  <si>
    <t xml:space="preserve">USR Industries</t>
  </si>
  <si>
    <t xml:space="preserve">U083</t>
  </si>
  <si>
    <t xml:space="preserve">U S Rubber Reclaiming Co Inc</t>
  </si>
  <si>
    <t xml:space="preserve">U084</t>
  </si>
  <si>
    <t xml:space="preserve">US Tobacco Company</t>
  </si>
  <si>
    <t xml:space="preserve">U085</t>
  </si>
  <si>
    <t xml:space="preserve">Utah Research and Development Co, Inc</t>
  </si>
  <si>
    <t xml:space="preserve">U086</t>
  </si>
  <si>
    <t xml:space="preserve">UTD Corporation</t>
  </si>
  <si>
    <t xml:space="preserve">U087</t>
  </si>
  <si>
    <t xml:space="preserve">Utek Systems, Inc</t>
  </si>
  <si>
    <t xml:space="preserve">U088</t>
  </si>
  <si>
    <t xml:space="preserve">Utica Alloys Inc</t>
  </si>
  <si>
    <t xml:space="preserve">U089</t>
  </si>
  <si>
    <t xml:space="preserve">UTI Instruments Company</t>
  </si>
  <si>
    <t xml:space="preserve">U090</t>
  </si>
  <si>
    <t xml:space="preserve">Utility Chemical Company</t>
  </si>
  <si>
    <t xml:space="preserve">U091</t>
  </si>
  <si>
    <t xml:space="preserve">Utility Engineering Corporation</t>
  </si>
  <si>
    <t xml:space="preserve">U092</t>
  </si>
  <si>
    <t xml:space="preserve">Utility Research Company</t>
  </si>
  <si>
    <t xml:space="preserve">U093</t>
  </si>
  <si>
    <t xml:space="preserve">UTL Corporation</t>
  </si>
  <si>
    <t xml:space="preserve">V001</t>
  </si>
  <si>
    <t xml:space="preserve">Vac-Tec Systems Inc</t>
  </si>
  <si>
    <t xml:space="preserve">V002</t>
  </si>
  <si>
    <t xml:space="preserve">Vactronic Lab Equipment, Inc</t>
  </si>
  <si>
    <t xml:space="preserve">V003</t>
  </si>
  <si>
    <t xml:space="preserve">Vacu-dry Company</t>
  </si>
  <si>
    <t xml:space="preserve">V004</t>
  </si>
  <si>
    <t xml:space="preserve">Vacuum Instrument</t>
  </si>
  <si>
    <t xml:space="preserve">V005</t>
  </si>
  <si>
    <t xml:space="preserve">Vadetec Corporation</t>
  </si>
  <si>
    <t xml:space="preserve">V006</t>
  </si>
  <si>
    <t xml:space="preserve">Vadys Associates Ltd</t>
  </si>
  <si>
    <t xml:space="preserve">V007</t>
  </si>
  <si>
    <t xml:space="preserve">Valad Electric Heating Corp</t>
  </si>
  <si>
    <t xml:space="preserve">V008</t>
  </si>
  <si>
    <t xml:space="preserve">Valeo Cincinnati Inc</t>
  </si>
  <si>
    <t xml:space="preserve">V009</t>
  </si>
  <si>
    <t xml:space="preserve">Valeo Instrument Co, Inc</t>
  </si>
  <si>
    <t xml:space="preserve">V011</t>
  </si>
  <si>
    <t xml:space="preserve">Belar Electronics Laboratory, Inc BIOS Valley Forge Laboratories, Inc</t>
  </si>
  <si>
    <t xml:space="preserve">V012</t>
  </si>
  <si>
    <t xml:space="preserve">Van Allyn, Inc</t>
  </si>
  <si>
    <t xml:space="preserve">V013</t>
  </si>
  <si>
    <t xml:space="preserve">R T Vanderbilt Company Inc</t>
  </si>
  <si>
    <t xml:space="preserve">V014</t>
  </si>
  <si>
    <t xml:space="preserve">R G Vanderweil Engineers, Inc</t>
  </si>
  <si>
    <t xml:space="preserve">V015</t>
  </si>
  <si>
    <t xml:space="preserve">Van Dorn Co</t>
  </si>
  <si>
    <t xml:space="preserve">V016</t>
  </si>
  <si>
    <t xml:space="preserve">Van Dyke Research Foundation</t>
  </si>
  <si>
    <t xml:space="preserve">V017</t>
  </si>
  <si>
    <t xml:space="preserve">Vanguard Pacific, Inc</t>
  </si>
  <si>
    <t xml:space="preserve">V018</t>
  </si>
  <si>
    <t xml:space="preserve">Vanlab Corporation</t>
  </si>
  <si>
    <t xml:space="preserve">V019</t>
  </si>
  <si>
    <t xml:space="preserve">Van Leer Plastics</t>
  </si>
  <si>
    <t xml:space="preserve">V020</t>
  </si>
  <si>
    <t xml:space="preserve">Vanni Enterprises, Inc</t>
  </si>
  <si>
    <t xml:space="preserve">V021</t>
  </si>
  <si>
    <t xml:space="preserve">Van Straaten Chemical Company</t>
  </si>
  <si>
    <t xml:space="preserve">V022</t>
  </si>
  <si>
    <t xml:space="preserve">Vanzetti Infrared &amp; Computer Systems, Inc</t>
  </si>
  <si>
    <t xml:space="preserve">V023</t>
  </si>
  <si>
    <t xml:space="preserve">Varian Associates</t>
  </si>
  <si>
    <t xml:space="preserve">V024</t>
  </si>
  <si>
    <t xml:space="preserve">Varigas Research, Inc</t>
  </si>
  <si>
    <t xml:space="preserve">V025</t>
  </si>
  <si>
    <t xml:space="preserve">Varinit Corporation</t>
  </si>
  <si>
    <t xml:space="preserve">V026</t>
  </si>
  <si>
    <t xml:space="preserve">Varo, Inc</t>
  </si>
  <si>
    <t xml:space="preserve">V027</t>
  </si>
  <si>
    <t xml:space="preserve">Vector Research Company</t>
  </si>
  <si>
    <t xml:space="preserve">V028</t>
  </si>
  <si>
    <t xml:space="preserve">Vectronics Microwave Corp</t>
  </si>
  <si>
    <t xml:space="preserve">V029</t>
  </si>
  <si>
    <t xml:space="preserve">Veeco/ai</t>
  </si>
  <si>
    <t xml:space="preserve">V030</t>
  </si>
  <si>
    <t xml:space="preserve">Veeco Instruments Inc</t>
  </si>
  <si>
    <t xml:space="preserve">V031</t>
  </si>
  <si>
    <t xml:space="preserve">Vega Biotechnologies, Inc</t>
  </si>
  <si>
    <t xml:space="preserve">V032</t>
  </si>
  <si>
    <t xml:space="preserve">Vehicle Systems Development Corp</t>
  </si>
  <si>
    <t xml:space="preserve">V033</t>
  </si>
  <si>
    <t xml:space="preserve">Velmex, Inc</t>
  </si>
  <si>
    <t xml:space="preserve">V034</t>
  </si>
  <si>
    <t xml:space="preserve">Paul S Veneklasen &amp; Associates</t>
  </si>
  <si>
    <t xml:space="preserve">V035</t>
  </si>
  <si>
    <t xml:space="preserve">Ventures Research &amp; Development</t>
  </si>
  <si>
    <t xml:space="preserve">V036</t>
  </si>
  <si>
    <t xml:space="preserve">Venus Scientific Inc</t>
  </si>
  <si>
    <t xml:space="preserve">V037</t>
  </si>
  <si>
    <t xml:space="preserve">Verbatim Corp</t>
  </si>
  <si>
    <t xml:space="preserve">V038</t>
  </si>
  <si>
    <t xml:space="preserve">Vermont Manufacturing Corporation</t>
  </si>
  <si>
    <t xml:space="preserve">V039</t>
  </si>
  <si>
    <t xml:space="preserve">Vermont Research Corporation</t>
  </si>
  <si>
    <t xml:space="preserve">V040</t>
  </si>
  <si>
    <t xml:space="preserve">Vernay Laboratories, Inc</t>
  </si>
  <si>
    <t xml:space="preserve">V041</t>
  </si>
  <si>
    <t xml:space="preserve">Vernitron Corp</t>
  </si>
  <si>
    <t xml:space="preserve">V042</t>
  </si>
  <si>
    <t xml:space="preserve">Vernon Plating Works Inc</t>
  </si>
  <si>
    <t xml:space="preserve">V043</t>
  </si>
  <si>
    <t xml:space="preserve">Versar, Inc</t>
  </si>
  <si>
    <t xml:space="preserve">V044</t>
  </si>
  <si>
    <t xml:space="preserve">Verson Allsteel Press Company</t>
  </si>
  <si>
    <t xml:space="preserve">V045</t>
  </si>
  <si>
    <t xml:space="preserve">Verstand Engineering, Inc</t>
  </si>
  <si>
    <t xml:space="preserve">V046</t>
  </si>
  <si>
    <t xml:space="preserve">Vesuvius Crucible Company</t>
  </si>
  <si>
    <t xml:space="preserve">V047</t>
  </si>
  <si>
    <t xml:space="preserve">Vet-A-Mix, Inc</t>
  </si>
  <si>
    <t xml:space="preserve">V048</t>
  </si>
  <si>
    <t xml:space="preserve">V F Corporation</t>
  </si>
  <si>
    <t xml:space="preserve">V049</t>
  </si>
  <si>
    <t xml:space="preserve">VHS Associates, Inc</t>
  </si>
  <si>
    <t xml:space="preserve">V050</t>
  </si>
  <si>
    <t xml:space="preserve">Vibration Institute</t>
  </si>
  <si>
    <t xml:space="preserve">V051</t>
  </si>
  <si>
    <t xml:space="preserve">Vibration Specialty Corporation</t>
  </si>
  <si>
    <t xml:space="preserve">V052</t>
  </si>
  <si>
    <t xml:space="preserve">Victoreen Laboratory</t>
  </si>
  <si>
    <t xml:space="preserve">V053</t>
  </si>
  <si>
    <t xml:space="preserve">Victor Electronics Corporation</t>
  </si>
  <si>
    <t xml:space="preserve">V054</t>
  </si>
  <si>
    <t xml:space="preserve">Victory Engineering Corporation</t>
  </si>
  <si>
    <t xml:space="preserve">V055</t>
  </si>
  <si>
    <t xml:space="preserve">Video Data Systems</t>
  </si>
  <si>
    <t xml:space="preserve">V056</t>
  </si>
  <si>
    <t xml:space="preserve">Viking Energy Corporation</t>
  </si>
  <si>
    <t xml:space="preserve">V057</t>
  </si>
  <si>
    <t xml:space="preserve">Viking Laboratories, Inc</t>
  </si>
  <si>
    <t xml:space="preserve">V058</t>
  </si>
  <si>
    <t xml:space="preserve">Vikon Chemical Co, Inc</t>
  </si>
  <si>
    <t xml:space="preserve">V059</t>
  </si>
  <si>
    <t xml:space="preserve">Vilter Mfg Corp</t>
  </si>
  <si>
    <t xml:space="preserve">V060</t>
  </si>
  <si>
    <t xml:space="preserve">Viratek Inc</t>
  </si>
  <si>
    <t xml:space="preserve">V061</t>
  </si>
  <si>
    <t xml:space="preserve">Virginia Dare Extract Co</t>
  </si>
  <si>
    <t xml:space="preserve">V062</t>
  </si>
  <si>
    <t xml:space="preserve">Virginia Mason Research Center</t>
  </si>
  <si>
    <t xml:space="preserve">V063</t>
  </si>
  <si>
    <t xml:space="preserve">Viscosity Oil Co</t>
  </si>
  <si>
    <t xml:space="preserve">V064</t>
  </si>
  <si>
    <t xml:space="preserve">Vishay Intertechnology, Inc</t>
  </si>
  <si>
    <t xml:space="preserve">V065</t>
  </si>
  <si>
    <t xml:space="preserve">Visidyne, Inc</t>
  </si>
  <si>
    <t xml:space="preserve">V066</t>
  </si>
  <si>
    <t xml:space="preserve">Vista Resources</t>
  </si>
  <si>
    <t xml:space="preserve">V067</t>
  </si>
  <si>
    <t xml:space="preserve">Vista Scientific Corporation</t>
  </si>
  <si>
    <t xml:space="preserve">V068</t>
  </si>
  <si>
    <t xml:space="preserve">Visual Electronics</t>
  </si>
  <si>
    <t xml:space="preserve">V069</t>
  </si>
  <si>
    <t xml:space="preserve">Visual Information Institute</t>
  </si>
  <si>
    <t xml:space="preserve">V070</t>
  </si>
  <si>
    <t xml:space="preserve">Visual Inspection Products, Inc</t>
  </si>
  <si>
    <t xml:space="preserve">V071</t>
  </si>
  <si>
    <t xml:space="preserve">Visual Methods, Inc</t>
  </si>
  <si>
    <t xml:space="preserve">V072</t>
  </si>
  <si>
    <t xml:space="preserve">Vitamins, Inc</t>
  </si>
  <si>
    <t xml:space="preserve">V073</t>
  </si>
  <si>
    <t xml:space="preserve">Vitec Inc</t>
  </si>
  <si>
    <t xml:space="preserve">V074</t>
  </si>
  <si>
    <t xml:space="preserve">Vitramon Inc</t>
  </si>
  <si>
    <t xml:space="preserve">V075</t>
  </si>
  <si>
    <t xml:space="preserve">Viz Manufacturing Co</t>
  </si>
  <si>
    <t xml:space="preserve">V076</t>
  </si>
  <si>
    <t xml:space="preserve">Vodonick Associates</t>
  </si>
  <si>
    <t xml:space="preserve">V077</t>
  </si>
  <si>
    <t xml:space="preserve">Voit Fiberglass Mfg</t>
  </si>
  <si>
    <t xml:space="preserve">V078</t>
  </si>
  <si>
    <t xml:space="preserve">Vo-Kal Company, Inc</t>
  </si>
  <si>
    <t xml:space="preserve">V079</t>
  </si>
  <si>
    <t xml:space="preserve">Voland Corp</t>
  </si>
  <si>
    <t xml:space="preserve">V080</t>
  </si>
  <si>
    <t xml:space="preserve">David Volkert &amp; Associates</t>
  </si>
  <si>
    <t xml:space="preserve">V081</t>
  </si>
  <si>
    <t xml:space="preserve">The Voltax Co, Inc</t>
  </si>
  <si>
    <t xml:space="preserve">V082</t>
  </si>
  <si>
    <t xml:space="preserve">Volvo-White Truck Co</t>
  </si>
  <si>
    <t xml:space="preserve">V083</t>
  </si>
  <si>
    <t xml:space="preserve">Voris Seeds Inc</t>
  </si>
  <si>
    <t xml:space="preserve">V084</t>
  </si>
  <si>
    <t xml:space="preserve">Vortec Corporation</t>
  </si>
  <si>
    <t xml:space="preserve">V085</t>
  </si>
  <si>
    <t xml:space="preserve">VSC Corporation</t>
  </si>
  <si>
    <t xml:space="preserve">V086</t>
  </si>
  <si>
    <t xml:space="preserve">VSE Corporation</t>
  </si>
  <si>
    <t xml:space="preserve">V087</t>
  </si>
  <si>
    <t xml:space="preserve">VSI Corporation</t>
  </si>
  <si>
    <t xml:space="preserve">V088</t>
  </si>
  <si>
    <t xml:space="preserve">VTM Microwaves, Inc</t>
  </si>
  <si>
    <t xml:space="preserve">V089</t>
  </si>
  <si>
    <t xml:space="preserve">Vulcan Materials Company</t>
  </si>
  <si>
    <t xml:space="preserve">V090</t>
  </si>
  <si>
    <t xml:space="preserve">Vulcan Solar Industries, Inc</t>
  </si>
  <si>
    <t xml:space="preserve">V091</t>
  </si>
  <si>
    <t xml:space="preserve">Vulcan Testing Laboratory</t>
  </si>
  <si>
    <t xml:space="preserve">W001</t>
  </si>
  <si>
    <t xml:space="preserve">Robert H Wager Co, Inc</t>
  </si>
  <si>
    <t xml:space="preserve">W002</t>
  </si>
  <si>
    <t xml:space="preserve">Daniel H Wagner, Associates</t>
  </si>
  <si>
    <t xml:space="preserve">W003</t>
  </si>
  <si>
    <t xml:space="preserve">M H Wagner &amp; Company</t>
  </si>
  <si>
    <t xml:space="preserve">W004</t>
  </si>
  <si>
    <t xml:space="preserve">A J Wahl, Inc</t>
  </si>
  <si>
    <t xml:space="preserve">W005</t>
  </si>
  <si>
    <t xml:space="preserve">W A Wahler &amp; Associates</t>
  </si>
  <si>
    <t xml:space="preserve">W006</t>
  </si>
  <si>
    <t xml:space="preserve">Wahl-Henius Institute, Inc</t>
  </si>
  <si>
    <t xml:space="preserve">W007</t>
  </si>
  <si>
    <t xml:space="preserve">Wakefield Corp</t>
  </si>
  <si>
    <t xml:space="preserve">W008</t>
  </si>
  <si>
    <t xml:space="preserve">Waldman Corporation</t>
  </si>
  <si>
    <t xml:space="preserve">W009</t>
  </si>
  <si>
    <t xml:space="preserve">Waldorf Marking Devices, Inc</t>
  </si>
  <si>
    <t xml:space="preserve">W011</t>
  </si>
  <si>
    <t xml:space="preserve">Walker Magnetics Group Inc</t>
  </si>
  <si>
    <t xml:space="preserve">W012</t>
  </si>
  <si>
    <t xml:space="preserve">Willey Corporation</t>
  </si>
  <si>
    <t xml:space="preserve">Walker Research, Inc</t>
  </si>
  <si>
    <t xml:space="preserve">W013</t>
  </si>
  <si>
    <t xml:space="preserve">Wallace-Fisher Instrument Co, Inc</t>
  </si>
  <si>
    <t xml:space="preserve">W014</t>
  </si>
  <si>
    <t xml:space="preserve">Wallace-Murray Corporation</t>
  </si>
  <si>
    <t xml:space="preserve">W015</t>
  </si>
  <si>
    <t xml:space="preserve">Wall Colmonoy Corp</t>
  </si>
  <si>
    <t xml:space="preserve">W016</t>
  </si>
  <si>
    <t xml:space="preserve">Wall-Lenk Corporation</t>
  </si>
  <si>
    <t xml:space="preserve">W017</t>
  </si>
  <si>
    <t xml:space="preserve">Wamco Lab Inc</t>
  </si>
  <si>
    <t xml:space="preserve">W018</t>
  </si>
  <si>
    <t xml:space="preserve">Wang Laboratories, Inc</t>
  </si>
  <si>
    <t xml:space="preserve">W019</t>
  </si>
  <si>
    <t xml:space="preserve">Warbasse Cabot Cleveland Associates</t>
  </si>
  <si>
    <t xml:space="preserve">W020</t>
  </si>
  <si>
    <t xml:space="preserve">Warnaco, Inc</t>
  </si>
  <si>
    <t xml:space="preserve">W021</t>
  </si>
  <si>
    <t xml:space="preserve">Warner Electric Brake &amp; Clutch Co</t>
  </si>
  <si>
    <t xml:space="preserve">W022</t>
  </si>
  <si>
    <t xml:space="preserve">Warner-Jenkinson Co</t>
  </si>
  <si>
    <t xml:space="preserve">W023</t>
  </si>
  <si>
    <t xml:space="preserve">Warner-Lambert Company</t>
  </si>
  <si>
    <t xml:space="preserve">W024</t>
  </si>
  <si>
    <t xml:space="preserve">Warren Controls Corp</t>
  </si>
  <si>
    <t xml:space="preserve">W025</t>
  </si>
  <si>
    <t xml:space="preserve">Warwick Mills, Inc</t>
  </si>
  <si>
    <t xml:space="preserve">W026</t>
  </si>
  <si>
    <t xml:space="preserve">Washington Chain and Supply Inc</t>
  </si>
  <si>
    <t xml:space="preserve">W027</t>
  </si>
  <si>
    <t xml:space="preserve">Washington Gas Light Company</t>
  </si>
  <si>
    <t xml:space="preserve">W028</t>
  </si>
  <si>
    <t xml:space="preserve">Waste Water Engineers, Inc</t>
  </si>
  <si>
    <t xml:space="preserve">W029</t>
  </si>
  <si>
    <t xml:space="preserve">Watcon, Inc</t>
  </si>
  <si>
    <t xml:space="preserve">W030</t>
  </si>
  <si>
    <t xml:space="preserve">Water and Air Research, Inc</t>
  </si>
  <si>
    <t xml:space="preserve">W031</t>
  </si>
  <si>
    <t xml:space="preserve">Wateree Chemical Company, Inc</t>
  </si>
  <si>
    <t xml:space="preserve">W032</t>
  </si>
  <si>
    <t xml:space="preserve">Water Refining Co, Inc</t>
  </si>
  <si>
    <t xml:space="preserve">W033</t>
  </si>
  <si>
    <t xml:space="preserve">Water Services Caribbean, Inc</t>
  </si>
  <si>
    <t xml:space="preserve">W034</t>
  </si>
  <si>
    <t xml:space="preserve">Water Services of America, Inc</t>
  </si>
  <si>
    <t xml:space="preserve">W035</t>
  </si>
  <si>
    <t xml:space="preserve">Waterville Machine Co, Inc</t>
  </si>
  <si>
    <t xml:space="preserve">W036</t>
  </si>
  <si>
    <t xml:space="preserve">Waterways Transportation Service, Inc</t>
  </si>
  <si>
    <t xml:space="preserve">W037</t>
  </si>
  <si>
    <t xml:space="preserve">Watkins and Associates, Inc</t>
  </si>
  <si>
    <t xml:space="preserve">W038</t>
  </si>
  <si>
    <t xml:space="preserve">Watkins-Johnson Company</t>
  </si>
  <si>
    <t xml:space="preserve">W039</t>
  </si>
  <si>
    <t xml:space="preserve">Mitchell S Watkins Associates, Inc</t>
  </si>
  <si>
    <t xml:space="preserve">W040</t>
  </si>
  <si>
    <t xml:space="preserve">Watkins Products, Inc</t>
  </si>
  <si>
    <t xml:space="preserve">W041</t>
  </si>
  <si>
    <t xml:space="preserve">Watson-Standard Company</t>
  </si>
  <si>
    <t xml:space="preserve">W042</t>
  </si>
  <si>
    <t xml:space="preserve">The Watt-Clock Corporation</t>
  </si>
  <si>
    <t xml:space="preserve">W043</t>
  </si>
  <si>
    <t xml:space="preserve">Waveline, Incorporated</t>
  </si>
  <si>
    <t xml:space="preserve">W044</t>
  </si>
  <si>
    <t xml:space="preserve">Wavetek, Inc</t>
  </si>
  <si>
    <t xml:space="preserve">W045</t>
  </si>
  <si>
    <t xml:space="preserve">Wawasee Electronics Co, Inc</t>
  </si>
  <si>
    <t xml:space="preserve">W046</t>
  </si>
  <si>
    <t xml:space="preserve">Truman B Wayne &amp; Associates</t>
  </si>
  <si>
    <t xml:space="preserve">W047</t>
  </si>
  <si>
    <t xml:space="preserve">Wear-Ever Aluminum Inc</t>
  </si>
  <si>
    <t xml:space="preserve">W048</t>
  </si>
  <si>
    <t xml:space="preserve">Weather Measure Corporation</t>
  </si>
  <si>
    <t xml:space="preserve">W049</t>
  </si>
  <si>
    <t xml:space="preserve">Weather Services Corporation</t>
  </si>
  <si>
    <t xml:space="preserve">W050</t>
  </si>
  <si>
    <t xml:space="preserve">Webb Associates, Inc</t>
  </si>
  <si>
    <t xml:space="preserve">W051</t>
  </si>
  <si>
    <t xml:space="preserve">COEUR D'ALENE Webb Engineering</t>
  </si>
  <si>
    <t xml:space="preserve">W052</t>
  </si>
  <si>
    <t xml:space="preserve">Webb Foodlab, Inc</t>
  </si>
  <si>
    <t xml:space="preserve">W053</t>
  </si>
  <si>
    <t xml:space="preserve">Jervis B Webb Co</t>
  </si>
  <si>
    <t xml:space="preserve">W054</t>
  </si>
  <si>
    <t xml:space="preserve">Weber Marking Systems, Inc</t>
  </si>
  <si>
    <t xml:space="preserve">W055</t>
  </si>
  <si>
    <t xml:space="preserve">Wechsler-Grasso-Menziuso, PC</t>
  </si>
  <si>
    <t xml:space="preserve">W056</t>
  </si>
  <si>
    <t xml:space="preserve">F J Week Contract Research Company</t>
  </si>
  <si>
    <t xml:space="preserve">W057</t>
  </si>
  <si>
    <t xml:space="preserve">Wedge Company</t>
  </si>
  <si>
    <t xml:space="preserve">W058</t>
  </si>
  <si>
    <t xml:space="preserve">H V Weeks, Inc</t>
  </si>
  <si>
    <t xml:space="preserve">W059</t>
  </si>
  <si>
    <t xml:space="preserve">Weems &amp; Plath Inc</t>
  </si>
  <si>
    <t xml:space="preserve">W060</t>
  </si>
  <si>
    <t xml:space="preserve">Wehrman Consultants Associated Corp</t>
  </si>
  <si>
    <t xml:space="preserve">W061</t>
  </si>
  <si>
    <t xml:space="preserve">Weiner Associates Inc</t>
  </si>
  <si>
    <t xml:space="preserve">W062</t>
  </si>
  <si>
    <t xml:space="preserve">Weinschel Engineering Co Inc</t>
  </si>
  <si>
    <t xml:space="preserve">W063</t>
  </si>
  <si>
    <t xml:space="preserve">Weiser/Robodyne Corporation</t>
  </si>
  <si>
    <t xml:space="preserve">W064</t>
  </si>
  <si>
    <t xml:space="preserve">Welding Engineers, Inc</t>
  </si>
  <si>
    <t xml:space="preserve">W065</t>
  </si>
  <si>
    <t xml:space="preserve">Weld-Loc Systems Inc</t>
  </si>
  <si>
    <t xml:space="preserve">W066</t>
  </si>
  <si>
    <t xml:space="preserve">Weldon Inc</t>
  </si>
  <si>
    <t xml:space="preserve">W067</t>
  </si>
  <si>
    <t xml:space="preserve">Weldon Laboratory, Inc</t>
  </si>
  <si>
    <t xml:space="preserve">W068</t>
  </si>
  <si>
    <t xml:space="preserve">Welfare Research, Incorporated</t>
  </si>
  <si>
    <t xml:space="preserve">W069</t>
  </si>
  <si>
    <t xml:space="preserve">Wellesley Instruments Corp</t>
  </si>
  <si>
    <t xml:space="preserve">W070</t>
  </si>
  <si>
    <t xml:space="preserve">Wells Laboratories, Inc</t>
  </si>
  <si>
    <t xml:space="preserve">W071</t>
  </si>
  <si>
    <t xml:space="preserve">Wells Manufacturing Company</t>
  </si>
  <si>
    <t xml:space="preserve">W072</t>
  </si>
  <si>
    <t xml:space="preserve">Robert G Werden &amp; Associates, Inc</t>
  </si>
  <si>
    <t xml:space="preserve">W073</t>
  </si>
  <si>
    <t xml:space="preserve">Wesco Electrical Co</t>
  </si>
  <si>
    <t xml:space="preserve">W074</t>
  </si>
  <si>
    <t xml:space="preserve">Wescor, Inc</t>
  </si>
  <si>
    <t xml:space="preserve">W075</t>
  </si>
  <si>
    <t xml:space="preserve">Wesley Medical Research Foundation</t>
  </si>
  <si>
    <t xml:space="preserve">W076</t>
  </si>
  <si>
    <t xml:space="preserve">Westberg Manufacturing Inc</t>
  </si>
  <si>
    <t xml:space="preserve">W077</t>
  </si>
  <si>
    <t xml:space="preserve">UMC Industries, Inc UlO Bob West Associates, Inc</t>
  </si>
  <si>
    <t xml:space="preserve">W078</t>
  </si>
  <si>
    <t xml:space="preserve">West Chemical Products, Inc</t>
  </si>
  <si>
    <t xml:space="preserve">W079</t>
  </si>
  <si>
    <t xml:space="preserve">West Chester Chemical Company</t>
  </si>
  <si>
    <t xml:space="preserve">W080</t>
  </si>
  <si>
    <t xml:space="preserve">West Coast Research Corporation</t>
  </si>
  <si>
    <t xml:space="preserve">W081</t>
  </si>
  <si>
    <t xml:space="preserve">West Coast Technical Service Inc</t>
  </si>
  <si>
    <t xml:space="preserve">W082</t>
  </si>
  <si>
    <t xml:space="preserve">The West Company, Inc</t>
  </si>
  <si>
    <t xml:space="preserve">W083</t>
  </si>
  <si>
    <t xml:space="preserve">Westec Services, Inc</t>
  </si>
  <si>
    <t xml:space="preserve">W084</t>
  </si>
  <si>
    <t xml:space="preserve">West Electronics Inc</t>
  </si>
  <si>
    <t xml:space="preserve">W085</t>
  </si>
  <si>
    <t xml:space="preserve">Western Behavioral Sciences Institute</t>
  </si>
  <si>
    <t xml:space="preserve">W086</t>
  </si>
  <si>
    <t xml:space="preserve">The Western Company of North America</t>
  </si>
  <si>
    <t xml:space="preserve">W087</t>
  </si>
  <si>
    <t xml:space="preserve">Western Pacific Industries, Inc</t>
  </si>
  <si>
    <t xml:space="preserve">W089</t>
  </si>
  <si>
    <t xml:space="preserve">Western Technical Systems</t>
  </si>
  <si>
    <t xml:space="preserve">W090</t>
  </si>
  <si>
    <t xml:space="preserve">Western Union Corporation</t>
  </si>
  <si>
    <t xml:space="preserve">W091</t>
  </si>
  <si>
    <t xml:space="preserve">Western Weather Consultants, Inc</t>
  </si>
  <si>
    <t xml:space="preserve">W092</t>
  </si>
  <si>
    <t xml:space="preserve">Westinghouse Electric Corporation</t>
  </si>
  <si>
    <t xml:space="preserve">W093</t>
  </si>
  <si>
    <t xml:space="preserve">We'stlake Audio, Inc</t>
  </si>
  <si>
    <t xml:space="preserve">W094</t>
  </si>
  <si>
    <t xml:space="preserve">Westminster Scientific, Inc</t>
  </si>
  <si>
    <t xml:space="preserve">W095</t>
  </si>
  <si>
    <t xml:space="preserve">Westmoreland Coal Company</t>
  </si>
  <si>
    <t xml:space="preserve">W096</t>
  </si>
  <si>
    <t xml:space="preserve">Westmoreland Mechancial Testing &amp; Research, Incorporated</t>
  </si>
  <si>
    <t xml:space="preserve">W097</t>
  </si>
  <si>
    <t xml:space="preserve">Roy F Weston Inc, Designers-Consultants</t>
  </si>
  <si>
    <t xml:space="preserve">W098</t>
  </si>
  <si>
    <t xml:space="preserve">Weston &amp; Sampson Engineers, Inc</t>
  </si>
  <si>
    <t xml:space="preserve">W099</t>
  </si>
  <si>
    <t xml:space="preserve">West Point-Pepperell, Inc</t>
  </si>
  <si>
    <t xml:space="preserve">W102</t>
  </si>
  <si>
    <t xml:space="preserve">Westwood Research Laboratory, Inc</t>
  </si>
  <si>
    <t xml:space="preserve">W103</t>
  </si>
  <si>
    <t xml:space="preserve">O Weyerhaeuser Company</t>
  </si>
  <si>
    <t xml:space="preserve">W104</t>
  </si>
  <si>
    <t xml:space="preserve">Wharton Econometric Forecasting Associates</t>
  </si>
  <si>
    <t xml:space="preserve">W105</t>
  </si>
  <si>
    <t xml:space="preserve">Whatman Inc</t>
  </si>
  <si>
    <t xml:space="preserve">W106</t>
  </si>
  <si>
    <t xml:space="preserve">Wheaton Industries</t>
  </si>
  <si>
    <t xml:space="preserve">W107</t>
  </si>
  <si>
    <t xml:space="preserve">Wheelabrator-Frye Inc</t>
  </si>
  <si>
    <t xml:space="preserve">W108</t>
  </si>
  <si>
    <t xml:space="preserve">Wheeler Industries, Inc</t>
  </si>
  <si>
    <t xml:space="preserve">W109</t>
  </si>
  <si>
    <t xml:space="preserve">Wheeling-Pittsburgh Steel Corporation</t>
  </si>
  <si>
    <t xml:space="preserve">W110</t>
  </si>
  <si>
    <t xml:space="preserve">Whirlpool Corporation</t>
  </si>
  <si>
    <t xml:space="preserve">W111</t>
  </si>
  <si>
    <t xml:space="preserve">H P White Laboratory, Inc</t>
  </si>
  <si>
    <t xml:space="preserve">W112</t>
  </si>
  <si>
    <t xml:space="preserve">White Consolidated Industries, Inc</t>
  </si>
  <si>
    <t xml:space="preserve">W113</t>
  </si>
  <si>
    <t xml:space="preserve">Whitehall Corporation</t>
  </si>
  <si>
    <t xml:space="preserve">W114</t>
  </si>
  <si>
    <t xml:space="preserve">White Instruments, Inc</t>
  </si>
  <si>
    <t xml:space="preserve">W115</t>
  </si>
  <si>
    <t xml:space="preserve">J J White Products, Inc</t>
  </si>
  <si>
    <t xml:space="preserve">W116</t>
  </si>
  <si>
    <t xml:space="preserve">Robert E White Instruments, Inc</t>
  </si>
  <si>
    <t xml:space="preserve">W117</t>
  </si>
  <si>
    <t xml:space="preserve">White Scientific Consultants, Inc</t>
  </si>
  <si>
    <t xml:space="preserve">W118</t>
  </si>
  <si>
    <t xml:space="preserve">JC Whitlam Mfg Co</t>
  </si>
  <si>
    <t xml:space="preserve">W119</t>
  </si>
  <si>
    <t xml:space="preserve">Whittaker Corporation</t>
  </si>
  <si>
    <t xml:space="preserve">W120</t>
  </si>
  <si>
    <t xml:space="preserve">J H Wiggins Company</t>
  </si>
  <si>
    <t xml:space="preserve">W121</t>
  </si>
  <si>
    <t xml:space="preserve">Wikel Manufacturing Co, Inc</t>
  </si>
  <si>
    <t xml:space="preserve">W123</t>
  </si>
  <si>
    <t xml:space="preserve">Robert H Wilder Inc</t>
  </si>
  <si>
    <t xml:space="preserve">W124</t>
  </si>
  <si>
    <t xml:space="preserve">Wiles and Associates</t>
  </si>
  <si>
    <t xml:space="preserve">W125</t>
  </si>
  <si>
    <t xml:space="preserve">Wil-Fil Manufacturing Co</t>
  </si>
  <si>
    <t xml:space="preserve">W127</t>
  </si>
  <si>
    <t xml:space="preserve">Williams Companies</t>
  </si>
  <si>
    <t xml:space="preserve">W128</t>
  </si>
  <si>
    <t xml:space="preserve">Williams Gold Refining Co, Inc</t>
  </si>
  <si>
    <t xml:space="preserve">W129</t>
  </si>
  <si>
    <t xml:space="preserve">Williamson Corporation</t>
  </si>
  <si>
    <t xml:space="preserve">W130</t>
  </si>
  <si>
    <t xml:space="preserve">Roger Williams Technical &amp; Economic Services, Inc</t>
  </si>
  <si>
    <t xml:space="preserve">W131</t>
  </si>
  <si>
    <t xml:space="preserve">The Bruce Williams Laboratories, Inc</t>
  </si>
  <si>
    <t xml:space="preserve">W132</t>
  </si>
  <si>
    <t xml:space="preserve">Donald A Willigan, Inc</t>
  </si>
  <si>
    <t xml:space="preserve">W133</t>
  </si>
  <si>
    <t xml:space="preserve">Willmark Sales Co Inc</t>
  </si>
  <si>
    <t xml:space="preserve">W134</t>
  </si>
  <si>
    <t xml:space="preserve">Wilmer Manufacturing Company</t>
  </si>
  <si>
    <t xml:space="preserve">W135</t>
  </si>
  <si>
    <t xml:space="preserve">Wilorco Inc</t>
  </si>
  <si>
    <t xml:space="preserve">W136</t>
  </si>
  <si>
    <t xml:space="preserve">Wilsey Machine and Manufacturing</t>
  </si>
  <si>
    <t xml:space="preserve">W137</t>
  </si>
  <si>
    <t xml:space="preserve">Wilshire Oil Co of Texas</t>
  </si>
  <si>
    <t xml:space="preserve">W138</t>
  </si>
  <si>
    <t xml:space="preserve">Wilson &amp; Company Engineers &amp; Architects</t>
  </si>
  <si>
    <t xml:space="preserve">W139</t>
  </si>
  <si>
    <t xml:space="preserve">Lee Wilson Engineering Co, Inc</t>
  </si>
  <si>
    <t xml:space="preserve">W140</t>
  </si>
  <si>
    <t xml:space="preserve">Wilson Research Corporation</t>
  </si>
  <si>
    <t xml:space="preserve">W141</t>
  </si>
  <si>
    <t xml:space="preserve">Wilson-Wright, Inc</t>
  </si>
  <si>
    <t xml:space="preserve">W142</t>
  </si>
  <si>
    <t xml:space="preserve">Wiltec Research Co, Inc</t>
  </si>
  <si>
    <t xml:space="preserve">W143</t>
  </si>
  <si>
    <t xml:space="preserve">Wiltron Company</t>
  </si>
  <si>
    <t xml:space="preserve">W144</t>
  </si>
  <si>
    <t xml:space="preserve">B L Winch &amp; Associates</t>
  </si>
  <si>
    <t xml:space="preserve">W145</t>
  </si>
  <si>
    <t xml:space="preserve">Windworks Inc</t>
  </si>
  <si>
    <t xml:space="preserve">W146</t>
  </si>
  <si>
    <t xml:space="preserve">Winfield Brooks Company, Inc</t>
  </si>
  <si>
    <t xml:space="preserve">W147</t>
  </si>
  <si>
    <t xml:space="preserve">Winko Mafic Signal Co</t>
  </si>
  <si>
    <t xml:space="preserve">W148</t>
  </si>
  <si>
    <t xml:space="preserve">Winston Laboratories Inc</t>
  </si>
  <si>
    <t xml:space="preserve">W149</t>
  </si>
  <si>
    <t xml:space="preserve">Wintek Corp</t>
  </si>
  <si>
    <t xml:space="preserve">W150</t>
  </si>
  <si>
    <t xml:space="preserve">Leo Winter Associates Inc</t>
  </si>
  <si>
    <t xml:space="preserve">W151</t>
  </si>
  <si>
    <t xml:space="preserve">Winton Products Company</t>
  </si>
  <si>
    <t xml:space="preserve">W152</t>
  </si>
  <si>
    <t xml:space="preserve">Winzler and Kelly Consulting Engineers, Inc</t>
  </si>
  <si>
    <t xml:space="preserve">W153</t>
  </si>
  <si>
    <t xml:space="preserve">Wireonics Products Co</t>
  </si>
  <si>
    <t xml:space="preserve">W154</t>
  </si>
  <si>
    <t xml:space="preserve">Wire Research Corporation</t>
  </si>
  <si>
    <t xml:space="preserve">W155</t>
  </si>
  <si>
    <t xml:space="preserve">The Wistar Institute of Anatomy and Biology</t>
  </si>
  <si>
    <t xml:space="preserve">W156</t>
  </si>
  <si>
    <t xml:space="preserve">Witco Chemical Corporation</t>
  </si>
  <si>
    <t xml:space="preserve">W157</t>
  </si>
  <si>
    <t xml:space="preserve">Welco Industries Inc ELI The Witt Company</t>
  </si>
  <si>
    <t xml:space="preserve">W158</t>
  </si>
  <si>
    <t xml:space="preserve">M Witte Associates</t>
  </si>
  <si>
    <t xml:space="preserve">W159</t>
  </si>
  <si>
    <t xml:space="preserve">Wolsk Associates Ltd</t>
  </si>
  <si>
    <t xml:space="preserve">W160</t>
  </si>
  <si>
    <t xml:space="preserve">Wolverine World Wide, Inc</t>
  </si>
  <si>
    <t xml:space="preserve">W161</t>
  </si>
  <si>
    <t xml:space="preserve">A J Wood Research Corporation</t>
  </si>
  <si>
    <t xml:space="preserve">W162</t>
  </si>
  <si>
    <t xml:space="preserve">Woodamation Inc</t>
  </si>
  <si>
    <t xml:space="preserve">W163</t>
  </si>
  <si>
    <t xml:space="preserve">Daniel Woodhead Inc</t>
  </si>
  <si>
    <t xml:space="preserve">W164</t>
  </si>
  <si>
    <t xml:space="preserve">Woodland Stoves of America, Inc</t>
  </si>
  <si>
    <t xml:space="preserve">W165</t>
  </si>
  <si>
    <t xml:space="preserve">N Wood Counter Laboratory, Inc</t>
  </si>
  <si>
    <t xml:space="preserve">W166</t>
  </si>
  <si>
    <t xml:space="preserve">Woods Hole Oceanographic Institution</t>
  </si>
  <si>
    <t xml:space="preserve">W167</t>
  </si>
  <si>
    <t xml:space="preserve">Woods Industries, Inc</t>
  </si>
  <si>
    <t xml:space="preserve">W168</t>
  </si>
  <si>
    <t xml:space="preserve">Woodward-Clyde Consultants</t>
  </si>
  <si>
    <t xml:space="preserve">W169</t>
  </si>
  <si>
    <t xml:space="preserve">World Carpets, Inc</t>
  </si>
  <si>
    <t xml:space="preserve">W170</t>
  </si>
  <si>
    <t xml:space="preserve">World Life Research Institute</t>
  </si>
  <si>
    <t xml:space="preserve">W171</t>
  </si>
  <si>
    <t xml:space="preserve">World Peace Through Law Center</t>
  </si>
  <si>
    <t xml:space="preserve">W172</t>
  </si>
  <si>
    <t xml:space="preserve">Wormser Scientific Corporation</t>
  </si>
  <si>
    <t xml:space="preserve">W173</t>
  </si>
  <si>
    <t xml:space="preserve">Worthington Industries, Inc</t>
  </si>
  <si>
    <t xml:space="preserve">W174</t>
  </si>
  <si>
    <t xml:space="preserve">Barry Wright Corporation</t>
  </si>
  <si>
    <t xml:space="preserve">W175</t>
  </si>
  <si>
    <t xml:space="preserve">Wright Brothers Wind Tunnel</t>
  </si>
  <si>
    <t xml:space="preserve">W176</t>
  </si>
  <si>
    <t xml:space="preserve">Wright Company, Inc</t>
  </si>
  <si>
    <t xml:space="preserve">W177</t>
  </si>
  <si>
    <t xml:space="preserve">Wright Components, Inc</t>
  </si>
  <si>
    <t xml:space="preserve">W178</t>
  </si>
  <si>
    <t xml:space="preserve">Wright Engineering Associates</t>
  </si>
  <si>
    <t xml:space="preserve">W179</t>
  </si>
  <si>
    <t xml:space="preserve">Wright-Malta Corp</t>
  </si>
  <si>
    <t xml:space="preserve">W180</t>
  </si>
  <si>
    <t xml:space="preserve">R E Wright Associates, Inc</t>
  </si>
  <si>
    <t xml:space="preserve">W181</t>
  </si>
  <si>
    <t xml:space="preserve">Wm Wrigley Jr Company</t>
  </si>
  <si>
    <t xml:space="preserve">W182</t>
  </si>
  <si>
    <t xml:space="preserve">WSA Inc and Safety Sciences</t>
  </si>
  <si>
    <t xml:space="preserve">W183</t>
  </si>
  <si>
    <t xml:space="preserve">WSF Industries, Inc</t>
  </si>
  <si>
    <t xml:space="preserve">W184</t>
  </si>
  <si>
    <t xml:space="preserve">W Glenn Wunderly Co</t>
  </si>
  <si>
    <t xml:space="preserve">W185</t>
  </si>
  <si>
    <t xml:space="preserve">The Wurlitzer Company</t>
  </si>
  <si>
    <t xml:space="preserve">W186</t>
  </si>
  <si>
    <t xml:space="preserve">Wyle Laboratories</t>
  </si>
  <si>
    <t xml:space="preserve">W187</t>
  </si>
  <si>
    <t xml:space="preserve">Wyman-Gordon Company</t>
  </si>
  <si>
    <t xml:space="preserve">W188</t>
  </si>
  <si>
    <t xml:space="preserve">Wynne Associates</t>
  </si>
  <si>
    <t xml:space="preserve">W189</t>
  </si>
  <si>
    <t xml:space="preserve">Wyssmont Company, Inc</t>
  </si>
  <si>
    <t xml:space="preserve">X001</t>
  </si>
  <si>
    <t xml:space="preserve">XonicsIncXll —</t>
  </si>
  <si>
    <t xml:space="preserve">Xciton Corporation</t>
  </si>
  <si>
    <t xml:space="preserve">X002</t>
  </si>
  <si>
    <t xml:space="preserve">XCOR International Inc</t>
  </si>
  <si>
    <t xml:space="preserve">X003</t>
  </si>
  <si>
    <t xml:space="preserve">Xedar Corporation</t>
  </si>
  <si>
    <t xml:space="preserve">X004</t>
  </si>
  <si>
    <t xml:space="preserve">XENERGY Inc</t>
  </si>
  <si>
    <t xml:space="preserve">X005</t>
  </si>
  <si>
    <t xml:space="preserve">Xenotec, Limited</t>
  </si>
  <si>
    <t xml:space="preserve">X006</t>
  </si>
  <si>
    <t xml:space="preserve">Xerox Corporation</t>
  </si>
  <si>
    <t xml:space="preserve">X007</t>
  </si>
  <si>
    <t xml:space="preserve">Xetron Corporation</t>
  </si>
  <si>
    <t xml:space="preserve">X008</t>
  </si>
  <si>
    <t xml:space="preserve">XICOM, Inc</t>
  </si>
  <si>
    <t xml:space="preserve">X009</t>
  </si>
  <si>
    <t xml:space="preserve">Xidex Corp</t>
  </si>
  <si>
    <t xml:space="preserve">X012</t>
  </si>
  <si>
    <t xml:space="preserve">X-Ray Products Corp</t>
  </si>
  <si>
    <t xml:space="preserve">X013</t>
  </si>
  <si>
    <t xml:space="preserve">Xtalonix Products Inc</t>
  </si>
  <si>
    <t xml:space="preserve">X014</t>
  </si>
  <si>
    <t xml:space="preserve">Xybion Corporation</t>
  </si>
  <si>
    <t xml:space="preserve">Y001</t>
  </si>
  <si>
    <t xml:space="preserve">Yager Drug Company</t>
  </si>
  <si>
    <t xml:space="preserve">Y002</t>
  </si>
  <si>
    <t xml:space="preserve">Yale Cordage</t>
  </si>
  <si>
    <t xml:space="preserve">Y003</t>
  </si>
  <si>
    <t xml:space="preserve">Yankee Engineering Company, Inc</t>
  </si>
  <si>
    <t xml:space="preserve">Y004</t>
  </si>
  <si>
    <t xml:space="preserve">Yarway Corporation</t>
  </si>
  <si>
    <t xml:space="preserve">Y005</t>
  </si>
  <si>
    <t xml:space="preserve">YDEAS</t>
  </si>
  <si>
    <t xml:space="preserve">Y006</t>
  </si>
  <si>
    <t xml:space="preserve">Phillip K H Yee &amp; Associates, Inc</t>
  </si>
  <si>
    <t xml:space="preserve">Y007</t>
  </si>
  <si>
    <t xml:space="preserve">John Yellott Engineering Associates, Inc</t>
  </si>
  <si>
    <t xml:space="preserve">Y008</t>
  </si>
  <si>
    <t xml:space="preserve">Yellow Springs Instrument Co, Inc</t>
  </si>
  <si>
    <t xml:space="preserve">Y009</t>
  </si>
  <si>
    <t xml:space="preserve">Yenkin-Majestic Paint Corp</t>
  </si>
  <si>
    <t xml:space="preserve">Y011</t>
  </si>
  <si>
    <t xml:space="preserve">Yoder Manufacturing Company</t>
  </si>
  <si>
    <t xml:space="preserve">Y012</t>
  </si>
  <si>
    <t xml:space="preserve">Yoo-Hoo Chocolate Beverage Corp</t>
  </si>
  <si>
    <t xml:space="preserve">Y013</t>
  </si>
  <si>
    <t xml:space="preserve">York Graphic Services Incorporated</t>
  </si>
  <si>
    <t xml:space="preserve">Y014</t>
  </si>
  <si>
    <t xml:space="preserve">York Industries, Inc</t>
  </si>
  <si>
    <t xml:space="preserve">Y015</t>
  </si>
  <si>
    <t xml:space="preserve">York Research Corporation</t>
  </si>
  <si>
    <t xml:space="preserve">Y016</t>
  </si>
  <si>
    <t xml:space="preserve">Young Engineering, Inc</t>
  </si>
  <si>
    <t xml:space="preserve">Y017</t>
  </si>
  <si>
    <t xml:space="preserve">Y018</t>
  </si>
  <si>
    <t xml:space="preserve">P Robert Young Associates</t>
  </si>
  <si>
    <t xml:space="preserve">Y019</t>
  </si>
  <si>
    <t xml:space="preserve">Young Radiator Company</t>
  </si>
  <si>
    <t xml:space="preserve">Y020</t>
  </si>
  <si>
    <t xml:space="preserve">Yourdon Inc</t>
  </si>
  <si>
    <t xml:space="preserve">Y021</t>
  </si>
  <si>
    <t xml:space="preserve">Youssef &amp; Associates Consulting Engineers</t>
  </si>
  <si>
    <t xml:space="preserve">Y022</t>
  </si>
  <si>
    <t xml:space="preserve">Y R J Corp</t>
  </si>
  <si>
    <t xml:space="preserve">Y023</t>
  </si>
  <si>
    <t xml:space="preserve">Y2 Associates, Inc</t>
  </si>
  <si>
    <t xml:space="preserve">Y024</t>
  </si>
  <si>
    <t xml:space="preserve">Y T T Inc</t>
  </si>
  <si>
    <t xml:space="preserve">Y025</t>
  </si>
  <si>
    <t xml:space="preserve">Yule, Jordan and Associates</t>
  </si>
  <si>
    <t xml:space="preserve">Z001</t>
  </si>
  <si>
    <t xml:space="preserve">Zapata Corporation</t>
  </si>
  <si>
    <t xml:space="preserve">Z002</t>
  </si>
  <si>
    <t xml:space="preserve">Zaromb Research Corp</t>
  </si>
  <si>
    <t xml:space="preserve">Z003</t>
  </si>
  <si>
    <t xml:space="preserve">Z B Precision Products Co</t>
  </si>
  <si>
    <t xml:space="preserve">Z004</t>
  </si>
  <si>
    <t xml:space="preserve">Zenith Controls, Inc</t>
  </si>
  <si>
    <t xml:space="preserve">Z005</t>
  </si>
  <si>
    <t xml:space="preserve">Zenith Optical Laboratory</t>
  </si>
  <si>
    <t xml:space="preserve">Z006</t>
  </si>
  <si>
    <t xml:space="preserve">Zenith Radio Corporation</t>
  </si>
  <si>
    <t xml:space="preserve">Z007</t>
  </si>
  <si>
    <t xml:space="preserve">Zephyr Wind Dynamo Company</t>
  </si>
  <si>
    <t xml:space="preserve">Z008</t>
  </si>
  <si>
    <t xml:space="preserve">Zero Corporation</t>
  </si>
  <si>
    <t xml:space="preserve">Z009</t>
  </si>
  <si>
    <t xml:space="preserve">Zeta Laboratories, Inc</t>
  </si>
  <si>
    <t xml:space="preserve">Z010</t>
  </si>
  <si>
    <t xml:space="preserve">Zeta Meter Co</t>
  </si>
  <si>
    <t xml:space="preserve">Z011</t>
  </si>
  <si>
    <t xml:space="preserve">Zeus Industrial Products Inc</t>
  </si>
  <si>
    <t xml:space="preserve">Z012</t>
  </si>
  <si>
    <t xml:space="preserve">Zia Associates, Inc</t>
  </si>
  <si>
    <t xml:space="preserve">Z013</t>
  </si>
  <si>
    <t xml:space="preserve">Zimmite Corporation</t>
  </si>
  <si>
    <t xml:space="preserve">Z014</t>
  </si>
  <si>
    <t xml:space="preserve">Zip Aerosol Products</t>
  </si>
  <si>
    <t xml:space="preserve">Z015</t>
  </si>
  <si>
    <t xml:space="preserve">The Zippertubing Co</t>
  </si>
  <si>
    <t xml:space="preserve">Z016</t>
  </si>
  <si>
    <t xml:space="preserve">Zipp Manufacturing Co</t>
  </si>
  <si>
    <t xml:space="preserve">Z017</t>
  </si>
  <si>
    <t xml:space="preserve">Zivic-Miller Laboratories, Inc</t>
  </si>
  <si>
    <t xml:space="preserve">Z018</t>
  </si>
  <si>
    <t xml:space="preserve">Zoological Society of Philadelphia</t>
  </si>
  <si>
    <t xml:space="preserve">Z020</t>
  </si>
  <si>
    <t xml:space="preserve">Zophar Mills, Inc</t>
  </si>
  <si>
    <t xml:space="preserve">Z021</t>
  </si>
  <si>
    <t xml:space="preserve">Zurheide-Herrmann, Inc</t>
  </si>
  <si>
    <t xml:space="preserve">Z022</t>
  </si>
  <si>
    <t xml:space="preserve">Zurn Industries, Inc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</si>
</sst>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099"/>
  <sheetViews>
    <sheetView showFormulas="false" showGridLines="true" showRowColHeaders="true" showZeros="true" rightToLeft="false" tabSelected="true" showOutlineSymbols="true" defaultGridColor="true" view="normal" topLeftCell="A2081" colorId="64" zoomScale="110" zoomScaleNormal="110" zoomScalePageLayoutView="100" workbookViewId="0">
      <selection pane="topLeft" activeCell="B2108" activeCellId="0" sqref="B210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.73"/>
    <col collapsed="false" customWidth="true" hidden="false" outlineLevel="0" max="2" min="2" style="0" width="80.36"/>
    <col collapsed="false" customWidth="true" hidden="false" outlineLevel="0" max="3" min="3" style="0" width="52.58"/>
  </cols>
  <sheetData>
    <row r="1" customFormat="false" ht="12.85" hidden="false" customHeight="false" outlineLevel="0" collapsed="false">
      <c r="A1" s="0" t="s">
        <v>0</v>
      </c>
      <c r="B1" s="0" t="s">
        <v>1</v>
      </c>
      <c r="C1" s="0" t="n">
        <f aca="false">RIGHT(A2,3)-RIGHT(A1,3)</f>
        <v>1</v>
      </c>
    </row>
    <row r="2" customFormat="false" ht="12.85" hidden="false" customHeight="false" outlineLevel="0" collapsed="false">
      <c r="A2" s="0" t="s">
        <v>2</v>
      </c>
      <c r="B2" s="0" t="s">
        <v>3</v>
      </c>
      <c r="C2" s="0" t="n">
        <f aca="false">RIGHT(A3,3)-RIGHT(A2,3)</f>
        <v>1</v>
      </c>
    </row>
    <row r="3" customFormat="false" ht="12.85" hidden="false" customHeight="false" outlineLevel="0" collapsed="false">
      <c r="A3" s="0" t="s">
        <v>4</v>
      </c>
      <c r="B3" s="0" t="s">
        <v>5</v>
      </c>
      <c r="C3" s="0" t="n">
        <f aca="false">RIGHT(A4,3)-RIGHT(A3,3)</f>
        <v>1</v>
      </c>
    </row>
    <row r="4" customFormat="false" ht="12.85" hidden="false" customHeight="false" outlineLevel="0" collapsed="false">
      <c r="A4" s="0" t="s">
        <v>6</v>
      </c>
      <c r="B4" s="0" t="s">
        <v>7</v>
      </c>
      <c r="C4" s="0" t="n">
        <f aca="false">RIGHT(A5,3)-RIGHT(A4,3)</f>
        <v>1</v>
      </c>
    </row>
    <row r="5" customFormat="false" ht="12.85" hidden="false" customHeight="false" outlineLevel="0" collapsed="false">
      <c r="A5" s="0" t="s">
        <v>8</v>
      </c>
      <c r="B5" s="0" t="s">
        <v>9</v>
      </c>
      <c r="C5" s="0" t="n">
        <f aca="false">RIGHT(A6,3)-RIGHT(A5,3)</f>
        <v>1</v>
      </c>
    </row>
    <row r="6" customFormat="false" ht="12.85" hidden="false" customHeight="false" outlineLevel="0" collapsed="false">
      <c r="A6" s="0" t="s">
        <v>10</v>
      </c>
      <c r="B6" s="0" t="s">
        <v>11</v>
      </c>
      <c r="C6" s="0" t="n">
        <f aca="false">RIGHT(A7,3)-RIGHT(A6,3)</f>
        <v>1</v>
      </c>
    </row>
    <row r="7" customFormat="false" ht="12.85" hidden="false" customHeight="false" outlineLevel="0" collapsed="false">
      <c r="A7" s="0" t="s">
        <v>12</v>
      </c>
      <c r="B7" s="0" t="s">
        <v>13</v>
      </c>
      <c r="C7" s="0" t="n">
        <f aca="false">RIGHT(A8,3)-RIGHT(A7,3)</f>
        <v>1</v>
      </c>
    </row>
    <row r="8" customFormat="false" ht="12.85" hidden="false" customHeight="false" outlineLevel="0" collapsed="false">
      <c r="A8" s="0" t="s">
        <v>14</v>
      </c>
      <c r="B8" s="0" t="s">
        <v>15</v>
      </c>
      <c r="C8" s="0" t="n">
        <f aca="false">RIGHT(A9,3)-RIGHT(A8,3)</f>
        <v>1</v>
      </c>
    </row>
    <row r="9" customFormat="false" ht="12.85" hidden="false" customHeight="false" outlineLevel="0" collapsed="false">
      <c r="A9" s="0" t="s">
        <v>16</v>
      </c>
      <c r="B9" s="0" t="s">
        <v>17</v>
      </c>
      <c r="C9" s="0" t="n">
        <f aca="false">RIGHT(A10,3)-RIGHT(A9,3)</f>
        <v>1</v>
      </c>
    </row>
    <row r="10" customFormat="false" ht="12.85" hidden="false" customHeight="false" outlineLevel="0" collapsed="false">
      <c r="A10" s="0" t="s">
        <v>18</v>
      </c>
      <c r="B10" s="0" t="s">
        <v>19</v>
      </c>
      <c r="C10" s="0" t="n">
        <f aca="false">RIGHT(A11,3)-RIGHT(A10,3)</f>
        <v>1</v>
      </c>
    </row>
    <row r="11" customFormat="false" ht="12.85" hidden="false" customHeight="false" outlineLevel="0" collapsed="false">
      <c r="A11" s="0" t="s">
        <v>20</v>
      </c>
      <c r="B11" s="0" t="s">
        <v>21</v>
      </c>
      <c r="C11" s="0" t="n">
        <f aca="false">RIGHT(A12,3)-RIGHT(A11,3)</f>
        <v>1</v>
      </c>
    </row>
    <row r="12" customFormat="false" ht="12.85" hidden="false" customHeight="false" outlineLevel="0" collapsed="false">
      <c r="A12" s="0" t="s">
        <v>22</v>
      </c>
      <c r="B12" s="0" t="s">
        <v>23</v>
      </c>
      <c r="C12" s="0" t="n">
        <f aca="false">RIGHT(A13,3)-RIGHT(A12,3)</f>
        <v>1</v>
      </c>
    </row>
    <row r="13" customFormat="false" ht="12.85" hidden="false" customHeight="false" outlineLevel="0" collapsed="false">
      <c r="A13" s="0" t="s">
        <v>24</v>
      </c>
      <c r="B13" s="0" t="s">
        <v>25</v>
      </c>
      <c r="C13" s="0" t="n">
        <f aca="false">RIGHT(A14,3)-RIGHT(A13,3)</f>
        <v>1</v>
      </c>
    </row>
    <row r="14" customFormat="false" ht="12.85" hidden="false" customHeight="false" outlineLevel="0" collapsed="false">
      <c r="A14" s="0" t="s">
        <v>26</v>
      </c>
      <c r="B14" s="0" t="s">
        <v>27</v>
      </c>
      <c r="C14" s="0" t="n">
        <f aca="false">RIGHT(A15,3)-RIGHT(A14,3)</f>
        <v>1</v>
      </c>
    </row>
    <row r="15" customFormat="false" ht="12.85" hidden="false" customHeight="false" outlineLevel="0" collapsed="false">
      <c r="A15" s="0" t="s">
        <v>28</v>
      </c>
      <c r="B15" s="0" t="s">
        <v>29</v>
      </c>
      <c r="C15" s="0" t="n">
        <f aca="false">RIGHT(A16,3)-RIGHT(A15,3)</f>
        <v>1</v>
      </c>
    </row>
    <row r="16" customFormat="false" ht="12.85" hidden="false" customHeight="false" outlineLevel="0" collapsed="false">
      <c r="A16" s="0" t="s">
        <v>30</v>
      </c>
      <c r="B16" s="0" t="s">
        <v>31</v>
      </c>
      <c r="C16" s="0" t="n">
        <f aca="false">RIGHT(A17,3)-RIGHT(A16,3)</f>
        <v>1</v>
      </c>
    </row>
    <row r="17" customFormat="false" ht="12.85" hidden="false" customHeight="false" outlineLevel="0" collapsed="false">
      <c r="A17" s="0" t="s">
        <v>32</v>
      </c>
      <c r="B17" s="0" t="s">
        <v>33</v>
      </c>
      <c r="C17" s="0" t="n">
        <f aca="false">RIGHT(A18,3)-RIGHT(A17,3)</f>
        <v>1</v>
      </c>
    </row>
    <row r="18" customFormat="false" ht="12.85" hidden="false" customHeight="false" outlineLevel="0" collapsed="false">
      <c r="A18" s="0" t="s">
        <v>34</v>
      </c>
      <c r="B18" s="0" t="s">
        <v>35</v>
      </c>
      <c r="C18" s="0" t="n">
        <f aca="false">RIGHT(A19,3)-RIGHT(A18,3)</f>
        <v>1</v>
      </c>
    </row>
    <row r="19" customFormat="false" ht="12.85" hidden="false" customHeight="false" outlineLevel="0" collapsed="false">
      <c r="A19" s="0" t="s">
        <v>36</v>
      </c>
      <c r="B19" s="0" t="s">
        <v>37</v>
      </c>
      <c r="C19" s="0" t="n">
        <f aca="false">RIGHT(A20,3)-RIGHT(A19,3)</f>
        <v>1</v>
      </c>
    </row>
    <row r="20" customFormat="false" ht="12.85" hidden="false" customHeight="false" outlineLevel="0" collapsed="false">
      <c r="A20" s="0" t="s">
        <v>38</v>
      </c>
      <c r="B20" s="0" t="s">
        <v>39</v>
      </c>
      <c r="C20" s="0" t="n">
        <f aca="false">RIGHT(A21,3)-RIGHT(A20,3)</f>
        <v>1</v>
      </c>
    </row>
    <row r="21" customFormat="false" ht="12.85" hidden="false" customHeight="false" outlineLevel="0" collapsed="false">
      <c r="A21" s="0" t="s">
        <v>40</v>
      </c>
      <c r="B21" s="0" t="s">
        <v>41</v>
      </c>
      <c r="C21" s="0" t="n">
        <f aca="false">RIGHT(A22,3)-RIGHT(A21,3)</f>
        <v>1</v>
      </c>
    </row>
    <row r="22" customFormat="false" ht="12.85" hidden="false" customHeight="false" outlineLevel="0" collapsed="false">
      <c r="A22" s="0" t="s">
        <v>42</v>
      </c>
      <c r="B22" s="0" t="s">
        <v>43</v>
      </c>
      <c r="C22" s="0" t="n">
        <f aca="false">RIGHT(A23,3)-RIGHT(A22,3)</f>
        <v>1</v>
      </c>
    </row>
    <row r="23" customFormat="false" ht="12.85" hidden="false" customHeight="false" outlineLevel="0" collapsed="false">
      <c r="A23" s="0" t="s">
        <v>44</v>
      </c>
      <c r="B23" s="0" t="s">
        <v>45</v>
      </c>
      <c r="C23" s="0" t="n">
        <f aca="false">RIGHT(A24,3)-RIGHT(A23,3)</f>
        <v>1</v>
      </c>
    </row>
    <row r="24" customFormat="false" ht="12.85" hidden="false" customHeight="false" outlineLevel="0" collapsed="false">
      <c r="A24" s="0" t="s">
        <v>46</v>
      </c>
      <c r="B24" s="0" t="s">
        <v>47</v>
      </c>
      <c r="C24" s="0" t="n">
        <f aca="false">RIGHT(A25,3)-RIGHT(A24,3)</f>
        <v>1</v>
      </c>
    </row>
    <row r="25" customFormat="false" ht="12.85" hidden="false" customHeight="false" outlineLevel="0" collapsed="false">
      <c r="A25" s="0" t="s">
        <v>48</v>
      </c>
      <c r="B25" s="0" t="s">
        <v>49</v>
      </c>
      <c r="C25" s="0" t="n">
        <f aca="false">RIGHT(A26,3)-RIGHT(A25,3)</f>
        <v>1</v>
      </c>
    </row>
    <row r="26" customFormat="false" ht="12.85" hidden="false" customHeight="false" outlineLevel="0" collapsed="false">
      <c r="A26" s="0" t="s">
        <v>50</v>
      </c>
      <c r="B26" s="0" t="s">
        <v>51</v>
      </c>
      <c r="C26" s="0" t="n">
        <f aca="false">RIGHT(A27,3)-RIGHT(A26,3)</f>
        <v>1</v>
      </c>
    </row>
    <row r="27" customFormat="false" ht="12.85" hidden="false" customHeight="false" outlineLevel="0" collapsed="false">
      <c r="A27" s="0" t="s">
        <v>52</v>
      </c>
      <c r="B27" s="0" t="s">
        <v>53</v>
      </c>
      <c r="C27" s="0" t="n">
        <f aca="false">RIGHT(A28,3)-RIGHT(A27,3)</f>
        <v>1</v>
      </c>
    </row>
    <row r="28" customFormat="false" ht="12.85" hidden="false" customHeight="false" outlineLevel="0" collapsed="false">
      <c r="A28" s="0" t="s">
        <v>54</v>
      </c>
      <c r="B28" s="0" t="s">
        <v>55</v>
      </c>
      <c r="C28" s="0" t="n">
        <f aca="false">RIGHT(A29,3)-RIGHT(A28,3)</f>
        <v>1</v>
      </c>
    </row>
    <row r="29" customFormat="false" ht="12.85" hidden="false" customHeight="false" outlineLevel="0" collapsed="false">
      <c r="A29" s="0" t="s">
        <v>56</v>
      </c>
      <c r="B29" s="0" t="s">
        <v>57</v>
      </c>
      <c r="C29" s="0" t="n">
        <f aca="false">RIGHT(A30,3)-RIGHT(A29,3)</f>
        <v>1</v>
      </c>
    </row>
    <row r="30" customFormat="false" ht="12.85" hidden="false" customHeight="false" outlineLevel="0" collapsed="false">
      <c r="A30" s="0" t="s">
        <v>58</v>
      </c>
      <c r="B30" s="0" t="s">
        <v>59</v>
      </c>
      <c r="C30" s="0" t="n">
        <f aca="false">RIGHT(A31,3)-RIGHT(A30,3)</f>
        <v>1</v>
      </c>
    </row>
    <row r="31" customFormat="false" ht="12.85" hidden="false" customHeight="false" outlineLevel="0" collapsed="false">
      <c r="A31" s="0" t="s">
        <v>60</v>
      </c>
      <c r="B31" s="0" t="s">
        <v>61</v>
      </c>
      <c r="C31" s="0" t="n">
        <f aca="false">RIGHT(A32,3)-RIGHT(A31,3)</f>
        <v>1</v>
      </c>
    </row>
    <row r="32" customFormat="false" ht="12.85" hidden="false" customHeight="false" outlineLevel="0" collapsed="false">
      <c r="A32" s="0" t="s">
        <v>62</v>
      </c>
      <c r="B32" s="0" t="s">
        <v>63</v>
      </c>
      <c r="C32" s="0" t="n">
        <f aca="false">RIGHT(A33,3)-RIGHT(A32,3)</f>
        <v>1</v>
      </c>
    </row>
    <row r="33" customFormat="false" ht="12.85" hidden="false" customHeight="false" outlineLevel="0" collapsed="false">
      <c r="A33" s="0" t="s">
        <v>64</v>
      </c>
      <c r="B33" s="0" t="s">
        <v>65</v>
      </c>
      <c r="C33" s="0" t="n">
        <f aca="false">RIGHT(A34,3)-RIGHT(A33,3)</f>
        <v>1</v>
      </c>
    </row>
    <row r="34" customFormat="false" ht="12.85" hidden="false" customHeight="false" outlineLevel="0" collapsed="false">
      <c r="A34" s="0" t="s">
        <v>66</v>
      </c>
      <c r="B34" s="0" t="s">
        <v>67</v>
      </c>
      <c r="C34" s="0" t="n">
        <f aca="false">RIGHT(A35,3)-RIGHT(A34,3)</f>
        <v>1</v>
      </c>
    </row>
    <row r="35" customFormat="false" ht="12.85" hidden="false" customHeight="false" outlineLevel="0" collapsed="false">
      <c r="A35" s="0" t="s">
        <v>68</v>
      </c>
      <c r="B35" s="0" t="s">
        <v>69</v>
      </c>
      <c r="C35" s="0" t="n">
        <f aca="false">RIGHT(A36,3)-RIGHT(A35,3)</f>
        <v>1</v>
      </c>
    </row>
    <row r="36" customFormat="false" ht="12.85" hidden="false" customHeight="false" outlineLevel="0" collapsed="false">
      <c r="A36" s="0" t="s">
        <v>70</v>
      </c>
      <c r="B36" s="0" t="s">
        <v>71</v>
      </c>
      <c r="C36" s="0" t="n">
        <f aca="false">RIGHT(A37,3)-RIGHT(A36,3)</f>
        <v>1</v>
      </c>
    </row>
    <row r="37" customFormat="false" ht="12.85" hidden="false" customHeight="false" outlineLevel="0" collapsed="false">
      <c r="A37" s="0" t="s">
        <v>72</v>
      </c>
      <c r="B37" s="0" t="s">
        <v>73</v>
      </c>
      <c r="C37" s="0" t="n">
        <f aca="false">RIGHT(A38,3)-RIGHT(A37,3)</f>
        <v>1</v>
      </c>
    </row>
    <row r="38" customFormat="false" ht="12.85" hidden="false" customHeight="false" outlineLevel="0" collapsed="false">
      <c r="A38" s="0" t="s">
        <v>74</v>
      </c>
      <c r="B38" s="0" t="s">
        <v>75</v>
      </c>
      <c r="C38" s="0" t="n">
        <f aca="false">RIGHT(A39,3)-RIGHT(A38,3)</f>
        <v>1</v>
      </c>
    </row>
    <row r="39" customFormat="false" ht="12.85" hidden="false" customHeight="false" outlineLevel="0" collapsed="false">
      <c r="A39" s="0" t="s">
        <v>76</v>
      </c>
      <c r="B39" s="0" t="s">
        <v>77</v>
      </c>
      <c r="C39" s="0" t="n">
        <f aca="false">RIGHT(A40,3)-RIGHT(A39,3)</f>
        <v>1</v>
      </c>
    </row>
    <row r="40" customFormat="false" ht="12.85" hidden="false" customHeight="false" outlineLevel="0" collapsed="false">
      <c r="A40" s="0" t="s">
        <v>78</v>
      </c>
      <c r="B40" s="0" t="s">
        <v>79</v>
      </c>
      <c r="C40" s="0" t="n">
        <f aca="false">RIGHT(A41,3)-RIGHT(A40,3)</f>
        <v>1</v>
      </c>
    </row>
    <row r="41" customFormat="false" ht="12.85" hidden="false" customHeight="false" outlineLevel="0" collapsed="false">
      <c r="A41" s="0" t="s">
        <v>80</v>
      </c>
      <c r="B41" s="0" t="s">
        <v>81</v>
      </c>
      <c r="C41" s="0" t="n">
        <f aca="false">RIGHT(A42,3)-RIGHT(A41,3)</f>
        <v>1</v>
      </c>
    </row>
    <row r="42" customFormat="false" ht="12.85" hidden="false" customHeight="false" outlineLevel="0" collapsed="false">
      <c r="A42" s="0" t="s">
        <v>82</v>
      </c>
      <c r="B42" s="0" t="s">
        <v>83</v>
      </c>
      <c r="C42" s="0" t="n">
        <f aca="false">RIGHT(A43,3)-RIGHT(A42,3)</f>
        <v>1</v>
      </c>
    </row>
    <row r="43" customFormat="false" ht="12.85" hidden="false" customHeight="false" outlineLevel="0" collapsed="false">
      <c r="A43" s="0" t="s">
        <v>84</v>
      </c>
      <c r="B43" s="0" t="s">
        <v>85</v>
      </c>
      <c r="C43" s="0" t="n">
        <f aca="false">RIGHT(A44,3)-RIGHT(A43,3)</f>
        <v>1</v>
      </c>
    </row>
    <row r="44" customFormat="false" ht="12.85" hidden="false" customHeight="false" outlineLevel="0" collapsed="false">
      <c r="A44" s="0" t="s">
        <v>86</v>
      </c>
      <c r="B44" s="0" t="s">
        <v>87</v>
      </c>
      <c r="C44" s="0" t="n">
        <f aca="false">RIGHT(A45,3)-RIGHT(A44,3)</f>
        <v>1</v>
      </c>
    </row>
    <row r="45" customFormat="false" ht="12.85" hidden="false" customHeight="false" outlineLevel="0" collapsed="false">
      <c r="A45" s="0" t="s">
        <v>88</v>
      </c>
      <c r="B45" s="0" t="s">
        <v>89</v>
      </c>
      <c r="C45" s="0" t="n">
        <f aca="false">RIGHT(A46,3)-RIGHT(A45,3)</f>
        <v>1</v>
      </c>
    </row>
    <row r="46" customFormat="false" ht="12.85" hidden="false" customHeight="false" outlineLevel="0" collapsed="false">
      <c r="A46" s="0" t="s">
        <v>90</v>
      </c>
      <c r="B46" s="0" t="s">
        <v>91</v>
      </c>
      <c r="C46" s="0" t="n">
        <f aca="false">RIGHT(A47,3)-RIGHT(A46,3)</f>
        <v>1</v>
      </c>
    </row>
    <row r="47" customFormat="false" ht="12.85" hidden="false" customHeight="false" outlineLevel="0" collapsed="false">
      <c r="A47" s="0" t="s">
        <v>92</v>
      </c>
      <c r="B47" s="0" t="s">
        <v>93</v>
      </c>
      <c r="C47" s="0" t="n">
        <f aca="false">RIGHT(A48,3)-RIGHT(A47,3)</f>
        <v>1</v>
      </c>
    </row>
    <row r="48" customFormat="false" ht="12.85" hidden="false" customHeight="false" outlineLevel="0" collapsed="false">
      <c r="A48" s="0" t="s">
        <v>94</v>
      </c>
      <c r="B48" s="0" t="s">
        <v>95</v>
      </c>
      <c r="C48" s="0" t="n">
        <f aca="false">RIGHT(A49,3)-RIGHT(A48,3)</f>
        <v>1</v>
      </c>
    </row>
    <row r="49" customFormat="false" ht="12.85" hidden="false" customHeight="false" outlineLevel="0" collapsed="false">
      <c r="A49" s="0" t="s">
        <v>96</v>
      </c>
      <c r="B49" s="0" t="s">
        <v>97</v>
      </c>
      <c r="C49" s="0" t="n">
        <f aca="false">RIGHT(A50,3)-RIGHT(A49,3)</f>
        <v>1</v>
      </c>
    </row>
    <row r="50" customFormat="false" ht="12.85" hidden="false" customHeight="false" outlineLevel="0" collapsed="false">
      <c r="A50" s="0" t="s">
        <v>98</v>
      </c>
      <c r="B50" s="0" t="s">
        <v>99</v>
      </c>
      <c r="C50" s="0" t="n">
        <f aca="false">RIGHT(A51,3)-RIGHT(A50,3)</f>
        <v>1</v>
      </c>
    </row>
    <row r="51" customFormat="false" ht="12.85" hidden="false" customHeight="false" outlineLevel="0" collapsed="false">
      <c r="A51" s="0" t="s">
        <v>100</v>
      </c>
      <c r="B51" s="0" t="s">
        <v>101</v>
      </c>
      <c r="C51" s="0" t="n">
        <f aca="false">RIGHT(A52,3)-RIGHT(A51,3)</f>
        <v>1</v>
      </c>
    </row>
    <row r="52" customFormat="false" ht="12.85" hidden="false" customHeight="false" outlineLevel="0" collapsed="false">
      <c r="A52" s="0" t="s">
        <v>102</v>
      </c>
      <c r="B52" s="0" t="s">
        <v>103</v>
      </c>
      <c r="C52" s="0" t="n">
        <f aca="false">RIGHT(A53,3)-RIGHT(A52,3)</f>
        <v>1</v>
      </c>
    </row>
    <row r="53" customFormat="false" ht="12.85" hidden="false" customHeight="false" outlineLevel="0" collapsed="false">
      <c r="A53" s="0" t="s">
        <v>104</v>
      </c>
      <c r="B53" s="0" t="s">
        <v>105</v>
      </c>
      <c r="C53" s="0" t="n">
        <f aca="false">RIGHT(A54,3)-RIGHT(A53,3)</f>
        <v>1</v>
      </c>
    </row>
    <row r="54" customFormat="false" ht="12.85" hidden="false" customHeight="false" outlineLevel="0" collapsed="false">
      <c r="A54" s="0" t="s">
        <v>106</v>
      </c>
      <c r="B54" s="0" t="s">
        <v>107</v>
      </c>
      <c r="C54" s="0" t="n">
        <f aca="false">RIGHT(A55,3)-RIGHT(A54,3)</f>
        <v>1</v>
      </c>
    </row>
    <row r="55" customFormat="false" ht="12.85" hidden="false" customHeight="false" outlineLevel="0" collapsed="false">
      <c r="A55" s="0" t="s">
        <v>108</v>
      </c>
      <c r="B55" s="0" t="s">
        <v>109</v>
      </c>
      <c r="C55" s="0" t="n">
        <f aca="false">RIGHT(A56,3)-RIGHT(A55,3)</f>
        <v>1</v>
      </c>
    </row>
    <row r="56" customFormat="false" ht="12.85" hidden="false" customHeight="false" outlineLevel="0" collapsed="false">
      <c r="A56" s="0" t="s">
        <v>110</v>
      </c>
      <c r="B56" s="0" t="s">
        <v>111</v>
      </c>
      <c r="C56" s="0" t="n">
        <f aca="false">RIGHT(A57,3)-RIGHT(A56,3)</f>
        <v>1</v>
      </c>
    </row>
    <row r="57" customFormat="false" ht="12.85" hidden="false" customHeight="false" outlineLevel="0" collapsed="false">
      <c r="A57" s="0" t="s">
        <v>112</v>
      </c>
      <c r="B57" s="0" t="s">
        <v>113</v>
      </c>
      <c r="C57" s="0" t="n">
        <f aca="false">RIGHT(A58,3)-RIGHT(A57,3)</f>
        <v>1</v>
      </c>
    </row>
    <row r="58" customFormat="false" ht="12.85" hidden="false" customHeight="false" outlineLevel="0" collapsed="false">
      <c r="A58" s="0" t="s">
        <v>114</v>
      </c>
      <c r="B58" s="0" t="s">
        <v>115</v>
      </c>
      <c r="C58" s="0" t="n">
        <f aca="false">RIGHT(A59,3)-RIGHT(A58,3)</f>
        <v>1</v>
      </c>
    </row>
    <row r="59" customFormat="false" ht="12.85" hidden="false" customHeight="false" outlineLevel="0" collapsed="false">
      <c r="A59" s="0" t="s">
        <v>116</v>
      </c>
      <c r="B59" s="0" t="s">
        <v>117</v>
      </c>
      <c r="C59" s="0" t="n">
        <f aca="false">RIGHT(A60,3)-RIGHT(A59,3)</f>
        <v>1</v>
      </c>
    </row>
    <row r="60" customFormat="false" ht="12.85" hidden="false" customHeight="false" outlineLevel="0" collapsed="false">
      <c r="A60" s="0" t="s">
        <v>118</v>
      </c>
      <c r="B60" s="0" t="s">
        <v>119</v>
      </c>
      <c r="C60" s="0" t="n">
        <f aca="false">RIGHT(A61,3)-RIGHT(A60,3)</f>
        <v>1</v>
      </c>
    </row>
    <row r="61" customFormat="false" ht="12.85" hidden="false" customHeight="false" outlineLevel="0" collapsed="false">
      <c r="A61" s="0" t="s">
        <v>120</v>
      </c>
      <c r="B61" s="0" t="s">
        <v>121</v>
      </c>
      <c r="C61" s="0" t="n">
        <f aca="false">RIGHT(A62,3)-RIGHT(A61,3)</f>
        <v>1</v>
      </c>
    </row>
    <row r="62" customFormat="false" ht="12.85" hidden="false" customHeight="false" outlineLevel="0" collapsed="false">
      <c r="A62" s="0" t="s">
        <v>122</v>
      </c>
      <c r="B62" s="0" t="s">
        <v>123</v>
      </c>
      <c r="C62" s="0" t="n">
        <f aca="false">RIGHT(A63,3)-RIGHT(A62,3)</f>
        <v>1</v>
      </c>
    </row>
    <row r="63" customFormat="false" ht="12.85" hidden="false" customHeight="false" outlineLevel="0" collapsed="false">
      <c r="A63" s="0" t="s">
        <v>124</v>
      </c>
      <c r="B63" s="0" t="s">
        <v>125</v>
      </c>
      <c r="C63" s="0" t="n">
        <f aca="false">RIGHT(A64,3)-RIGHT(A63,3)</f>
        <v>1</v>
      </c>
    </row>
    <row r="64" customFormat="false" ht="12.85" hidden="false" customHeight="false" outlineLevel="0" collapsed="false">
      <c r="A64" s="0" t="s">
        <v>126</v>
      </c>
      <c r="B64" s="0" t="s">
        <v>127</v>
      </c>
      <c r="C64" s="0" t="n">
        <f aca="false">RIGHT(A65,3)-RIGHT(A64,3)</f>
        <v>1</v>
      </c>
    </row>
    <row r="65" customFormat="false" ht="12.85" hidden="false" customHeight="false" outlineLevel="0" collapsed="false">
      <c r="A65" s="0" t="s">
        <v>128</v>
      </c>
      <c r="B65" s="0" t="s">
        <v>129</v>
      </c>
      <c r="C65" s="0" t="n">
        <f aca="false">RIGHT(A66,3)-RIGHT(A65,3)</f>
        <v>1</v>
      </c>
    </row>
    <row r="66" customFormat="false" ht="12.85" hidden="false" customHeight="false" outlineLevel="0" collapsed="false">
      <c r="A66" s="0" t="s">
        <v>130</v>
      </c>
      <c r="B66" s="0" t="s">
        <v>131</v>
      </c>
      <c r="C66" s="0" t="n">
        <f aca="false">RIGHT(A67,3)-RIGHT(A66,3)</f>
        <v>1</v>
      </c>
    </row>
    <row r="67" customFormat="false" ht="12.85" hidden="false" customHeight="false" outlineLevel="0" collapsed="false">
      <c r="A67" s="0" t="s">
        <v>132</v>
      </c>
      <c r="B67" s="0" t="s">
        <v>133</v>
      </c>
      <c r="C67" s="0" t="n">
        <f aca="false">RIGHT(A68,3)-RIGHT(A67,3)</f>
        <v>1</v>
      </c>
    </row>
    <row r="68" customFormat="false" ht="12.85" hidden="false" customHeight="false" outlineLevel="0" collapsed="false">
      <c r="A68" s="0" t="s">
        <v>134</v>
      </c>
      <c r="B68" s="0" t="s">
        <v>135</v>
      </c>
      <c r="C68" s="0" t="n">
        <f aca="false">RIGHT(A69,3)-RIGHT(A68,3)</f>
        <v>1</v>
      </c>
    </row>
    <row r="69" customFormat="false" ht="12.85" hidden="false" customHeight="false" outlineLevel="0" collapsed="false">
      <c r="A69" s="0" t="s">
        <v>136</v>
      </c>
      <c r="B69" s="0" t="s">
        <v>137</v>
      </c>
      <c r="C69" s="0" t="n">
        <f aca="false">RIGHT(A70,3)-RIGHT(A69,3)</f>
        <v>1</v>
      </c>
    </row>
    <row r="70" customFormat="false" ht="12.85" hidden="false" customHeight="false" outlineLevel="0" collapsed="false">
      <c r="A70" s="0" t="s">
        <v>138</v>
      </c>
      <c r="B70" s="0" t="s">
        <v>139</v>
      </c>
      <c r="C70" s="0" t="n">
        <f aca="false">RIGHT(A71,3)-RIGHT(A70,3)</f>
        <v>1</v>
      </c>
    </row>
    <row r="71" customFormat="false" ht="12.85" hidden="false" customHeight="false" outlineLevel="0" collapsed="false">
      <c r="A71" s="0" t="s">
        <v>140</v>
      </c>
      <c r="B71" s="0" t="s">
        <v>141</v>
      </c>
      <c r="C71" s="0" t="n">
        <f aca="false">RIGHT(A72,3)-RIGHT(A71,3)</f>
        <v>1</v>
      </c>
    </row>
    <row r="72" customFormat="false" ht="12.85" hidden="false" customHeight="false" outlineLevel="0" collapsed="false">
      <c r="A72" s="0" t="s">
        <v>142</v>
      </c>
      <c r="B72" s="0" t="s">
        <v>143</v>
      </c>
      <c r="C72" s="0" t="n">
        <f aca="false">RIGHT(A73,3)-RIGHT(A72,3)</f>
        <v>1</v>
      </c>
    </row>
    <row r="73" customFormat="false" ht="12.85" hidden="false" customHeight="false" outlineLevel="0" collapsed="false">
      <c r="A73" s="0" t="s">
        <v>144</v>
      </c>
      <c r="B73" s="0" t="s">
        <v>145</v>
      </c>
      <c r="C73" s="0" t="n">
        <f aca="false">RIGHT(A74,3)-RIGHT(A73,3)</f>
        <v>1</v>
      </c>
    </row>
    <row r="74" customFormat="false" ht="12.85" hidden="false" customHeight="false" outlineLevel="0" collapsed="false">
      <c r="A74" s="0" t="s">
        <v>146</v>
      </c>
      <c r="B74" s="0" t="s">
        <v>147</v>
      </c>
      <c r="C74" s="0" t="n">
        <f aca="false">RIGHT(A75,3)-RIGHT(A74,3)</f>
        <v>1</v>
      </c>
    </row>
    <row r="75" customFormat="false" ht="12.85" hidden="false" customHeight="false" outlineLevel="0" collapsed="false">
      <c r="A75" s="0" t="s">
        <v>148</v>
      </c>
      <c r="B75" s="0" t="s">
        <v>149</v>
      </c>
      <c r="C75" s="0" t="n">
        <f aca="false">RIGHT(A76,3)-RIGHT(A75,3)</f>
        <v>1</v>
      </c>
    </row>
    <row r="76" customFormat="false" ht="12.85" hidden="false" customHeight="false" outlineLevel="0" collapsed="false">
      <c r="A76" s="0" t="s">
        <v>150</v>
      </c>
      <c r="B76" s="0" t="s">
        <v>151</v>
      </c>
      <c r="C76" s="0" t="n">
        <f aca="false">RIGHT(A77,3)-RIGHT(A76,3)</f>
        <v>1</v>
      </c>
    </row>
    <row r="77" customFormat="false" ht="12.85" hidden="false" customHeight="false" outlineLevel="0" collapsed="false">
      <c r="A77" s="0" t="s">
        <v>152</v>
      </c>
      <c r="B77" s="0" t="s">
        <v>153</v>
      </c>
      <c r="C77" s="0" t="n">
        <f aca="false">RIGHT(A78,3)-RIGHT(A77,3)</f>
        <v>1</v>
      </c>
    </row>
    <row r="78" customFormat="false" ht="12.85" hidden="false" customHeight="false" outlineLevel="0" collapsed="false">
      <c r="A78" s="0" t="s">
        <v>154</v>
      </c>
      <c r="B78" s="0" t="s">
        <v>155</v>
      </c>
      <c r="C78" s="0" t="n">
        <f aca="false">RIGHT(A79,3)-RIGHT(A78,3)</f>
        <v>1</v>
      </c>
    </row>
    <row r="79" customFormat="false" ht="12.85" hidden="false" customHeight="false" outlineLevel="0" collapsed="false">
      <c r="A79" s="0" t="s">
        <v>156</v>
      </c>
      <c r="B79" s="0" t="s">
        <v>157</v>
      </c>
      <c r="C79" s="0" t="n">
        <f aca="false">RIGHT(A80,3)-RIGHT(A79,3)</f>
        <v>1</v>
      </c>
    </row>
    <row r="80" customFormat="false" ht="12.85" hidden="false" customHeight="false" outlineLevel="0" collapsed="false">
      <c r="A80" s="0" t="s">
        <v>158</v>
      </c>
      <c r="B80" s="0" t="s">
        <v>159</v>
      </c>
      <c r="C80" s="0" t="n">
        <f aca="false">RIGHT(A81,3)-RIGHT(A80,3)</f>
        <v>1</v>
      </c>
    </row>
    <row r="81" customFormat="false" ht="12.85" hidden="false" customHeight="false" outlineLevel="0" collapsed="false">
      <c r="A81" s="0" t="s">
        <v>160</v>
      </c>
      <c r="B81" s="0" t="s">
        <v>161</v>
      </c>
      <c r="C81" s="0" t="n">
        <f aca="false">RIGHT(A82,3)-RIGHT(A81,3)</f>
        <v>1</v>
      </c>
    </row>
    <row r="82" customFormat="false" ht="12.85" hidden="false" customHeight="false" outlineLevel="0" collapsed="false">
      <c r="A82" s="0" t="s">
        <v>162</v>
      </c>
      <c r="B82" s="0" t="s">
        <v>163</v>
      </c>
      <c r="C82" s="0" t="n">
        <f aca="false">RIGHT(A83,3)-RIGHT(A82,3)</f>
        <v>1</v>
      </c>
    </row>
    <row r="83" customFormat="false" ht="12.85" hidden="false" customHeight="false" outlineLevel="0" collapsed="false">
      <c r="A83" s="0" t="s">
        <v>164</v>
      </c>
      <c r="B83" s="0" t="s">
        <v>165</v>
      </c>
      <c r="C83" s="0" t="n">
        <f aca="false">RIGHT(A84,3)-RIGHT(A83,3)</f>
        <v>1</v>
      </c>
    </row>
    <row r="84" customFormat="false" ht="12.85" hidden="false" customHeight="false" outlineLevel="0" collapsed="false">
      <c r="A84" s="0" t="s">
        <v>166</v>
      </c>
      <c r="B84" s="0" t="s">
        <v>167</v>
      </c>
      <c r="C84" s="0" t="n">
        <f aca="false">RIGHT(A85,3)-RIGHT(A84,3)</f>
        <v>1</v>
      </c>
    </row>
    <row r="85" customFormat="false" ht="12.85" hidden="false" customHeight="false" outlineLevel="0" collapsed="false">
      <c r="A85" s="0" t="s">
        <v>168</v>
      </c>
      <c r="B85" s="0" t="s">
        <v>169</v>
      </c>
      <c r="C85" s="0" t="n">
        <f aca="false">RIGHT(A86,3)-RIGHT(A85,3)</f>
        <v>1</v>
      </c>
    </row>
    <row r="86" customFormat="false" ht="12.85" hidden="false" customHeight="false" outlineLevel="0" collapsed="false">
      <c r="A86" s="0" t="s">
        <v>170</v>
      </c>
      <c r="B86" s="0" t="s">
        <v>171</v>
      </c>
      <c r="C86" s="0" t="n">
        <f aca="false">RIGHT(A87,3)-RIGHT(A86,3)</f>
        <v>1</v>
      </c>
    </row>
    <row r="87" customFormat="false" ht="12.85" hidden="false" customHeight="false" outlineLevel="0" collapsed="false">
      <c r="A87" s="0" t="s">
        <v>172</v>
      </c>
      <c r="B87" s="0" t="s">
        <v>173</v>
      </c>
      <c r="C87" s="0" t="n">
        <f aca="false">RIGHT(A88,3)-RIGHT(A87,3)</f>
        <v>1</v>
      </c>
    </row>
    <row r="88" customFormat="false" ht="12.85" hidden="false" customHeight="false" outlineLevel="0" collapsed="false">
      <c r="A88" s="0" t="s">
        <v>174</v>
      </c>
      <c r="B88" s="0" t="s">
        <v>175</v>
      </c>
      <c r="C88" s="0" t="n">
        <f aca="false">RIGHT(A89,3)-RIGHT(A88,3)</f>
        <v>1</v>
      </c>
    </row>
    <row r="89" customFormat="false" ht="12.85" hidden="false" customHeight="false" outlineLevel="0" collapsed="false">
      <c r="A89" s="0" t="s">
        <v>176</v>
      </c>
      <c r="B89" s="0" t="s">
        <v>177</v>
      </c>
      <c r="C89" s="0" t="n">
        <f aca="false">RIGHT(A90,3)-RIGHT(A89,3)</f>
        <v>1</v>
      </c>
    </row>
    <row r="90" customFormat="false" ht="12.85" hidden="false" customHeight="false" outlineLevel="0" collapsed="false">
      <c r="A90" s="0" t="s">
        <v>178</v>
      </c>
      <c r="B90" s="0" t="s">
        <v>179</v>
      </c>
      <c r="C90" s="0" t="n">
        <f aca="false">RIGHT(A91,3)-RIGHT(A90,3)</f>
        <v>1</v>
      </c>
    </row>
    <row r="91" customFormat="false" ht="12.85" hidden="false" customHeight="false" outlineLevel="0" collapsed="false">
      <c r="A91" s="0" t="s">
        <v>180</v>
      </c>
      <c r="B91" s="0" t="s">
        <v>181</v>
      </c>
      <c r="C91" s="0" t="n">
        <f aca="false">RIGHT(A92,3)-RIGHT(A91,3)</f>
        <v>1</v>
      </c>
    </row>
    <row r="92" customFormat="false" ht="12.85" hidden="false" customHeight="false" outlineLevel="0" collapsed="false">
      <c r="A92" s="0" t="s">
        <v>182</v>
      </c>
      <c r="B92" s="0" t="s">
        <v>183</v>
      </c>
      <c r="C92" s="0" t="n">
        <f aca="false">RIGHT(A93,3)-RIGHT(A92,3)</f>
        <v>1</v>
      </c>
    </row>
    <row r="93" customFormat="false" ht="12.85" hidden="false" customHeight="false" outlineLevel="0" collapsed="false">
      <c r="A93" s="0" t="s">
        <v>184</v>
      </c>
      <c r="B93" s="0" t="s">
        <v>185</v>
      </c>
      <c r="C93" s="0" t="n">
        <f aca="false">RIGHT(A94,3)-RIGHT(A93,3)</f>
        <v>1</v>
      </c>
    </row>
    <row r="94" customFormat="false" ht="12.85" hidden="false" customHeight="false" outlineLevel="0" collapsed="false">
      <c r="A94" s="0" t="s">
        <v>186</v>
      </c>
      <c r="B94" s="0" t="s">
        <v>187</v>
      </c>
      <c r="C94" s="0" t="n">
        <f aca="false">RIGHT(A95,3)-RIGHT(A94,3)</f>
        <v>1</v>
      </c>
    </row>
    <row r="95" customFormat="false" ht="12.85" hidden="false" customHeight="false" outlineLevel="0" collapsed="false">
      <c r="A95" s="0" t="s">
        <v>188</v>
      </c>
      <c r="B95" s="0" t="s">
        <v>189</v>
      </c>
      <c r="C95" s="0" t="n">
        <f aca="false">RIGHT(A96,3)-RIGHT(A95,3)</f>
        <v>1</v>
      </c>
    </row>
    <row r="96" customFormat="false" ht="12.85" hidden="false" customHeight="false" outlineLevel="0" collapsed="false">
      <c r="A96" s="0" t="s">
        <v>190</v>
      </c>
      <c r="B96" s="0" t="s">
        <v>191</v>
      </c>
      <c r="C96" s="0" t="n">
        <f aca="false">RIGHT(A97,3)-RIGHT(A96,3)</f>
        <v>1</v>
      </c>
    </row>
    <row r="97" customFormat="false" ht="12.85" hidden="false" customHeight="false" outlineLevel="0" collapsed="false">
      <c r="A97" s="0" t="s">
        <v>192</v>
      </c>
      <c r="B97" s="0" t="s">
        <v>193</v>
      </c>
      <c r="C97" s="0" t="n">
        <f aca="false">RIGHT(A98,3)-RIGHT(A97,3)</f>
        <v>1</v>
      </c>
    </row>
    <row r="98" customFormat="false" ht="12.85" hidden="false" customHeight="false" outlineLevel="0" collapsed="false">
      <c r="A98" s="0" t="s">
        <v>194</v>
      </c>
      <c r="B98" s="0" t="s">
        <v>195</v>
      </c>
      <c r="C98" s="0" t="n">
        <f aca="false">RIGHT(A99,3)-RIGHT(A98,3)</f>
        <v>1</v>
      </c>
    </row>
    <row r="99" customFormat="false" ht="12.85" hidden="false" customHeight="false" outlineLevel="0" collapsed="false">
      <c r="A99" s="0" t="s">
        <v>196</v>
      </c>
      <c r="B99" s="0" t="s">
        <v>197</v>
      </c>
      <c r="C99" s="0" t="n">
        <f aca="false">RIGHT(A100,3)-RIGHT(A99,3)</f>
        <v>1</v>
      </c>
    </row>
    <row r="100" customFormat="false" ht="12.85" hidden="false" customHeight="false" outlineLevel="0" collapsed="false">
      <c r="A100" s="0" t="s">
        <v>198</v>
      </c>
      <c r="B100" s="0" t="s">
        <v>199</v>
      </c>
      <c r="C100" s="0" t="n">
        <f aca="false">RIGHT(A101,3)-RIGHT(A100,3)</f>
        <v>1</v>
      </c>
    </row>
    <row r="101" customFormat="false" ht="12.85" hidden="false" customHeight="false" outlineLevel="0" collapsed="false">
      <c r="A101" s="0" t="s">
        <v>200</v>
      </c>
      <c r="B101" s="0" t="s">
        <v>201</v>
      </c>
      <c r="C101" s="0" t="n">
        <f aca="false">RIGHT(A102,3)-RIGHT(A101,3)</f>
        <v>1</v>
      </c>
    </row>
    <row r="102" customFormat="false" ht="12.85" hidden="false" customHeight="false" outlineLevel="0" collapsed="false">
      <c r="A102" s="0" t="s">
        <v>202</v>
      </c>
      <c r="B102" s="0" t="s">
        <v>203</v>
      </c>
      <c r="C102" s="0" t="n">
        <f aca="false">RIGHT(A103,3)-RIGHT(A102,3)</f>
        <v>1</v>
      </c>
    </row>
    <row r="103" customFormat="false" ht="12.85" hidden="false" customHeight="false" outlineLevel="0" collapsed="false">
      <c r="A103" s="0" t="s">
        <v>204</v>
      </c>
      <c r="B103" s="0" t="s">
        <v>205</v>
      </c>
      <c r="C103" s="0" t="n">
        <f aca="false">RIGHT(A104,3)-RIGHT(A103,3)</f>
        <v>1</v>
      </c>
    </row>
    <row r="104" customFormat="false" ht="12.85" hidden="false" customHeight="false" outlineLevel="0" collapsed="false">
      <c r="A104" s="0" t="s">
        <v>206</v>
      </c>
      <c r="B104" s="0" t="s">
        <v>207</v>
      </c>
      <c r="C104" s="0" t="n">
        <f aca="false">RIGHT(A105,3)-RIGHT(A104,3)</f>
        <v>1</v>
      </c>
    </row>
    <row r="105" customFormat="false" ht="12.85" hidden="false" customHeight="false" outlineLevel="0" collapsed="false">
      <c r="A105" s="0" t="s">
        <v>208</v>
      </c>
      <c r="B105" s="0" t="s">
        <v>209</v>
      </c>
      <c r="C105" s="0" t="n">
        <f aca="false">RIGHT(A106,3)-RIGHT(A105,3)</f>
        <v>1</v>
      </c>
    </row>
    <row r="106" customFormat="false" ht="12.85" hidden="false" customHeight="false" outlineLevel="0" collapsed="false">
      <c r="A106" s="0" t="s">
        <v>210</v>
      </c>
      <c r="B106" s="0" t="s">
        <v>211</v>
      </c>
      <c r="C106" s="0" t="n">
        <f aca="false">RIGHT(A107,3)-RIGHT(A106,3)</f>
        <v>1</v>
      </c>
    </row>
    <row r="107" customFormat="false" ht="12.85" hidden="false" customHeight="false" outlineLevel="0" collapsed="false">
      <c r="A107" s="0" t="s">
        <v>212</v>
      </c>
      <c r="B107" s="0" t="s">
        <v>213</v>
      </c>
      <c r="C107" s="0" t="n">
        <f aca="false">RIGHT(A108,3)-RIGHT(A107,3)</f>
        <v>1</v>
      </c>
    </row>
    <row r="108" customFormat="false" ht="12.85" hidden="false" customHeight="false" outlineLevel="0" collapsed="false">
      <c r="A108" s="0" t="s">
        <v>214</v>
      </c>
      <c r="B108" s="0" t="s">
        <v>215</v>
      </c>
      <c r="C108" s="0" t="n">
        <f aca="false">RIGHT(A109,3)-RIGHT(A108,3)</f>
        <v>1</v>
      </c>
    </row>
    <row r="109" customFormat="false" ht="12.85" hidden="false" customHeight="false" outlineLevel="0" collapsed="false">
      <c r="A109" s="0" t="s">
        <v>216</v>
      </c>
      <c r="B109" s="0" t="s">
        <v>217</v>
      </c>
      <c r="C109" s="0" t="n">
        <f aca="false">RIGHT(A110,3)-RIGHT(A109,3)</f>
        <v>1</v>
      </c>
    </row>
    <row r="110" customFormat="false" ht="12.85" hidden="false" customHeight="false" outlineLevel="0" collapsed="false">
      <c r="A110" s="0" t="s">
        <v>218</v>
      </c>
      <c r="B110" s="0" t="s">
        <v>219</v>
      </c>
      <c r="C110" s="0" t="n">
        <f aca="false">RIGHT(A111,3)-RIGHT(A110,3)</f>
        <v>1</v>
      </c>
    </row>
    <row r="111" customFormat="false" ht="12.85" hidden="false" customHeight="false" outlineLevel="0" collapsed="false">
      <c r="A111" s="0" t="s">
        <v>220</v>
      </c>
      <c r="B111" s="0" t="s">
        <v>221</v>
      </c>
      <c r="C111" s="0" t="n">
        <f aca="false">RIGHT(A112,3)-RIGHT(A111,3)</f>
        <v>1</v>
      </c>
    </row>
    <row r="112" customFormat="false" ht="12.85" hidden="false" customHeight="false" outlineLevel="0" collapsed="false">
      <c r="A112" s="0" t="s">
        <v>222</v>
      </c>
      <c r="B112" s="0" t="s">
        <v>223</v>
      </c>
      <c r="C112" s="0" t="n">
        <f aca="false">RIGHT(A113,3)-RIGHT(A112,3)</f>
        <v>1</v>
      </c>
    </row>
    <row r="113" customFormat="false" ht="12.85" hidden="false" customHeight="false" outlineLevel="0" collapsed="false">
      <c r="A113" s="0" t="s">
        <v>224</v>
      </c>
      <c r="B113" s="0" t="s">
        <v>225</v>
      </c>
      <c r="C113" s="0" t="n">
        <f aca="false">RIGHT(A114,3)-RIGHT(A113,3)</f>
        <v>1</v>
      </c>
    </row>
    <row r="114" customFormat="false" ht="12.85" hidden="false" customHeight="false" outlineLevel="0" collapsed="false">
      <c r="A114" s="0" t="s">
        <v>226</v>
      </c>
      <c r="B114" s="0" t="s">
        <v>227</v>
      </c>
      <c r="C114" s="0" t="n">
        <f aca="false">RIGHT(A115,3)-RIGHT(A114,3)</f>
        <v>1</v>
      </c>
    </row>
    <row r="115" customFormat="false" ht="12.85" hidden="false" customHeight="false" outlineLevel="0" collapsed="false">
      <c r="A115" s="0" t="s">
        <v>228</v>
      </c>
      <c r="B115" s="0" t="s">
        <v>229</v>
      </c>
      <c r="C115" s="0" t="n">
        <f aca="false">RIGHT(A116,3)-RIGHT(A115,3)</f>
        <v>1</v>
      </c>
    </row>
    <row r="116" customFormat="false" ht="12.85" hidden="false" customHeight="false" outlineLevel="0" collapsed="false">
      <c r="A116" s="0" t="s">
        <v>230</v>
      </c>
      <c r="B116" s="0" t="s">
        <v>231</v>
      </c>
      <c r="C116" s="0" t="n">
        <f aca="false">RIGHT(A117,3)-RIGHT(A116,3)</f>
        <v>1</v>
      </c>
    </row>
    <row r="117" customFormat="false" ht="12.85" hidden="false" customHeight="false" outlineLevel="0" collapsed="false">
      <c r="A117" s="0" t="s">
        <v>232</v>
      </c>
      <c r="B117" s="0" t="s">
        <v>233</v>
      </c>
      <c r="C117" s="0" t="n">
        <f aca="false">RIGHT(A118,3)-RIGHT(A117,3)</f>
        <v>1</v>
      </c>
    </row>
    <row r="118" customFormat="false" ht="12.85" hidden="false" customHeight="false" outlineLevel="0" collapsed="false">
      <c r="A118" s="0" t="s">
        <v>234</v>
      </c>
      <c r="B118" s="0" t="s">
        <v>235</v>
      </c>
      <c r="C118" s="0" t="n">
        <f aca="false">RIGHT(A119,3)-RIGHT(A118,3)</f>
        <v>1</v>
      </c>
    </row>
    <row r="119" customFormat="false" ht="12.85" hidden="false" customHeight="false" outlineLevel="0" collapsed="false">
      <c r="A119" s="0" t="s">
        <v>236</v>
      </c>
      <c r="B119" s="0" t="s">
        <v>237</v>
      </c>
      <c r="C119" s="0" t="n">
        <f aca="false">RIGHT(A120,3)-RIGHT(A119,3)</f>
        <v>1</v>
      </c>
    </row>
    <row r="120" customFormat="false" ht="12.85" hidden="false" customHeight="false" outlineLevel="0" collapsed="false">
      <c r="A120" s="0" t="s">
        <v>238</v>
      </c>
      <c r="B120" s="0" t="s">
        <v>239</v>
      </c>
      <c r="C120" s="0" t="n">
        <f aca="false">RIGHT(A121,3)-RIGHT(A120,3)</f>
        <v>1</v>
      </c>
    </row>
    <row r="121" customFormat="false" ht="12.85" hidden="false" customHeight="false" outlineLevel="0" collapsed="false">
      <c r="A121" s="0" t="s">
        <v>240</v>
      </c>
      <c r="B121" s="0" t="s">
        <v>241</v>
      </c>
      <c r="C121" s="0" t="n">
        <f aca="false">RIGHT(A122,3)-RIGHT(A121,3)</f>
        <v>1</v>
      </c>
    </row>
    <row r="122" customFormat="false" ht="12.85" hidden="false" customHeight="false" outlineLevel="0" collapsed="false">
      <c r="A122" s="0" t="s">
        <v>242</v>
      </c>
      <c r="B122" s="0" t="s">
        <v>243</v>
      </c>
      <c r="C122" s="0" t="n">
        <f aca="false">RIGHT(A123,3)-RIGHT(A122,3)</f>
        <v>1</v>
      </c>
    </row>
    <row r="123" customFormat="false" ht="12.85" hidden="false" customHeight="false" outlineLevel="0" collapsed="false">
      <c r="A123" s="0" t="s">
        <v>244</v>
      </c>
      <c r="B123" s="0" t="s">
        <v>245</v>
      </c>
      <c r="C123" s="0" t="n">
        <f aca="false">RIGHT(A124,3)-RIGHT(A123,3)</f>
        <v>1</v>
      </c>
    </row>
    <row r="124" customFormat="false" ht="12.85" hidden="false" customHeight="false" outlineLevel="0" collapsed="false">
      <c r="A124" s="0" t="s">
        <v>246</v>
      </c>
      <c r="B124" s="0" t="s">
        <v>247</v>
      </c>
      <c r="C124" s="0" t="n">
        <f aca="false">RIGHT(A125,3)-RIGHT(A124,3)</f>
        <v>1</v>
      </c>
    </row>
    <row r="125" customFormat="false" ht="12.85" hidden="false" customHeight="false" outlineLevel="0" collapsed="false">
      <c r="A125" s="0" t="s">
        <v>248</v>
      </c>
      <c r="B125" s="0" t="s">
        <v>249</v>
      </c>
      <c r="C125" s="0" t="n">
        <f aca="false">RIGHT(A126,3)-RIGHT(A125,3)</f>
        <v>1</v>
      </c>
    </row>
    <row r="126" customFormat="false" ht="12.85" hidden="false" customHeight="false" outlineLevel="0" collapsed="false">
      <c r="A126" s="0" t="s">
        <v>250</v>
      </c>
      <c r="B126" s="0" t="s">
        <v>251</v>
      </c>
      <c r="C126" s="0" t="n">
        <f aca="false">RIGHT(A127,3)-RIGHT(A126,3)</f>
        <v>1</v>
      </c>
    </row>
    <row r="127" customFormat="false" ht="12.85" hidden="false" customHeight="false" outlineLevel="0" collapsed="false">
      <c r="A127" s="0" t="s">
        <v>252</v>
      </c>
      <c r="B127" s="0" t="s">
        <v>253</v>
      </c>
      <c r="C127" s="0" t="n">
        <f aca="false">RIGHT(A128,3)-RIGHT(A127,3)</f>
        <v>1</v>
      </c>
    </row>
    <row r="128" customFormat="false" ht="12.85" hidden="false" customHeight="false" outlineLevel="0" collapsed="false">
      <c r="A128" s="0" t="s">
        <v>254</v>
      </c>
      <c r="B128" s="0" t="s">
        <v>255</v>
      </c>
      <c r="C128" s="0" t="n">
        <f aca="false">RIGHT(A129,3)-RIGHT(A128,3)</f>
        <v>1</v>
      </c>
    </row>
    <row r="129" customFormat="false" ht="12.85" hidden="false" customHeight="false" outlineLevel="0" collapsed="false">
      <c r="A129" s="0" t="s">
        <v>256</v>
      </c>
      <c r="B129" s="0" t="s">
        <v>257</v>
      </c>
      <c r="C129" s="0" t="n">
        <f aca="false">RIGHT(A130,3)-RIGHT(A129,3)</f>
        <v>1</v>
      </c>
    </row>
    <row r="130" customFormat="false" ht="12.85" hidden="false" customHeight="false" outlineLevel="0" collapsed="false">
      <c r="A130" s="0" t="s">
        <v>258</v>
      </c>
      <c r="B130" s="0" t="s">
        <v>259</v>
      </c>
      <c r="C130" s="0" t="n">
        <f aca="false">RIGHT(A131,3)-RIGHT(A130,3)</f>
        <v>1</v>
      </c>
    </row>
    <row r="131" customFormat="false" ht="12.85" hidden="false" customHeight="false" outlineLevel="0" collapsed="false">
      <c r="A131" s="0" t="s">
        <v>260</v>
      </c>
      <c r="B131" s="0" t="s">
        <v>261</v>
      </c>
      <c r="C131" s="0" t="n">
        <f aca="false">RIGHT(A132,3)-RIGHT(A131,3)</f>
        <v>1</v>
      </c>
    </row>
    <row r="132" customFormat="false" ht="12.85" hidden="false" customHeight="false" outlineLevel="0" collapsed="false">
      <c r="A132" s="0" t="s">
        <v>262</v>
      </c>
      <c r="B132" s="0" t="s">
        <v>263</v>
      </c>
      <c r="C132" s="0" t="n">
        <f aca="false">RIGHT(A133,3)-RIGHT(A132,3)</f>
        <v>1</v>
      </c>
    </row>
    <row r="133" customFormat="false" ht="12.85" hidden="false" customHeight="false" outlineLevel="0" collapsed="false">
      <c r="A133" s="0" t="s">
        <v>264</v>
      </c>
      <c r="B133" s="0" t="s">
        <v>265</v>
      </c>
      <c r="C133" s="0" t="n">
        <f aca="false">RIGHT(A134,3)-RIGHT(A133,3)</f>
        <v>1</v>
      </c>
    </row>
    <row r="134" customFormat="false" ht="12.85" hidden="false" customHeight="false" outlineLevel="0" collapsed="false">
      <c r="A134" s="0" t="s">
        <v>266</v>
      </c>
      <c r="B134" s="0" t="s">
        <v>267</v>
      </c>
      <c r="C134" s="0" t="n">
        <f aca="false">RIGHT(A135,3)-RIGHT(A134,3)</f>
        <v>1</v>
      </c>
    </row>
    <row r="135" customFormat="false" ht="12.85" hidden="false" customHeight="false" outlineLevel="0" collapsed="false">
      <c r="A135" s="0" t="s">
        <v>268</v>
      </c>
      <c r="B135" s="0" t="s">
        <v>269</v>
      </c>
      <c r="C135" s="0" t="n">
        <f aca="false">RIGHT(A136,3)-RIGHT(A135,3)</f>
        <v>1</v>
      </c>
    </row>
    <row r="136" customFormat="false" ht="12.85" hidden="false" customHeight="false" outlineLevel="0" collapsed="false">
      <c r="A136" s="0" t="s">
        <v>270</v>
      </c>
      <c r="B136" s="0" t="s">
        <v>271</v>
      </c>
      <c r="C136" s="0" t="n">
        <f aca="false">RIGHT(A137,3)-RIGHT(A136,3)</f>
        <v>1</v>
      </c>
    </row>
    <row r="137" customFormat="false" ht="12.85" hidden="false" customHeight="false" outlineLevel="0" collapsed="false">
      <c r="A137" s="0" t="s">
        <v>272</v>
      </c>
      <c r="B137" s="0" t="s">
        <v>273</v>
      </c>
      <c r="C137" s="0" t="n">
        <f aca="false">RIGHT(A138,3)-RIGHT(A137,3)</f>
        <v>1</v>
      </c>
    </row>
    <row r="138" customFormat="false" ht="12.85" hidden="false" customHeight="false" outlineLevel="0" collapsed="false">
      <c r="A138" s="0" t="s">
        <v>274</v>
      </c>
      <c r="B138" s="0" t="s">
        <v>275</v>
      </c>
      <c r="C138" s="0" t="n">
        <f aca="false">RIGHT(A139,3)-RIGHT(A138,3)</f>
        <v>1</v>
      </c>
    </row>
    <row r="139" customFormat="false" ht="12.85" hidden="false" customHeight="false" outlineLevel="0" collapsed="false">
      <c r="A139" s="0" t="s">
        <v>276</v>
      </c>
      <c r="B139" s="0" t="s">
        <v>277</v>
      </c>
      <c r="C139" s="0" t="n">
        <f aca="false">RIGHT(A140,3)-RIGHT(A139,3)</f>
        <v>1</v>
      </c>
    </row>
    <row r="140" customFormat="false" ht="12.85" hidden="false" customHeight="false" outlineLevel="0" collapsed="false">
      <c r="A140" s="0" t="s">
        <v>278</v>
      </c>
      <c r="B140" s="0" t="s">
        <v>279</v>
      </c>
      <c r="C140" s="0" t="n">
        <f aca="false">RIGHT(A141,3)-RIGHT(A140,3)</f>
        <v>1</v>
      </c>
    </row>
    <row r="141" customFormat="false" ht="12.85" hidden="false" customHeight="false" outlineLevel="0" collapsed="false">
      <c r="A141" s="0" t="s">
        <v>280</v>
      </c>
      <c r="B141" s="0" t="s">
        <v>281</v>
      </c>
      <c r="C141" s="0" t="n">
        <f aca="false">RIGHT(A142,3)-RIGHT(A141,3)</f>
        <v>1</v>
      </c>
    </row>
    <row r="142" customFormat="false" ht="12.85" hidden="false" customHeight="false" outlineLevel="0" collapsed="false">
      <c r="A142" s="0" t="s">
        <v>282</v>
      </c>
      <c r="B142" s="0" t="s">
        <v>283</v>
      </c>
      <c r="C142" s="0" t="n">
        <f aca="false">RIGHT(A143,3)-RIGHT(A142,3)</f>
        <v>1</v>
      </c>
    </row>
    <row r="143" customFormat="false" ht="12.85" hidden="false" customHeight="false" outlineLevel="0" collapsed="false">
      <c r="A143" s="0" t="s">
        <v>284</v>
      </c>
      <c r="B143" s="0" t="s">
        <v>285</v>
      </c>
      <c r="C143" s="0" t="n">
        <f aca="false">RIGHT(A144,3)-RIGHT(A143,3)</f>
        <v>1</v>
      </c>
    </row>
    <row r="144" customFormat="false" ht="12.85" hidden="false" customHeight="false" outlineLevel="0" collapsed="false">
      <c r="A144" s="0" t="s">
        <v>286</v>
      </c>
      <c r="B144" s="0" t="s">
        <v>287</v>
      </c>
      <c r="C144" s="0" t="n">
        <f aca="false">RIGHT(A145,3)-RIGHT(A144,3)</f>
        <v>1</v>
      </c>
    </row>
    <row r="145" customFormat="false" ht="12.85" hidden="false" customHeight="false" outlineLevel="0" collapsed="false">
      <c r="A145" s="0" t="s">
        <v>288</v>
      </c>
      <c r="B145" s="0" t="s">
        <v>289</v>
      </c>
      <c r="C145" s="0" t="n">
        <f aca="false">RIGHT(A146,3)-RIGHT(A145,3)</f>
        <v>1</v>
      </c>
    </row>
    <row r="146" customFormat="false" ht="12.85" hidden="false" customHeight="false" outlineLevel="0" collapsed="false">
      <c r="A146" s="0" t="s">
        <v>290</v>
      </c>
      <c r="B146" s="0" t="s">
        <v>291</v>
      </c>
      <c r="C146" s="0" t="n">
        <f aca="false">RIGHT(A147,3)-RIGHT(A146,3)</f>
        <v>1</v>
      </c>
    </row>
    <row r="147" customFormat="false" ht="12.85" hidden="false" customHeight="false" outlineLevel="0" collapsed="false">
      <c r="A147" s="0" t="s">
        <v>292</v>
      </c>
      <c r="B147" s="0" t="s">
        <v>293</v>
      </c>
      <c r="C147" s="0" t="n">
        <f aca="false">RIGHT(A148,3)-RIGHT(A147,3)</f>
        <v>1</v>
      </c>
    </row>
    <row r="148" customFormat="false" ht="12.85" hidden="false" customHeight="false" outlineLevel="0" collapsed="false">
      <c r="A148" s="0" t="s">
        <v>294</v>
      </c>
      <c r="B148" s="0" t="s">
        <v>295</v>
      </c>
      <c r="C148" s="0" t="n">
        <f aca="false">RIGHT(A149,3)-RIGHT(A148,3)</f>
        <v>1</v>
      </c>
    </row>
    <row r="149" customFormat="false" ht="12.85" hidden="false" customHeight="false" outlineLevel="0" collapsed="false">
      <c r="A149" s="0" t="s">
        <v>296</v>
      </c>
      <c r="B149" s="0" t="s">
        <v>297</v>
      </c>
      <c r="C149" s="0" t="n">
        <f aca="false">RIGHT(A150,3)-RIGHT(A149,3)</f>
        <v>1</v>
      </c>
    </row>
    <row r="150" customFormat="false" ht="12.85" hidden="false" customHeight="false" outlineLevel="0" collapsed="false">
      <c r="A150" s="0" t="s">
        <v>298</v>
      </c>
      <c r="B150" s="0" t="s">
        <v>299</v>
      </c>
      <c r="C150" s="0" t="n">
        <f aca="false">RIGHT(A151,3)-RIGHT(A150,3)</f>
        <v>1</v>
      </c>
    </row>
    <row r="151" customFormat="false" ht="12.85" hidden="false" customHeight="false" outlineLevel="0" collapsed="false">
      <c r="A151" s="0" t="s">
        <v>300</v>
      </c>
      <c r="B151" s="0" t="s">
        <v>301</v>
      </c>
      <c r="C151" s="0" t="n">
        <f aca="false">RIGHT(A152,3)-RIGHT(A151,3)</f>
        <v>1</v>
      </c>
    </row>
    <row r="152" customFormat="false" ht="12.85" hidden="false" customHeight="false" outlineLevel="0" collapsed="false">
      <c r="A152" s="0" t="s">
        <v>302</v>
      </c>
      <c r="B152" s="0" t="s">
        <v>303</v>
      </c>
      <c r="C152" s="0" t="n">
        <f aca="false">RIGHT(A153,3)-RIGHT(A152,3)</f>
        <v>1</v>
      </c>
    </row>
    <row r="153" customFormat="false" ht="12.85" hidden="false" customHeight="false" outlineLevel="0" collapsed="false">
      <c r="A153" s="0" t="s">
        <v>304</v>
      </c>
      <c r="B153" s="0" t="s">
        <v>305</v>
      </c>
      <c r="C153" s="0" t="n">
        <f aca="false">RIGHT(A154,3)-RIGHT(A153,3)</f>
        <v>1</v>
      </c>
    </row>
    <row r="154" customFormat="false" ht="12.85" hidden="false" customHeight="false" outlineLevel="0" collapsed="false">
      <c r="A154" s="0" t="s">
        <v>306</v>
      </c>
      <c r="B154" s="0" t="s">
        <v>307</v>
      </c>
      <c r="C154" s="0" t="n">
        <f aca="false">RIGHT(A155,3)-RIGHT(A154,3)</f>
        <v>1</v>
      </c>
    </row>
    <row r="155" customFormat="false" ht="12.85" hidden="false" customHeight="false" outlineLevel="0" collapsed="false">
      <c r="A155" s="0" t="s">
        <v>308</v>
      </c>
      <c r="B155" s="0" t="s">
        <v>309</v>
      </c>
      <c r="C155" s="0" t="n">
        <f aca="false">RIGHT(A156,3)-RIGHT(A155,3)</f>
        <v>1</v>
      </c>
    </row>
    <row r="156" customFormat="false" ht="12.85" hidden="false" customHeight="false" outlineLevel="0" collapsed="false">
      <c r="A156" s="0" t="s">
        <v>310</v>
      </c>
      <c r="B156" s="0" t="s">
        <v>311</v>
      </c>
      <c r="C156" s="0" t="n">
        <f aca="false">RIGHT(A157,3)-RIGHT(A156,3)</f>
        <v>1</v>
      </c>
    </row>
    <row r="157" customFormat="false" ht="12.85" hidden="false" customHeight="false" outlineLevel="0" collapsed="false">
      <c r="A157" s="0" t="s">
        <v>312</v>
      </c>
      <c r="B157" s="0" t="s">
        <v>313</v>
      </c>
      <c r="C157" s="0" t="n">
        <f aca="false">RIGHT(A158,3)-RIGHT(A157,3)</f>
        <v>1</v>
      </c>
    </row>
    <row r="158" customFormat="false" ht="12.85" hidden="false" customHeight="false" outlineLevel="0" collapsed="false">
      <c r="A158" s="0" t="s">
        <v>314</v>
      </c>
      <c r="B158" s="0" t="s">
        <v>315</v>
      </c>
      <c r="C158" s="0" t="n">
        <f aca="false">RIGHT(A159,3)-RIGHT(A158,3)</f>
        <v>1</v>
      </c>
    </row>
    <row r="159" customFormat="false" ht="12.85" hidden="false" customHeight="false" outlineLevel="0" collapsed="false">
      <c r="A159" s="0" t="s">
        <v>316</v>
      </c>
      <c r="B159" s="0" t="s">
        <v>317</v>
      </c>
      <c r="C159" s="0" t="n">
        <f aca="false">RIGHT(A160,3)-RIGHT(A159,3)</f>
        <v>1</v>
      </c>
    </row>
    <row r="160" customFormat="false" ht="12.85" hidden="false" customHeight="false" outlineLevel="0" collapsed="false">
      <c r="A160" s="0" t="s">
        <v>318</v>
      </c>
      <c r="B160" s="0" t="s">
        <v>319</v>
      </c>
      <c r="C160" s="0" t="n">
        <f aca="false">RIGHT(A161,3)-RIGHT(A160,3)</f>
        <v>1</v>
      </c>
    </row>
    <row r="161" customFormat="false" ht="12.85" hidden="false" customHeight="false" outlineLevel="0" collapsed="false">
      <c r="A161" s="0" t="s">
        <v>320</v>
      </c>
      <c r="B161" s="0" t="s">
        <v>321</v>
      </c>
      <c r="C161" s="0" t="n">
        <f aca="false">RIGHT(A162,3)-RIGHT(A161,3)</f>
        <v>1</v>
      </c>
    </row>
    <row r="162" customFormat="false" ht="12.85" hidden="false" customHeight="false" outlineLevel="0" collapsed="false">
      <c r="A162" s="0" t="s">
        <v>322</v>
      </c>
      <c r="B162" s="0" t="s">
        <v>323</v>
      </c>
      <c r="C162" s="0" t="n">
        <f aca="false">RIGHT(A163,3)-RIGHT(A162,3)</f>
        <v>1</v>
      </c>
    </row>
    <row r="163" customFormat="false" ht="12.85" hidden="false" customHeight="false" outlineLevel="0" collapsed="false">
      <c r="A163" s="0" t="s">
        <v>324</v>
      </c>
      <c r="B163" s="0" t="s">
        <v>325</v>
      </c>
      <c r="C163" s="0" t="n">
        <f aca="false">RIGHT(A164,3)-RIGHT(A163,3)</f>
        <v>1</v>
      </c>
    </row>
    <row r="164" customFormat="false" ht="12.85" hidden="false" customHeight="false" outlineLevel="0" collapsed="false">
      <c r="A164" s="0" t="s">
        <v>326</v>
      </c>
      <c r="B164" s="0" t="s">
        <v>327</v>
      </c>
      <c r="C164" s="0" t="n">
        <f aca="false">RIGHT(A165,3)-RIGHT(A164,3)</f>
        <v>1</v>
      </c>
    </row>
    <row r="165" customFormat="false" ht="12.85" hidden="false" customHeight="false" outlineLevel="0" collapsed="false">
      <c r="A165" s="0" t="s">
        <v>328</v>
      </c>
      <c r="B165" s="0" t="s">
        <v>329</v>
      </c>
      <c r="C165" s="0" t="n">
        <f aca="false">RIGHT(A166,3)-RIGHT(A165,3)</f>
        <v>1</v>
      </c>
    </row>
    <row r="166" customFormat="false" ht="12.85" hidden="false" customHeight="false" outlineLevel="0" collapsed="false">
      <c r="A166" s="0" t="s">
        <v>330</v>
      </c>
      <c r="B166" s="0" t="s">
        <v>331</v>
      </c>
      <c r="C166" s="0" t="n">
        <f aca="false">RIGHT(A167,3)-RIGHT(A166,3)</f>
        <v>1</v>
      </c>
    </row>
    <row r="167" customFormat="false" ht="12.85" hidden="false" customHeight="false" outlineLevel="0" collapsed="false">
      <c r="A167" s="0" t="s">
        <v>332</v>
      </c>
      <c r="B167" s="0" t="s">
        <v>333</v>
      </c>
      <c r="C167" s="0" t="n">
        <f aca="false">RIGHT(A168,3)-RIGHT(A167,3)</f>
        <v>1</v>
      </c>
    </row>
    <row r="168" customFormat="false" ht="12.85" hidden="false" customHeight="false" outlineLevel="0" collapsed="false">
      <c r="A168" s="0" t="s">
        <v>334</v>
      </c>
      <c r="B168" s="0" t="s">
        <v>335</v>
      </c>
      <c r="C168" s="0" t="n">
        <f aca="false">RIGHT(A169,3)-RIGHT(A168,3)</f>
        <v>1</v>
      </c>
    </row>
    <row r="169" customFormat="false" ht="12.85" hidden="false" customHeight="false" outlineLevel="0" collapsed="false">
      <c r="A169" s="0" t="s">
        <v>336</v>
      </c>
      <c r="B169" s="0" t="s">
        <v>337</v>
      </c>
      <c r="C169" s="0" t="n">
        <f aca="false">RIGHT(A170,3)-RIGHT(A169,3)</f>
        <v>1</v>
      </c>
    </row>
    <row r="170" customFormat="false" ht="12.85" hidden="false" customHeight="false" outlineLevel="0" collapsed="false">
      <c r="A170" s="0" t="s">
        <v>338</v>
      </c>
      <c r="B170" s="0" t="s">
        <v>339</v>
      </c>
      <c r="C170" s="0" t="n">
        <f aca="false">RIGHT(A171,3)-RIGHT(A170,3)</f>
        <v>1</v>
      </c>
    </row>
    <row r="171" customFormat="false" ht="12.85" hidden="false" customHeight="false" outlineLevel="0" collapsed="false">
      <c r="A171" s="0" t="s">
        <v>340</v>
      </c>
      <c r="B171" s="0" t="s">
        <v>341</v>
      </c>
      <c r="C171" s="0" t="n">
        <f aca="false">RIGHT(A172,3)-RIGHT(A171,3)</f>
        <v>1</v>
      </c>
    </row>
    <row r="172" customFormat="false" ht="12.85" hidden="false" customHeight="false" outlineLevel="0" collapsed="false">
      <c r="A172" s="0" t="s">
        <v>342</v>
      </c>
      <c r="B172" s="0" t="s">
        <v>343</v>
      </c>
      <c r="C172" s="0" t="n">
        <f aca="false">RIGHT(A173,3)-RIGHT(A172,3)</f>
        <v>1</v>
      </c>
    </row>
    <row r="173" customFormat="false" ht="12.85" hidden="false" customHeight="false" outlineLevel="0" collapsed="false">
      <c r="A173" s="0" t="s">
        <v>344</v>
      </c>
      <c r="B173" s="0" t="s">
        <v>345</v>
      </c>
      <c r="C173" s="0" t="n">
        <f aca="false">RIGHT(A174,3)-RIGHT(A173,3)</f>
        <v>1</v>
      </c>
    </row>
    <row r="174" customFormat="false" ht="12.85" hidden="false" customHeight="false" outlineLevel="0" collapsed="false">
      <c r="A174" s="0" t="s">
        <v>346</v>
      </c>
      <c r="B174" s="0" t="s">
        <v>347</v>
      </c>
      <c r="C174" s="0" t="n">
        <f aca="false">RIGHT(A175,3)-RIGHT(A174,3)</f>
        <v>1</v>
      </c>
    </row>
    <row r="175" customFormat="false" ht="12.85" hidden="false" customHeight="false" outlineLevel="0" collapsed="false">
      <c r="A175" s="0" t="s">
        <v>348</v>
      </c>
      <c r="B175" s="0" t="s">
        <v>349</v>
      </c>
      <c r="C175" s="0" t="n">
        <f aca="false">RIGHT(A176,3)-RIGHT(A175,3)</f>
        <v>1</v>
      </c>
    </row>
    <row r="176" customFormat="false" ht="12.85" hidden="false" customHeight="false" outlineLevel="0" collapsed="false">
      <c r="A176" s="0" t="s">
        <v>350</v>
      </c>
      <c r="B176" s="0" t="s">
        <v>351</v>
      </c>
      <c r="C176" s="0" t="n">
        <f aca="false">RIGHT(A177,3)-RIGHT(A176,3)</f>
        <v>1</v>
      </c>
    </row>
    <row r="177" customFormat="false" ht="12.85" hidden="false" customHeight="false" outlineLevel="0" collapsed="false">
      <c r="A177" s="0" t="s">
        <v>352</v>
      </c>
      <c r="B177" s="0" t="s">
        <v>353</v>
      </c>
      <c r="C177" s="0" t="n">
        <f aca="false">RIGHT(A178,3)-RIGHT(A177,3)</f>
        <v>1</v>
      </c>
    </row>
    <row r="178" customFormat="false" ht="12.85" hidden="false" customHeight="false" outlineLevel="0" collapsed="false">
      <c r="A178" s="0" t="s">
        <v>354</v>
      </c>
      <c r="B178" s="0" t="s">
        <v>355</v>
      </c>
      <c r="C178" s="0" t="n">
        <f aca="false">RIGHT(A179,3)-RIGHT(A178,3)</f>
        <v>1</v>
      </c>
    </row>
    <row r="179" customFormat="false" ht="12.85" hidden="false" customHeight="false" outlineLevel="0" collapsed="false">
      <c r="A179" s="0" t="s">
        <v>356</v>
      </c>
      <c r="B179" s="0" t="s">
        <v>357</v>
      </c>
      <c r="C179" s="0" t="n">
        <f aca="false">RIGHT(A180,3)-RIGHT(A179,3)</f>
        <v>1</v>
      </c>
    </row>
    <row r="180" customFormat="false" ht="12.85" hidden="false" customHeight="false" outlineLevel="0" collapsed="false">
      <c r="A180" s="0" t="s">
        <v>358</v>
      </c>
      <c r="B180" s="0" t="s">
        <v>359</v>
      </c>
      <c r="C180" s="0" t="n">
        <f aca="false">RIGHT(A181,3)-RIGHT(A180,3)</f>
        <v>1</v>
      </c>
    </row>
    <row r="181" customFormat="false" ht="12.85" hidden="false" customHeight="false" outlineLevel="0" collapsed="false">
      <c r="A181" s="0" t="s">
        <v>360</v>
      </c>
      <c r="B181" s="0" t="s">
        <v>361</v>
      </c>
      <c r="C181" s="0" t="n">
        <f aca="false">RIGHT(A182,3)-RIGHT(A181,3)</f>
        <v>1</v>
      </c>
    </row>
    <row r="182" customFormat="false" ht="12.85" hidden="false" customHeight="false" outlineLevel="0" collapsed="false">
      <c r="A182" s="0" t="s">
        <v>362</v>
      </c>
      <c r="B182" s="0" t="s">
        <v>363</v>
      </c>
      <c r="C182" s="0" t="n">
        <f aca="false">RIGHT(A183,3)-RIGHT(A182,3)</f>
        <v>1</v>
      </c>
    </row>
    <row r="183" customFormat="false" ht="12.85" hidden="false" customHeight="false" outlineLevel="0" collapsed="false">
      <c r="A183" s="0" t="s">
        <v>364</v>
      </c>
      <c r="B183" s="0" t="s">
        <v>365</v>
      </c>
      <c r="C183" s="0" t="n">
        <f aca="false">RIGHT(A184,3)-RIGHT(A183,3)</f>
        <v>1</v>
      </c>
    </row>
    <row r="184" customFormat="false" ht="12.85" hidden="false" customHeight="false" outlineLevel="0" collapsed="false">
      <c r="A184" s="0" t="s">
        <v>366</v>
      </c>
      <c r="B184" s="0" t="s">
        <v>367</v>
      </c>
      <c r="C184" s="0" t="n">
        <f aca="false">RIGHT(A185,3)-RIGHT(A184,3)</f>
        <v>1</v>
      </c>
    </row>
    <row r="185" customFormat="false" ht="12.85" hidden="false" customHeight="false" outlineLevel="0" collapsed="false">
      <c r="A185" s="0" t="s">
        <v>368</v>
      </c>
      <c r="B185" s="0" t="s">
        <v>369</v>
      </c>
      <c r="C185" s="0" t="n">
        <f aca="false">RIGHT(A186,3)-RIGHT(A185,3)</f>
        <v>1</v>
      </c>
    </row>
    <row r="186" customFormat="false" ht="12.85" hidden="false" customHeight="false" outlineLevel="0" collapsed="false">
      <c r="A186" s="0" t="s">
        <v>370</v>
      </c>
      <c r="B186" s="0" t="s">
        <v>371</v>
      </c>
      <c r="C186" s="0" t="n">
        <f aca="false">RIGHT(A187,3)-RIGHT(A186,3)</f>
        <v>1</v>
      </c>
    </row>
    <row r="187" customFormat="false" ht="12.85" hidden="false" customHeight="false" outlineLevel="0" collapsed="false">
      <c r="A187" s="0" t="s">
        <v>372</v>
      </c>
      <c r="B187" s="0" t="s">
        <v>373</v>
      </c>
      <c r="C187" s="0" t="n">
        <f aca="false">RIGHT(A188,3)-RIGHT(A187,3)</f>
        <v>1</v>
      </c>
    </row>
    <row r="188" customFormat="false" ht="12.85" hidden="false" customHeight="false" outlineLevel="0" collapsed="false">
      <c r="A188" s="0" t="s">
        <v>374</v>
      </c>
      <c r="B188" s="0" t="s">
        <v>375</v>
      </c>
      <c r="C188" s="0" t="n">
        <f aca="false">RIGHT(A189,3)-RIGHT(A188,3)</f>
        <v>1</v>
      </c>
    </row>
    <row r="189" customFormat="false" ht="12.85" hidden="false" customHeight="false" outlineLevel="0" collapsed="false">
      <c r="A189" s="0" t="s">
        <v>376</v>
      </c>
      <c r="B189" s="0" t="s">
        <v>377</v>
      </c>
      <c r="C189" s="0" t="n">
        <f aca="false">RIGHT(A190,3)-RIGHT(A189,3)</f>
        <v>1</v>
      </c>
    </row>
    <row r="190" customFormat="false" ht="12.85" hidden="false" customHeight="false" outlineLevel="0" collapsed="false">
      <c r="A190" s="0" t="s">
        <v>378</v>
      </c>
      <c r="B190" s="0" t="s">
        <v>379</v>
      </c>
      <c r="C190" s="0" t="n">
        <f aca="false">RIGHT(A191,3)-RIGHT(A190,3)</f>
        <v>1</v>
      </c>
    </row>
    <row r="191" customFormat="false" ht="12.85" hidden="false" customHeight="false" outlineLevel="0" collapsed="false">
      <c r="A191" s="0" t="s">
        <v>380</v>
      </c>
      <c r="B191" s="0" t="s">
        <v>381</v>
      </c>
      <c r="C191" s="0" t="n">
        <f aca="false">RIGHT(A192,3)-RIGHT(A191,3)</f>
        <v>1</v>
      </c>
    </row>
    <row r="192" customFormat="false" ht="12.85" hidden="false" customHeight="false" outlineLevel="0" collapsed="false">
      <c r="A192" s="0" t="s">
        <v>382</v>
      </c>
      <c r="B192" s="0" t="s">
        <v>383</v>
      </c>
      <c r="C192" s="0" t="n">
        <f aca="false">RIGHT(A193,3)-RIGHT(A192,3)</f>
        <v>1</v>
      </c>
    </row>
    <row r="193" customFormat="false" ht="12.85" hidden="false" customHeight="false" outlineLevel="0" collapsed="false">
      <c r="A193" s="0" t="s">
        <v>384</v>
      </c>
      <c r="B193" s="0" t="s">
        <v>385</v>
      </c>
      <c r="C193" s="0" t="n">
        <f aca="false">RIGHT(A194,3)-RIGHT(A193,3)</f>
        <v>1</v>
      </c>
    </row>
    <row r="194" customFormat="false" ht="12.85" hidden="false" customHeight="false" outlineLevel="0" collapsed="false">
      <c r="A194" s="0" t="s">
        <v>386</v>
      </c>
      <c r="B194" s="0" t="s">
        <v>387</v>
      </c>
      <c r="C194" s="0" t="n">
        <f aca="false">RIGHT(A195,3)-RIGHT(A194,3)</f>
        <v>1</v>
      </c>
    </row>
    <row r="195" customFormat="false" ht="12.85" hidden="false" customHeight="false" outlineLevel="0" collapsed="false">
      <c r="A195" s="0" t="s">
        <v>388</v>
      </c>
      <c r="B195" s="0" t="s">
        <v>389</v>
      </c>
      <c r="C195" s="0" t="n">
        <f aca="false">RIGHT(A196,3)-RIGHT(A195,3)</f>
        <v>1</v>
      </c>
    </row>
    <row r="196" customFormat="false" ht="12.85" hidden="false" customHeight="false" outlineLevel="0" collapsed="false">
      <c r="A196" s="0" t="s">
        <v>390</v>
      </c>
      <c r="B196" s="0" t="s">
        <v>391</v>
      </c>
      <c r="C196" s="0" t="n">
        <f aca="false">RIGHT(A197,3)-RIGHT(A196,3)</f>
        <v>1</v>
      </c>
    </row>
    <row r="197" customFormat="false" ht="12.85" hidden="false" customHeight="false" outlineLevel="0" collapsed="false">
      <c r="A197" s="0" t="s">
        <v>392</v>
      </c>
      <c r="B197" s="0" t="s">
        <v>393</v>
      </c>
      <c r="C197" s="0" t="n">
        <f aca="false">RIGHT(A198,3)-RIGHT(A197,3)</f>
        <v>1</v>
      </c>
    </row>
    <row r="198" customFormat="false" ht="12.85" hidden="false" customHeight="false" outlineLevel="0" collapsed="false">
      <c r="A198" s="0" t="s">
        <v>394</v>
      </c>
      <c r="B198" s="0" t="s">
        <v>395</v>
      </c>
      <c r="C198" s="0" t="n">
        <f aca="false">RIGHT(A199,3)-RIGHT(A198,3)</f>
        <v>1</v>
      </c>
    </row>
    <row r="199" customFormat="false" ht="12.85" hidden="false" customHeight="false" outlineLevel="0" collapsed="false">
      <c r="A199" s="0" t="s">
        <v>396</v>
      </c>
      <c r="B199" s="0" t="s">
        <v>397</v>
      </c>
      <c r="C199" s="0" t="n">
        <f aca="false">RIGHT(A200,3)-RIGHT(A199,3)</f>
        <v>1</v>
      </c>
    </row>
    <row r="200" customFormat="false" ht="12.85" hidden="false" customHeight="false" outlineLevel="0" collapsed="false">
      <c r="A200" s="0" t="s">
        <v>398</v>
      </c>
      <c r="B200" s="0" t="s">
        <v>399</v>
      </c>
      <c r="C200" s="0" t="n">
        <f aca="false">RIGHT(A201,3)-RIGHT(A200,3)</f>
        <v>1</v>
      </c>
    </row>
    <row r="201" customFormat="false" ht="12.85" hidden="false" customHeight="false" outlineLevel="0" collapsed="false">
      <c r="A201" s="0" t="s">
        <v>400</v>
      </c>
      <c r="B201" s="0" t="s">
        <v>401</v>
      </c>
      <c r="C201" s="0" t="n">
        <f aca="false">RIGHT(A202,3)-RIGHT(A201,3)</f>
        <v>1</v>
      </c>
    </row>
    <row r="202" customFormat="false" ht="12.85" hidden="false" customHeight="false" outlineLevel="0" collapsed="false">
      <c r="A202" s="0" t="s">
        <v>402</v>
      </c>
      <c r="B202" s="0" t="s">
        <v>403</v>
      </c>
      <c r="C202" s="0" t="n">
        <f aca="false">RIGHT(A203,3)-RIGHT(A202,3)</f>
        <v>1</v>
      </c>
    </row>
    <row r="203" customFormat="false" ht="12.85" hidden="false" customHeight="false" outlineLevel="0" collapsed="false">
      <c r="A203" s="0" t="s">
        <v>404</v>
      </c>
      <c r="B203" s="0" t="s">
        <v>405</v>
      </c>
      <c r="C203" s="0" t="n">
        <f aca="false">RIGHT(A204,3)-RIGHT(A203,3)</f>
        <v>1</v>
      </c>
    </row>
    <row r="204" customFormat="false" ht="12.85" hidden="false" customHeight="false" outlineLevel="0" collapsed="false">
      <c r="A204" s="0" t="s">
        <v>406</v>
      </c>
      <c r="B204" s="0" t="s">
        <v>407</v>
      </c>
      <c r="C204" s="0" t="n">
        <f aca="false">RIGHT(A205,3)-RIGHT(A204,3)</f>
        <v>1</v>
      </c>
    </row>
    <row r="205" customFormat="false" ht="12.85" hidden="false" customHeight="false" outlineLevel="0" collapsed="false">
      <c r="A205" s="0" t="s">
        <v>408</v>
      </c>
      <c r="B205" s="0" t="s">
        <v>409</v>
      </c>
      <c r="C205" s="0" t="n">
        <f aca="false">RIGHT(A206,3)-RIGHT(A205,3)</f>
        <v>1</v>
      </c>
    </row>
    <row r="206" customFormat="false" ht="12.85" hidden="false" customHeight="false" outlineLevel="0" collapsed="false">
      <c r="A206" s="0" t="s">
        <v>410</v>
      </c>
      <c r="B206" s="0" t="s">
        <v>411</v>
      </c>
      <c r="C206" s="0" t="n">
        <f aca="false">RIGHT(A207,3)-RIGHT(A206,3)</f>
        <v>1</v>
      </c>
    </row>
    <row r="207" customFormat="false" ht="12.85" hidden="false" customHeight="false" outlineLevel="0" collapsed="false">
      <c r="A207" s="0" t="s">
        <v>412</v>
      </c>
      <c r="B207" s="0" t="s">
        <v>413</v>
      </c>
      <c r="C207" s="0" t="n">
        <f aca="false">RIGHT(A208,3)-RIGHT(A207,3)</f>
        <v>1</v>
      </c>
    </row>
    <row r="208" customFormat="false" ht="12.85" hidden="false" customHeight="false" outlineLevel="0" collapsed="false">
      <c r="A208" s="0" t="s">
        <v>414</v>
      </c>
      <c r="B208" s="0" t="s">
        <v>415</v>
      </c>
      <c r="C208" s="0" t="n">
        <f aca="false">RIGHT(A209,3)-RIGHT(A208,3)</f>
        <v>1</v>
      </c>
    </row>
    <row r="209" customFormat="false" ht="12.85" hidden="false" customHeight="false" outlineLevel="0" collapsed="false">
      <c r="A209" s="0" t="s">
        <v>416</v>
      </c>
      <c r="B209" s="0" t="s">
        <v>417</v>
      </c>
      <c r="C209" s="0" t="n">
        <f aca="false">RIGHT(A210,3)-RIGHT(A209,3)</f>
        <v>1</v>
      </c>
    </row>
    <row r="210" customFormat="false" ht="12.85" hidden="false" customHeight="false" outlineLevel="0" collapsed="false">
      <c r="A210" s="0" t="s">
        <v>418</v>
      </c>
      <c r="B210" s="0" t="s">
        <v>419</v>
      </c>
      <c r="C210" s="0" t="n">
        <f aca="false">RIGHT(A211,3)-RIGHT(A210,3)</f>
        <v>1</v>
      </c>
    </row>
    <row r="211" customFormat="false" ht="12.85" hidden="false" customHeight="false" outlineLevel="0" collapsed="false">
      <c r="A211" s="0" t="s">
        <v>420</v>
      </c>
      <c r="B211" s="0" t="s">
        <v>421</v>
      </c>
      <c r="C211" s="0" t="n">
        <f aca="false">RIGHT(A212,3)-RIGHT(A211,3)</f>
        <v>1</v>
      </c>
    </row>
    <row r="212" customFormat="false" ht="12.85" hidden="false" customHeight="false" outlineLevel="0" collapsed="false">
      <c r="A212" s="0" t="s">
        <v>422</v>
      </c>
      <c r="B212" s="0" t="s">
        <v>423</v>
      </c>
      <c r="C212" s="0" t="n">
        <f aca="false">RIGHT(A213,3)-RIGHT(A212,3)</f>
        <v>1</v>
      </c>
    </row>
    <row r="213" customFormat="false" ht="12.85" hidden="false" customHeight="false" outlineLevel="0" collapsed="false">
      <c r="A213" s="0" t="s">
        <v>424</v>
      </c>
      <c r="B213" s="0" t="s">
        <v>425</v>
      </c>
      <c r="C213" s="0" t="n">
        <f aca="false">RIGHT(A214,3)-RIGHT(A213,3)</f>
        <v>1</v>
      </c>
    </row>
    <row r="214" customFormat="false" ht="12.85" hidden="false" customHeight="false" outlineLevel="0" collapsed="false">
      <c r="A214" s="0" t="s">
        <v>426</v>
      </c>
      <c r="B214" s="0" t="s">
        <v>427</v>
      </c>
      <c r="C214" s="0" t="n">
        <f aca="false">RIGHT(A215,3)-RIGHT(A214,3)</f>
        <v>1</v>
      </c>
    </row>
    <row r="215" customFormat="false" ht="12.85" hidden="false" customHeight="false" outlineLevel="0" collapsed="false">
      <c r="A215" s="0" t="s">
        <v>428</v>
      </c>
      <c r="B215" s="0" t="s">
        <v>429</v>
      </c>
      <c r="C215" s="0" t="n">
        <f aca="false">RIGHT(A216,3)-RIGHT(A215,3)</f>
        <v>1</v>
      </c>
    </row>
    <row r="216" customFormat="false" ht="12.85" hidden="false" customHeight="false" outlineLevel="0" collapsed="false">
      <c r="A216" s="0" t="s">
        <v>430</v>
      </c>
      <c r="B216" s="0" t="s">
        <v>431</v>
      </c>
      <c r="C216" s="0" t="n">
        <f aca="false">RIGHT(A217,3)-RIGHT(A216,3)</f>
        <v>1</v>
      </c>
    </row>
    <row r="217" customFormat="false" ht="12.85" hidden="false" customHeight="false" outlineLevel="0" collapsed="false">
      <c r="A217" s="0" t="s">
        <v>432</v>
      </c>
      <c r="B217" s="0" t="s">
        <v>433</v>
      </c>
      <c r="C217" s="0" t="n">
        <f aca="false">RIGHT(A218,3)-RIGHT(A217,3)</f>
        <v>1</v>
      </c>
    </row>
    <row r="218" customFormat="false" ht="12.85" hidden="false" customHeight="false" outlineLevel="0" collapsed="false">
      <c r="A218" s="0" t="s">
        <v>434</v>
      </c>
      <c r="B218" s="0" t="s">
        <v>435</v>
      </c>
      <c r="C218" s="0" t="n">
        <f aca="false">RIGHT(A219,3)-RIGHT(A218,3)</f>
        <v>1</v>
      </c>
    </row>
    <row r="219" customFormat="false" ht="12.85" hidden="false" customHeight="false" outlineLevel="0" collapsed="false">
      <c r="A219" s="0" t="s">
        <v>436</v>
      </c>
      <c r="B219" s="0" t="s">
        <v>437</v>
      </c>
      <c r="C219" s="0" t="n">
        <f aca="false">RIGHT(A220,3)-RIGHT(A219,3)</f>
        <v>1</v>
      </c>
    </row>
    <row r="220" customFormat="false" ht="12.85" hidden="false" customHeight="false" outlineLevel="0" collapsed="false">
      <c r="A220" s="0" t="s">
        <v>438</v>
      </c>
      <c r="B220" s="0" t="s">
        <v>439</v>
      </c>
      <c r="C220" s="0" t="n">
        <f aca="false">RIGHT(A221,3)-RIGHT(A220,3)</f>
        <v>1</v>
      </c>
    </row>
    <row r="221" customFormat="false" ht="12.85" hidden="false" customHeight="false" outlineLevel="0" collapsed="false">
      <c r="A221" s="0" t="s">
        <v>440</v>
      </c>
      <c r="B221" s="0" t="s">
        <v>441</v>
      </c>
      <c r="C221" s="0" t="n">
        <f aca="false">RIGHT(A222,3)-RIGHT(A221,3)</f>
        <v>1</v>
      </c>
    </row>
    <row r="222" customFormat="false" ht="12.85" hidden="false" customHeight="false" outlineLevel="0" collapsed="false">
      <c r="A222" s="0" t="s">
        <v>442</v>
      </c>
      <c r="B222" s="0" t="s">
        <v>443</v>
      </c>
      <c r="C222" s="0" t="n">
        <f aca="false">RIGHT(A223,3)-RIGHT(A222,3)</f>
        <v>1</v>
      </c>
    </row>
    <row r="223" customFormat="false" ht="12.85" hidden="false" customHeight="false" outlineLevel="0" collapsed="false">
      <c r="A223" s="0" t="s">
        <v>444</v>
      </c>
      <c r="B223" s="0" t="s">
        <v>445</v>
      </c>
      <c r="C223" s="0" t="n">
        <f aca="false">RIGHT(A224,3)-RIGHT(A223,3)</f>
        <v>1</v>
      </c>
    </row>
    <row r="224" customFormat="false" ht="12.85" hidden="false" customHeight="false" outlineLevel="0" collapsed="false">
      <c r="A224" s="0" t="s">
        <v>446</v>
      </c>
      <c r="B224" s="0" t="s">
        <v>447</v>
      </c>
      <c r="C224" s="0" t="n">
        <f aca="false">RIGHT(A225,3)-RIGHT(A224,3)</f>
        <v>1</v>
      </c>
    </row>
    <row r="225" customFormat="false" ht="12.85" hidden="false" customHeight="false" outlineLevel="0" collapsed="false">
      <c r="A225" s="0" t="s">
        <v>448</v>
      </c>
      <c r="B225" s="0" t="s">
        <v>449</v>
      </c>
      <c r="C225" s="0" t="n">
        <f aca="false">RIGHT(A226,3)-RIGHT(A225,3)</f>
        <v>1</v>
      </c>
    </row>
    <row r="226" customFormat="false" ht="12.85" hidden="false" customHeight="false" outlineLevel="0" collapsed="false">
      <c r="A226" s="0" t="s">
        <v>450</v>
      </c>
      <c r="B226" s="0" t="s">
        <v>451</v>
      </c>
      <c r="C226" s="0" t="n">
        <f aca="false">RIGHT(A227,3)-RIGHT(A226,3)</f>
        <v>1</v>
      </c>
    </row>
    <row r="227" customFormat="false" ht="12.85" hidden="false" customHeight="false" outlineLevel="0" collapsed="false">
      <c r="A227" s="0" t="s">
        <v>452</v>
      </c>
      <c r="B227" s="0" t="s">
        <v>453</v>
      </c>
      <c r="C227" s="0" t="n">
        <f aca="false">RIGHT(A228,3)-RIGHT(A227,3)</f>
        <v>1</v>
      </c>
    </row>
    <row r="228" customFormat="false" ht="12.85" hidden="false" customHeight="false" outlineLevel="0" collapsed="false">
      <c r="A228" s="0" t="s">
        <v>454</v>
      </c>
      <c r="B228" s="0" t="s">
        <v>455</v>
      </c>
      <c r="C228" s="0" t="n">
        <f aca="false">RIGHT(A229,3)-RIGHT(A228,3)</f>
        <v>1</v>
      </c>
    </row>
    <row r="229" customFormat="false" ht="12.85" hidden="false" customHeight="false" outlineLevel="0" collapsed="false">
      <c r="A229" s="0" t="s">
        <v>456</v>
      </c>
      <c r="B229" s="0" t="s">
        <v>457</v>
      </c>
      <c r="C229" s="0" t="n">
        <f aca="false">RIGHT(A230,3)-RIGHT(A229,3)</f>
        <v>1</v>
      </c>
    </row>
    <row r="230" customFormat="false" ht="12.85" hidden="false" customHeight="false" outlineLevel="0" collapsed="false">
      <c r="A230" s="0" t="s">
        <v>458</v>
      </c>
      <c r="B230" s="0" t="s">
        <v>459</v>
      </c>
      <c r="C230" s="0" t="n">
        <f aca="false">RIGHT(A231,3)-RIGHT(A230,3)</f>
        <v>1</v>
      </c>
    </row>
    <row r="231" customFormat="false" ht="12.85" hidden="false" customHeight="false" outlineLevel="0" collapsed="false">
      <c r="A231" s="0" t="s">
        <v>460</v>
      </c>
      <c r="B231" s="0" t="s">
        <v>461</v>
      </c>
      <c r="C231" s="0" t="n">
        <f aca="false">RIGHT(A232,3)-RIGHT(A231,3)</f>
        <v>1</v>
      </c>
    </row>
    <row r="232" customFormat="false" ht="12.85" hidden="false" customHeight="false" outlineLevel="0" collapsed="false">
      <c r="A232" s="0" t="s">
        <v>462</v>
      </c>
      <c r="B232" s="0" t="s">
        <v>463</v>
      </c>
      <c r="C232" s="0" t="n">
        <f aca="false">RIGHT(A233,3)-RIGHT(A232,3)</f>
        <v>1</v>
      </c>
    </row>
    <row r="233" customFormat="false" ht="12.85" hidden="false" customHeight="false" outlineLevel="0" collapsed="false">
      <c r="A233" s="0" t="s">
        <v>464</v>
      </c>
      <c r="B233" s="0" t="s">
        <v>465</v>
      </c>
      <c r="C233" s="0" t="n">
        <f aca="false">RIGHT(A234,3)-RIGHT(A233,3)</f>
        <v>1</v>
      </c>
    </row>
    <row r="234" customFormat="false" ht="12.85" hidden="false" customHeight="false" outlineLevel="0" collapsed="false">
      <c r="A234" s="0" t="s">
        <v>466</v>
      </c>
      <c r="B234" s="0" t="s">
        <v>467</v>
      </c>
      <c r="C234" s="0" t="n">
        <f aca="false">RIGHT(A235,3)-RIGHT(A234,3)</f>
        <v>1</v>
      </c>
    </row>
    <row r="235" customFormat="false" ht="12.85" hidden="false" customHeight="false" outlineLevel="0" collapsed="false">
      <c r="A235" s="0" t="s">
        <v>468</v>
      </c>
      <c r="B235" s="0" t="s">
        <v>469</v>
      </c>
      <c r="C235" s="0" t="n">
        <f aca="false">RIGHT(A236,3)-RIGHT(A235,3)</f>
        <v>1</v>
      </c>
    </row>
    <row r="236" customFormat="false" ht="12.85" hidden="false" customHeight="false" outlineLevel="0" collapsed="false">
      <c r="A236" s="0" t="s">
        <v>470</v>
      </c>
      <c r="B236" s="0" t="s">
        <v>471</v>
      </c>
      <c r="C236" s="0" t="n">
        <f aca="false">RIGHT(A237,3)-RIGHT(A236,3)</f>
        <v>1</v>
      </c>
    </row>
    <row r="237" customFormat="false" ht="12.85" hidden="false" customHeight="false" outlineLevel="0" collapsed="false">
      <c r="A237" s="0" t="s">
        <v>472</v>
      </c>
      <c r="B237" s="0" t="s">
        <v>473</v>
      </c>
      <c r="C237" s="0" t="n">
        <f aca="false">RIGHT(A238,3)-RIGHT(A237,3)</f>
        <v>1</v>
      </c>
    </row>
    <row r="238" customFormat="false" ht="12.85" hidden="false" customHeight="false" outlineLevel="0" collapsed="false">
      <c r="A238" s="0" t="s">
        <v>474</v>
      </c>
      <c r="B238" s="0" t="s">
        <v>475</v>
      </c>
      <c r="C238" s="0" t="n">
        <f aca="false">RIGHT(A239,3)-RIGHT(A238,3)</f>
        <v>1</v>
      </c>
    </row>
    <row r="239" customFormat="false" ht="12.85" hidden="false" customHeight="false" outlineLevel="0" collapsed="false">
      <c r="A239" s="0" t="s">
        <v>476</v>
      </c>
      <c r="B239" s="0" t="s">
        <v>477</v>
      </c>
      <c r="C239" s="0" t="n">
        <f aca="false">RIGHT(A240,3)-RIGHT(A239,3)</f>
        <v>1</v>
      </c>
    </row>
    <row r="240" customFormat="false" ht="12.85" hidden="false" customHeight="false" outlineLevel="0" collapsed="false">
      <c r="A240" s="0" t="s">
        <v>478</v>
      </c>
      <c r="B240" s="0" t="s">
        <v>479</v>
      </c>
      <c r="C240" s="0" t="n">
        <f aca="false">RIGHT(A241,3)-RIGHT(A240,3)</f>
        <v>1</v>
      </c>
    </row>
    <row r="241" customFormat="false" ht="12.85" hidden="false" customHeight="false" outlineLevel="0" collapsed="false">
      <c r="A241" s="0" t="s">
        <v>480</v>
      </c>
      <c r="B241" s="0" t="s">
        <v>481</v>
      </c>
      <c r="C241" s="0" t="n">
        <f aca="false">RIGHT(A242,3)-RIGHT(A241,3)</f>
        <v>1</v>
      </c>
    </row>
    <row r="242" customFormat="false" ht="12.85" hidden="false" customHeight="false" outlineLevel="0" collapsed="false">
      <c r="A242" s="0" t="s">
        <v>482</v>
      </c>
      <c r="B242" s="0" t="s">
        <v>483</v>
      </c>
      <c r="C242" s="0" t="n">
        <f aca="false">RIGHT(A243,3)-RIGHT(A242,3)</f>
        <v>1</v>
      </c>
    </row>
    <row r="243" customFormat="false" ht="12.85" hidden="false" customHeight="false" outlineLevel="0" collapsed="false">
      <c r="A243" s="0" t="s">
        <v>484</v>
      </c>
      <c r="B243" s="0" t="s">
        <v>485</v>
      </c>
      <c r="C243" s="0" t="n">
        <f aca="false">RIGHT(A244,3)-RIGHT(A243,3)</f>
        <v>1</v>
      </c>
    </row>
    <row r="244" customFormat="false" ht="12.85" hidden="false" customHeight="false" outlineLevel="0" collapsed="false">
      <c r="A244" s="0" t="s">
        <v>486</v>
      </c>
      <c r="B244" s="0" t="s">
        <v>487</v>
      </c>
      <c r="C244" s="0" t="n">
        <f aca="false">RIGHT(A245,3)-RIGHT(A244,3)</f>
        <v>1</v>
      </c>
    </row>
    <row r="245" customFormat="false" ht="12.85" hidden="false" customHeight="false" outlineLevel="0" collapsed="false">
      <c r="A245" s="0" t="s">
        <v>488</v>
      </c>
      <c r="B245" s="0" t="s">
        <v>489</v>
      </c>
      <c r="C245" s="0" t="n">
        <f aca="false">RIGHT(A246,3)-RIGHT(A245,3)</f>
        <v>1</v>
      </c>
    </row>
    <row r="246" customFormat="false" ht="12.85" hidden="false" customHeight="false" outlineLevel="0" collapsed="false">
      <c r="A246" s="0" t="s">
        <v>490</v>
      </c>
      <c r="B246" s="0" t="s">
        <v>491</v>
      </c>
      <c r="C246" s="0" t="n">
        <f aca="false">RIGHT(A247,3)-RIGHT(A246,3)</f>
        <v>1</v>
      </c>
    </row>
    <row r="247" customFormat="false" ht="12.85" hidden="false" customHeight="false" outlineLevel="0" collapsed="false">
      <c r="A247" s="0" t="s">
        <v>492</v>
      </c>
      <c r="B247" s="0" t="s">
        <v>493</v>
      </c>
      <c r="C247" s="0" t="n">
        <f aca="false">RIGHT(A248,3)-RIGHT(A247,3)</f>
        <v>1</v>
      </c>
    </row>
    <row r="248" customFormat="false" ht="12.85" hidden="false" customHeight="false" outlineLevel="0" collapsed="false">
      <c r="A248" s="0" t="s">
        <v>494</v>
      </c>
      <c r="B248" s="0" t="s">
        <v>495</v>
      </c>
      <c r="C248" s="0" t="n">
        <f aca="false">RIGHT(A249,3)-RIGHT(A248,3)</f>
        <v>1</v>
      </c>
    </row>
    <row r="249" customFormat="false" ht="12.85" hidden="false" customHeight="false" outlineLevel="0" collapsed="false">
      <c r="A249" s="0" t="s">
        <v>496</v>
      </c>
      <c r="B249" s="0" t="s">
        <v>497</v>
      </c>
      <c r="C249" s="0" t="n">
        <f aca="false">RIGHT(A250,3)-RIGHT(A249,3)</f>
        <v>1</v>
      </c>
    </row>
    <row r="250" customFormat="false" ht="12.85" hidden="false" customHeight="false" outlineLevel="0" collapsed="false">
      <c r="A250" s="0" t="s">
        <v>498</v>
      </c>
      <c r="B250" s="0" t="s">
        <v>499</v>
      </c>
      <c r="C250" s="0" t="n">
        <f aca="false">RIGHT(A251,3)-RIGHT(A250,3)</f>
        <v>1</v>
      </c>
    </row>
    <row r="251" customFormat="false" ht="12.85" hidden="false" customHeight="false" outlineLevel="0" collapsed="false">
      <c r="A251" s="0" t="s">
        <v>500</v>
      </c>
      <c r="B251" s="0" t="s">
        <v>501</v>
      </c>
      <c r="C251" s="0" t="n">
        <f aca="false">RIGHT(A252,3)-RIGHT(A251,3)</f>
        <v>1</v>
      </c>
    </row>
    <row r="252" customFormat="false" ht="12.85" hidden="false" customHeight="false" outlineLevel="0" collapsed="false">
      <c r="A252" s="0" t="s">
        <v>502</v>
      </c>
      <c r="B252" s="0" t="s">
        <v>503</v>
      </c>
      <c r="C252" s="0" t="n">
        <f aca="false">RIGHT(A253,3)-RIGHT(A252,3)</f>
        <v>1</v>
      </c>
    </row>
    <row r="253" customFormat="false" ht="12.85" hidden="false" customHeight="false" outlineLevel="0" collapsed="false">
      <c r="A253" s="0" t="s">
        <v>504</v>
      </c>
      <c r="B253" s="0" t="s">
        <v>505</v>
      </c>
      <c r="C253" s="0" t="n">
        <f aca="false">RIGHT(A254,3)-RIGHT(A253,3)</f>
        <v>1</v>
      </c>
    </row>
    <row r="254" customFormat="false" ht="12.85" hidden="false" customHeight="false" outlineLevel="0" collapsed="false">
      <c r="A254" s="0" t="s">
        <v>506</v>
      </c>
      <c r="B254" s="0" t="s">
        <v>507</v>
      </c>
      <c r="C254" s="0" t="n">
        <f aca="false">RIGHT(A255,3)-RIGHT(A254,3)</f>
        <v>1</v>
      </c>
    </row>
    <row r="255" customFormat="false" ht="12.85" hidden="false" customHeight="false" outlineLevel="0" collapsed="false">
      <c r="A255" s="0" t="s">
        <v>508</v>
      </c>
      <c r="B255" s="0" t="s">
        <v>509</v>
      </c>
      <c r="C255" s="0" t="n">
        <f aca="false">RIGHT(A256,3)-RIGHT(A255,3)</f>
        <v>1</v>
      </c>
    </row>
    <row r="256" customFormat="false" ht="12.85" hidden="false" customHeight="false" outlineLevel="0" collapsed="false">
      <c r="A256" s="0" t="s">
        <v>510</v>
      </c>
      <c r="B256" s="0" t="s">
        <v>511</v>
      </c>
      <c r="C256" s="0" t="n">
        <f aca="false">RIGHT(A257,3)-RIGHT(A256,3)</f>
        <v>1</v>
      </c>
    </row>
    <row r="257" customFormat="false" ht="12.85" hidden="false" customHeight="false" outlineLevel="0" collapsed="false">
      <c r="A257" s="0" t="s">
        <v>512</v>
      </c>
      <c r="B257" s="0" t="s">
        <v>513</v>
      </c>
      <c r="C257" s="0" t="n">
        <f aca="false">RIGHT(A258,3)-RIGHT(A257,3)</f>
        <v>1</v>
      </c>
    </row>
    <row r="258" customFormat="false" ht="12.85" hidden="false" customHeight="false" outlineLevel="0" collapsed="false">
      <c r="A258" s="0" t="s">
        <v>514</v>
      </c>
      <c r="B258" s="0" t="s">
        <v>515</v>
      </c>
      <c r="C258" s="0" t="n">
        <f aca="false">RIGHT(A259,3)-RIGHT(A258,3)</f>
        <v>1</v>
      </c>
    </row>
    <row r="259" customFormat="false" ht="12.85" hidden="false" customHeight="false" outlineLevel="0" collapsed="false">
      <c r="A259" s="0" t="s">
        <v>516</v>
      </c>
      <c r="B259" s="0" t="s">
        <v>517</v>
      </c>
      <c r="C259" s="0" t="n">
        <f aca="false">RIGHT(A260,3)-RIGHT(A259,3)</f>
        <v>1</v>
      </c>
    </row>
    <row r="260" customFormat="false" ht="12.85" hidden="false" customHeight="false" outlineLevel="0" collapsed="false">
      <c r="A260" s="0" t="s">
        <v>518</v>
      </c>
      <c r="B260" s="0" t="s">
        <v>519</v>
      </c>
      <c r="C260" s="0" t="n">
        <f aca="false">RIGHT(A261,3)-RIGHT(A260,3)</f>
        <v>1</v>
      </c>
    </row>
    <row r="261" customFormat="false" ht="12.85" hidden="false" customHeight="false" outlineLevel="0" collapsed="false">
      <c r="A261" s="0" t="s">
        <v>520</v>
      </c>
      <c r="B261" s="0" t="s">
        <v>521</v>
      </c>
      <c r="C261" s="0" t="n">
        <f aca="false">RIGHT(A262,3)-RIGHT(A261,3)</f>
        <v>1</v>
      </c>
    </row>
    <row r="262" customFormat="false" ht="12.85" hidden="false" customHeight="false" outlineLevel="0" collapsed="false">
      <c r="A262" s="0" t="s">
        <v>522</v>
      </c>
      <c r="B262" s="0" t="s">
        <v>523</v>
      </c>
      <c r="C262" s="0" t="n">
        <f aca="false">RIGHT(A263,3)-RIGHT(A262,3)</f>
        <v>1</v>
      </c>
    </row>
    <row r="263" customFormat="false" ht="12.85" hidden="false" customHeight="false" outlineLevel="0" collapsed="false">
      <c r="A263" s="0" t="s">
        <v>524</v>
      </c>
      <c r="B263" s="0" t="s">
        <v>525</v>
      </c>
      <c r="C263" s="0" t="n">
        <f aca="false">RIGHT(A264,3)-RIGHT(A263,3)</f>
        <v>1</v>
      </c>
    </row>
    <row r="264" customFormat="false" ht="12.85" hidden="false" customHeight="false" outlineLevel="0" collapsed="false">
      <c r="A264" s="0" t="s">
        <v>526</v>
      </c>
      <c r="B264" s="0" t="s">
        <v>527</v>
      </c>
      <c r="C264" s="0" t="n">
        <f aca="false">RIGHT(A265,3)-RIGHT(A264,3)</f>
        <v>1</v>
      </c>
    </row>
    <row r="265" customFormat="false" ht="12.85" hidden="false" customHeight="false" outlineLevel="0" collapsed="false">
      <c r="A265" s="0" t="s">
        <v>528</v>
      </c>
      <c r="B265" s="0" t="s">
        <v>529</v>
      </c>
      <c r="C265" s="0" t="n">
        <f aca="false">RIGHT(A266,3)-RIGHT(A265,3)</f>
        <v>1</v>
      </c>
    </row>
    <row r="266" customFormat="false" ht="12.85" hidden="false" customHeight="false" outlineLevel="0" collapsed="false">
      <c r="A266" s="0" t="s">
        <v>530</v>
      </c>
      <c r="B266" s="0" t="s">
        <v>531</v>
      </c>
      <c r="C266" s="0" t="n">
        <f aca="false">RIGHT(A267,3)-RIGHT(A266,3)</f>
        <v>1</v>
      </c>
    </row>
    <row r="267" customFormat="false" ht="12.85" hidden="false" customHeight="false" outlineLevel="0" collapsed="false">
      <c r="A267" s="0" t="s">
        <v>532</v>
      </c>
      <c r="B267" s="0" t="s">
        <v>533</v>
      </c>
      <c r="C267" s="0" t="n">
        <f aca="false">RIGHT(A268,3)-RIGHT(A267,3)</f>
        <v>1</v>
      </c>
    </row>
    <row r="268" customFormat="false" ht="12.85" hidden="false" customHeight="false" outlineLevel="0" collapsed="false">
      <c r="A268" s="0" t="s">
        <v>534</v>
      </c>
      <c r="B268" s="0" t="s">
        <v>535</v>
      </c>
      <c r="C268" s="0" t="n">
        <f aca="false">RIGHT(A269,3)-RIGHT(A268,3)</f>
        <v>1</v>
      </c>
    </row>
    <row r="269" customFormat="false" ht="12.85" hidden="false" customHeight="false" outlineLevel="0" collapsed="false">
      <c r="A269" s="0" t="s">
        <v>536</v>
      </c>
      <c r="B269" s="0" t="s">
        <v>537</v>
      </c>
      <c r="C269" s="0" t="n">
        <f aca="false">RIGHT(A270,3)-RIGHT(A269,3)</f>
        <v>1</v>
      </c>
    </row>
    <row r="270" customFormat="false" ht="12.85" hidden="false" customHeight="false" outlineLevel="0" collapsed="false">
      <c r="A270" s="0" t="s">
        <v>538</v>
      </c>
      <c r="B270" s="0" t="s">
        <v>539</v>
      </c>
      <c r="C270" s="0" t="n">
        <f aca="false">RIGHT(A271,3)-RIGHT(A270,3)</f>
        <v>1</v>
      </c>
    </row>
    <row r="271" customFormat="false" ht="12.85" hidden="false" customHeight="false" outlineLevel="0" collapsed="false">
      <c r="A271" s="0" t="s">
        <v>540</v>
      </c>
      <c r="B271" s="0" t="s">
        <v>541</v>
      </c>
      <c r="C271" s="0" t="n">
        <f aca="false">RIGHT(A272,3)-RIGHT(A271,3)</f>
        <v>1</v>
      </c>
    </row>
    <row r="272" customFormat="false" ht="12.85" hidden="false" customHeight="false" outlineLevel="0" collapsed="false">
      <c r="A272" s="0" t="s">
        <v>542</v>
      </c>
      <c r="B272" s="0" t="s">
        <v>543</v>
      </c>
      <c r="C272" s="0" t="n">
        <f aca="false">RIGHT(A273,3)-RIGHT(A272,3)</f>
        <v>1</v>
      </c>
    </row>
    <row r="273" customFormat="false" ht="12.85" hidden="false" customHeight="false" outlineLevel="0" collapsed="false">
      <c r="A273" s="0" t="s">
        <v>544</v>
      </c>
      <c r="B273" s="0" t="s">
        <v>545</v>
      </c>
      <c r="C273" s="0" t="n">
        <f aca="false">RIGHT(A274,3)-RIGHT(A273,3)</f>
        <v>1</v>
      </c>
    </row>
    <row r="274" customFormat="false" ht="12.85" hidden="false" customHeight="false" outlineLevel="0" collapsed="false">
      <c r="A274" s="0" t="s">
        <v>546</v>
      </c>
      <c r="B274" s="0" t="s">
        <v>547</v>
      </c>
      <c r="C274" s="0" t="n">
        <f aca="false">RIGHT(A275,3)-RIGHT(A274,3)</f>
        <v>1</v>
      </c>
    </row>
    <row r="275" customFormat="false" ht="12.85" hidden="false" customHeight="false" outlineLevel="0" collapsed="false">
      <c r="A275" s="0" t="s">
        <v>548</v>
      </c>
      <c r="B275" s="0" t="s">
        <v>549</v>
      </c>
      <c r="C275" s="0" t="n">
        <f aca="false">RIGHT(A276,3)-RIGHT(A275,3)</f>
        <v>1</v>
      </c>
    </row>
    <row r="276" customFormat="false" ht="12.85" hidden="false" customHeight="false" outlineLevel="0" collapsed="false">
      <c r="A276" s="0" t="s">
        <v>550</v>
      </c>
      <c r="B276" s="0" t="s">
        <v>551</v>
      </c>
      <c r="C276" s="0" t="n">
        <f aca="false">RIGHT(A277,3)-RIGHT(A276,3)</f>
        <v>1</v>
      </c>
    </row>
    <row r="277" customFormat="false" ht="12.85" hidden="false" customHeight="false" outlineLevel="0" collapsed="false">
      <c r="A277" s="0" t="s">
        <v>552</v>
      </c>
      <c r="B277" s="0" t="s">
        <v>553</v>
      </c>
      <c r="C277" s="0" t="n">
        <f aca="false">RIGHT(A278,3)-RIGHT(A277,3)</f>
        <v>1</v>
      </c>
    </row>
    <row r="278" customFormat="false" ht="12.85" hidden="false" customHeight="false" outlineLevel="0" collapsed="false">
      <c r="A278" s="0" t="s">
        <v>554</v>
      </c>
      <c r="B278" s="0" t="s">
        <v>555</v>
      </c>
      <c r="C278" s="0" t="n">
        <f aca="false">RIGHT(A279,3)-RIGHT(A278,3)</f>
        <v>1</v>
      </c>
    </row>
    <row r="279" customFormat="false" ht="12.85" hidden="false" customHeight="false" outlineLevel="0" collapsed="false">
      <c r="A279" s="0" t="s">
        <v>556</v>
      </c>
      <c r="B279" s="0" t="s">
        <v>557</v>
      </c>
      <c r="C279" s="0" t="n">
        <f aca="false">RIGHT(A280,3)-RIGHT(A279,3)</f>
        <v>1</v>
      </c>
    </row>
    <row r="280" customFormat="false" ht="12.85" hidden="false" customHeight="false" outlineLevel="0" collapsed="false">
      <c r="A280" s="0" t="s">
        <v>558</v>
      </c>
      <c r="B280" s="0" t="s">
        <v>559</v>
      </c>
      <c r="C280" s="0" t="n">
        <f aca="false">RIGHT(A281,3)-RIGHT(A280,3)</f>
        <v>1</v>
      </c>
    </row>
    <row r="281" customFormat="false" ht="12.85" hidden="false" customHeight="false" outlineLevel="0" collapsed="false">
      <c r="A281" s="0" t="s">
        <v>560</v>
      </c>
      <c r="B281" s="0" t="s">
        <v>561</v>
      </c>
      <c r="C281" s="0" t="n">
        <f aca="false">RIGHT(A282,3)-RIGHT(A281,3)</f>
        <v>1</v>
      </c>
    </row>
    <row r="282" customFormat="false" ht="12.85" hidden="false" customHeight="false" outlineLevel="0" collapsed="false">
      <c r="A282" s="0" t="s">
        <v>562</v>
      </c>
      <c r="B282" s="0" t="s">
        <v>563</v>
      </c>
      <c r="C282" s="0" t="n">
        <f aca="false">RIGHT(A283,3)-RIGHT(A282,3)</f>
        <v>1</v>
      </c>
    </row>
    <row r="283" customFormat="false" ht="12.85" hidden="false" customHeight="false" outlineLevel="0" collapsed="false">
      <c r="A283" s="0" t="s">
        <v>564</v>
      </c>
      <c r="B283" s="0" t="s">
        <v>565</v>
      </c>
      <c r="C283" s="0" t="n">
        <f aca="false">RIGHT(A284,3)-RIGHT(A283,3)</f>
        <v>1</v>
      </c>
    </row>
    <row r="284" customFormat="false" ht="12.85" hidden="false" customHeight="false" outlineLevel="0" collapsed="false">
      <c r="A284" s="0" t="s">
        <v>566</v>
      </c>
      <c r="B284" s="0" t="s">
        <v>567</v>
      </c>
      <c r="C284" s="0" t="n">
        <f aca="false">RIGHT(A285,3)-RIGHT(A284,3)</f>
        <v>1</v>
      </c>
    </row>
    <row r="285" customFormat="false" ht="12.85" hidden="false" customHeight="false" outlineLevel="0" collapsed="false">
      <c r="A285" s="0" t="s">
        <v>568</v>
      </c>
      <c r="B285" s="0" t="s">
        <v>569</v>
      </c>
      <c r="C285" s="0" t="n">
        <f aca="false">RIGHT(A286,3)-RIGHT(A285,3)</f>
        <v>1</v>
      </c>
    </row>
    <row r="286" customFormat="false" ht="12.85" hidden="false" customHeight="false" outlineLevel="0" collapsed="false">
      <c r="A286" s="0" t="s">
        <v>570</v>
      </c>
      <c r="B286" s="0" t="s">
        <v>571</v>
      </c>
      <c r="C286" s="0" t="n">
        <f aca="false">RIGHT(A287,3)-RIGHT(A286,3)</f>
        <v>1</v>
      </c>
    </row>
    <row r="287" customFormat="false" ht="12.85" hidden="false" customHeight="false" outlineLevel="0" collapsed="false">
      <c r="A287" s="0" t="s">
        <v>572</v>
      </c>
      <c r="B287" s="0" t="s">
        <v>573</v>
      </c>
      <c r="C287" s="0" t="n">
        <f aca="false">RIGHT(A288,3)-RIGHT(A287,3)</f>
        <v>1</v>
      </c>
    </row>
    <row r="288" customFormat="false" ht="12.85" hidden="false" customHeight="false" outlineLevel="0" collapsed="false">
      <c r="A288" s="0" t="s">
        <v>574</v>
      </c>
      <c r="B288" s="0" t="s">
        <v>575</v>
      </c>
      <c r="C288" s="0" t="n">
        <f aca="false">RIGHT(A289,3)-RIGHT(A288,3)</f>
        <v>1</v>
      </c>
    </row>
    <row r="289" customFormat="false" ht="12.85" hidden="false" customHeight="false" outlineLevel="0" collapsed="false">
      <c r="A289" s="0" t="s">
        <v>576</v>
      </c>
      <c r="B289" s="0" t="s">
        <v>577</v>
      </c>
      <c r="C289" s="0" t="n">
        <f aca="false">RIGHT(A290,3)-RIGHT(A289,3)</f>
        <v>1</v>
      </c>
    </row>
    <row r="290" customFormat="false" ht="12.85" hidden="false" customHeight="false" outlineLevel="0" collapsed="false">
      <c r="A290" s="0" t="s">
        <v>578</v>
      </c>
      <c r="B290" s="0" t="s">
        <v>579</v>
      </c>
      <c r="C290" s="0" t="n">
        <f aca="false">RIGHT(A291,3)-RIGHT(A290,3)</f>
        <v>1</v>
      </c>
    </row>
    <row r="291" customFormat="false" ht="12.85" hidden="false" customHeight="false" outlineLevel="0" collapsed="false">
      <c r="A291" s="0" t="s">
        <v>580</v>
      </c>
      <c r="B291" s="0" t="s">
        <v>581</v>
      </c>
      <c r="C291" s="0" t="n">
        <f aca="false">RIGHT(A292,3)-RIGHT(A291,3)</f>
        <v>1</v>
      </c>
    </row>
    <row r="292" customFormat="false" ht="12.85" hidden="false" customHeight="false" outlineLevel="0" collapsed="false">
      <c r="A292" s="0" t="s">
        <v>582</v>
      </c>
      <c r="B292" s="0" t="s">
        <v>583</v>
      </c>
      <c r="C292" s="0" t="n">
        <f aca="false">RIGHT(A293,3)-RIGHT(A292,3)</f>
        <v>1</v>
      </c>
    </row>
    <row r="293" customFormat="false" ht="12.85" hidden="false" customHeight="false" outlineLevel="0" collapsed="false">
      <c r="A293" s="0" t="s">
        <v>584</v>
      </c>
      <c r="B293" s="0" t="s">
        <v>585</v>
      </c>
      <c r="C293" s="0" t="n">
        <f aca="false">RIGHT(A294,3)-RIGHT(A293,3)</f>
        <v>1</v>
      </c>
    </row>
    <row r="294" customFormat="false" ht="12.85" hidden="false" customHeight="false" outlineLevel="0" collapsed="false">
      <c r="A294" s="0" t="s">
        <v>586</v>
      </c>
      <c r="B294" s="0" t="s">
        <v>587</v>
      </c>
      <c r="C294" s="0" t="n">
        <f aca="false">RIGHT(A295,3)-RIGHT(A294,3)</f>
        <v>1</v>
      </c>
    </row>
    <row r="295" customFormat="false" ht="12.85" hidden="false" customHeight="false" outlineLevel="0" collapsed="false">
      <c r="A295" s="0" t="s">
        <v>588</v>
      </c>
      <c r="B295" s="0" t="s">
        <v>589</v>
      </c>
      <c r="C295" s="0" t="n">
        <f aca="false">RIGHT(A296,3)-RIGHT(A295,3)</f>
        <v>1</v>
      </c>
    </row>
    <row r="296" customFormat="false" ht="12.85" hidden="false" customHeight="false" outlineLevel="0" collapsed="false">
      <c r="A296" s="0" t="s">
        <v>590</v>
      </c>
      <c r="B296" s="0" t="s">
        <v>591</v>
      </c>
      <c r="C296" s="0" t="n">
        <f aca="false">RIGHT(A297,3)-RIGHT(A296,3)</f>
        <v>1</v>
      </c>
    </row>
    <row r="297" customFormat="false" ht="12.85" hidden="false" customHeight="false" outlineLevel="0" collapsed="false">
      <c r="A297" s="0" t="s">
        <v>592</v>
      </c>
      <c r="B297" s="0" t="s">
        <v>593</v>
      </c>
      <c r="C297" s="0" t="n">
        <f aca="false">RIGHT(A298,3)-RIGHT(A297,3)</f>
        <v>1</v>
      </c>
    </row>
    <row r="298" customFormat="false" ht="12.85" hidden="false" customHeight="false" outlineLevel="0" collapsed="false">
      <c r="A298" s="0" t="s">
        <v>594</v>
      </c>
      <c r="B298" s="0" t="s">
        <v>595</v>
      </c>
      <c r="C298" s="0" t="n">
        <f aca="false">RIGHT(A299,3)-RIGHT(A298,3)</f>
        <v>1</v>
      </c>
    </row>
    <row r="299" customFormat="false" ht="12.85" hidden="false" customHeight="false" outlineLevel="0" collapsed="false">
      <c r="A299" s="0" t="s">
        <v>596</v>
      </c>
      <c r="B299" s="0" t="s">
        <v>597</v>
      </c>
      <c r="C299" s="0" t="n">
        <f aca="false">RIGHT(A300,3)-RIGHT(A299,3)</f>
        <v>1</v>
      </c>
    </row>
    <row r="300" customFormat="false" ht="12.85" hidden="false" customHeight="false" outlineLevel="0" collapsed="false">
      <c r="A300" s="0" t="s">
        <v>598</v>
      </c>
      <c r="B300" s="0" t="s">
        <v>599</v>
      </c>
      <c r="C300" s="0" t="n">
        <f aca="false">RIGHT(A301,3)-RIGHT(A300,3)</f>
        <v>1</v>
      </c>
    </row>
    <row r="301" customFormat="false" ht="12.85" hidden="false" customHeight="false" outlineLevel="0" collapsed="false">
      <c r="A301" s="0" t="s">
        <v>600</v>
      </c>
      <c r="B301" s="0" t="s">
        <v>601</v>
      </c>
      <c r="C301" s="0" t="n">
        <f aca="false">RIGHT(A302,3)-RIGHT(A301,3)</f>
        <v>1</v>
      </c>
    </row>
    <row r="302" customFormat="false" ht="12.85" hidden="false" customHeight="false" outlineLevel="0" collapsed="false">
      <c r="A302" s="0" t="s">
        <v>602</v>
      </c>
      <c r="B302" s="0" t="s">
        <v>603</v>
      </c>
      <c r="C302" s="0" t="n">
        <f aca="false">RIGHT(A303,3)-RIGHT(A302,3)</f>
        <v>1</v>
      </c>
    </row>
    <row r="303" customFormat="false" ht="12.85" hidden="false" customHeight="false" outlineLevel="0" collapsed="false">
      <c r="A303" s="0" t="s">
        <v>604</v>
      </c>
      <c r="B303" s="0" t="s">
        <v>605</v>
      </c>
      <c r="C303" s="0" t="n">
        <f aca="false">RIGHT(A304,3)-RIGHT(A303,3)</f>
        <v>1</v>
      </c>
    </row>
    <row r="304" customFormat="false" ht="12.85" hidden="false" customHeight="false" outlineLevel="0" collapsed="false">
      <c r="A304" s="0" t="s">
        <v>606</v>
      </c>
      <c r="B304" s="0" t="s">
        <v>607</v>
      </c>
      <c r="C304" s="0" t="n">
        <f aca="false">RIGHT(A305,3)-RIGHT(A304,3)</f>
        <v>1</v>
      </c>
    </row>
    <row r="305" customFormat="false" ht="12.85" hidden="false" customHeight="false" outlineLevel="0" collapsed="false">
      <c r="A305" s="0" t="s">
        <v>608</v>
      </c>
      <c r="B305" s="0" t="s">
        <v>609</v>
      </c>
      <c r="C305" s="0" t="n">
        <f aca="false">RIGHT(A306,3)-RIGHT(A305,3)</f>
        <v>1</v>
      </c>
    </row>
    <row r="306" customFormat="false" ht="12.85" hidden="false" customHeight="false" outlineLevel="0" collapsed="false">
      <c r="A306" s="0" t="s">
        <v>610</v>
      </c>
      <c r="B306" s="0" t="s">
        <v>611</v>
      </c>
      <c r="C306" s="0" t="n">
        <f aca="false">RIGHT(A307,3)-RIGHT(A306,3)</f>
        <v>1</v>
      </c>
    </row>
    <row r="307" customFormat="false" ht="12.85" hidden="false" customHeight="false" outlineLevel="0" collapsed="false">
      <c r="A307" s="0" t="s">
        <v>612</v>
      </c>
      <c r="B307" s="0" t="s">
        <v>613</v>
      </c>
      <c r="C307" s="0" t="n">
        <f aca="false">RIGHT(A308,3)-RIGHT(A307,3)</f>
        <v>1</v>
      </c>
    </row>
    <row r="308" customFormat="false" ht="12.85" hidden="false" customHeight="false" outlineLevel="0" collapsed="false">
      <c r="A308" s="0" t="s">
        <v>614</v>
      </c>
      <c r="B308" s="0" t="s">
        <v>615</v>
      </c>
      <c r="C308" s="0" t="n">
        <f aca="false">RIGHT(A309,3)-RIGHT(A308,3)</f>
        <v>1</v>
      </c>
    </row>
    <row r="309" customFormat="false" ht="12.85" hidden="false" customHeight="false" outlineLevel="0" collapsed="false">
      <c r="A309" s="0" t="s">
        <v>616</v>
      </c>
      <c r="B309" s="0" t="s">
        <v>617</v>
      </c>
      <c r="C309" s="0" t="n">
        <f aca="false">RIGHT(A310,3)-RIGHT(A309,3)</f>
        <v>1</v>
      </c>
    </row>
    <row r="310" customFormat="false" ht="12.85" hidden="false" customHeight="false" outlineLevel="0" collapsed="false">
      <c r="A310" s="0" t="s">
        <v>618</v>
      </c>
      <c r="B310" s="0" t="s">
        <v>619</v>
      </c>
      <c r="C310" s="0" t="n">
        <f aca="false">RIGHT(A311,3)-RIGHT(A310,3)</f>
        <v>1</v>
      </c>
    </row>
    <row r="311" customFormat="false" ht="12.85" hidden="false" customHeight="false" outlineLevel="0" collapsed="false">
      <c r="A311" s="0" t="s">
        <v>620</v>
      </c>
      <c r="B311" s="0" t="s">
        <v>621</v>
      </c>
      <c r="C311" s="0" t="n">
        <f aca="false">RIGHT(A312,3)-RIGHT(A311,3)</f>
        <v>1</v>
      </c>
    </row>
    <row r="312" customFormat="false" ht="12.85" hidden="false" customHeight="false" outlineLevel="0" collapsed="false">
      <c r="A312" s="0" t="s">
        <v>622</v>
      </c>
      <c r="B312" s="0" t="s">
        <v>623</v>
      </c>
      <c r="C312" s="0" t="n">
        <f aca="false">RIGHT(A313,3)-RIGHT(A312,3)</f>
        <v>1</v>
      </c>
    </row>
    <row r="313" customFormat="false" ht="12.85" hidden="false" customHeight="false" outlineLevel="0" collapsed="false">
      <c r="A313" s="0" t="s">
        <v>624</v>
      </c>
      <c r="B313" s="0" t="s">
        <v>625</v>
      </c>
      <c r="C313" s="0" t="n">
        <f aca="false">RIGHT(A314,3)-RIGHT(A313,3)</f>
        <v>1</v>
      </c>
    </row>
    <row r="314" customFormat="false" ht="12.85" hidden="false" customHeight="false" outlineLevel="0" collapsed="false">
      <c r="A314" s="0" t="s">
        <v>626</v>
      </c>
      <c r="B314" s="0" t="s">
        <v>627</v>
      </c>
      <c r="C314" s="0" t="n">
        <f aca="false">RIGHT(A315,3)-RIGHT(A314,3)</f>
        <v>1</v>
      </c>
    </row>
    <row r="315" customFormat="false" ht="12.85" hidden="false" customHeight="false" outlineLevel="0" collapsed="false">
      <c r="A315" s="0" t="s">
        <v>628</v>
      </c>
      <c r="B315" s="0" t="s">
        <v>629</v>
      </c>
      <c r="C315" s="0" t="n">
        <f aca="false">RIGHT(A316,3)-RIGHT(A315,3)</f>
        <v>1</v>
      </c>
    </row>
    <row r="316" customFormat="false" ht="12.85" hidden="false" customHeight="false" outlineLevel="0" collapsed="false">
      <c r="A316" s="0" t="s">
        <v>630</v>
      </c>
      <c r="B316" s="0" t="s">
        <v>631</v>
      </c>
      <c r="C316" s="0" t="n">
        <f aca="false">RIGHT(A317,3)-RIGHT(A316,3)</f>
        <v>1</v>
      </c>
    </row>
    <row r="317" customFormat="false" ht="12.85" hidden="false" customHeight="false" outlineLevel="0" collapsed="false">
      <c r="A317" s="0" t="s">
        <v>632</v>
      </c>
      <c r="B317" s="0" t="s">
        <v>633</v>
      </c>
      <c r="C317" s="0" t="n">
        <f aca="false">RIGHT(A318,3)-RIGHT(A317,3)</f>
        <v>1</v>
      </c>
    </row>
    <row r="318" customFormat="false" ht="12.85" hidden="false" customHeight="false" outlineLevel="0" collapsed="false">
      <c r="A318" s="0" t="s">
        <v>634</v>
      </c>
      <c r="B318" s="0" t="s">
        <v>635</v>
      </c>
      <c r="C318" s="0" t="n">
        <f aca="false">RIGHT(A319,3)-RIGHT(A318,3)</f>
        <v>1</v>
      </c>
    </row>
    <row r="319" customFormat="false" ht="12.85" hidden="false" customHeight="false" outlineLevel="0" collapsed="false">
      <c r="A319" s="0" t="s">
        <v>636</v>
      </c>
      <c r="B319" s="0" t="s">
        <v>637</v>
      </c>
      <c r="C319" s="0" t="n">
        <f aca="false">RIGHT(A320,3)-RIGHT(A319,3)</f>
        <v>1</v>
      </c>
    </row>
    <row r="320" customFormat="false" ht="12.85" hidden="false" customHeight="false" outlineLevel="0" collapsed="false">
      <c r="A320" s="0" t="s">
        <v>638</v>
      </c>
      <c r="B320" s="0" t="s">
        <v>639</v>
      </c>
      <c r="C320" s="0" t="n">
        <f aca="false">RIGHT(A321,3)-RIGHT(A320,3)</f>
        <v>1</v>
      </c>
    </row>
    <row r="321" customFormat="false" ht="12.85" hidden="false" customHeight="false" outlineLevel="0" collapsed="false">
      <c r="A321" s="0" t="s">
        <v>640</v>
      </c>
      <c r="B321" s="0" t="s">
        <v>641</v>
      </c>
      <c r="C321" s="0" t="n">
        <f aca="false">RIGHT(A322,3)-RIGHT(A321,3)</f>
        <v>1</v>
      </c>
    </row>
    <row r="322" customFormat="false" ht="12.85" hidden="false" customHeight="false" outlineLevel="0" collapsed="false">
      <c r="A322" s="0" t="s">
        <v>642</v>
      </c>
      <c r="B322" s="0" t="s">
        <v>643</v>
      </c>
      <c r="C322" s="0" t="n">
        <f aca="false">RIGHT(A323,3)-RIGHT(A322,3)</f>
        <v>1</v>
      </c>
    </row>
    <row r="323" customFormat="false" ht="12.85" hidden="false" customHeight="false" outlineLevel="0" collapsed="false">
      <c r="A323" s="0" t="s">
        <v>644</v>
      </c>
      <c r="B323" s="0" t="s">
        <v>645</v>
      </c>
      <c r="C323" s="0" t="n">
        <f aca="false">RIGHT(A324,3)-RIGHT(A323,3)</f>
        <v>1</v>
      </c>
    </row>
    <row r="324" customFormat="false" ht="12.85" hidden="false" customHeight="false" outlineLevel="0" collapsed="false">
      <c r="A324" s="0" t="s">
        <v>646</v>
      </c>
      <c r="B324" s="0" t="s">
        <v>647</v>
      </c>
      <c r="C324" s="0" t="n">
        <f aca="false">RIGHT(A325,3)-RIGHT(A324,3)</f>
        <v>1</v>
      </c>
    </row>
    <row r="325" customFormat="false" ht="12.85" hidden="false" customHeight="false" outlineLevel="0" collapsed="false">
      <c r="A325" s="0" t="s">
        <v>648</v>
      </c>
      <c r="B325" s="0" t="s">
        <v>649</v>
      </c>
      <c r="C325" s="0" t="n">
        <f aca="false">RIGHT(A326,3)-RIGHT(A325,3)</f>
        <v>1</v>
      </c>
    </row>
    <row r="326" customFormat="false" ht="12.85" hidden="false" customHeight="false" outlineLevel="0" collapsed="false">
      <c r="A326" s="0" t="s">
        <v>650</v>
      </c>
      <c r="B326" s="0" t="s">
        <v>651</v>
      </c>
      <c r="C326" s="0" t="n">
        <f aca="false">RIGHT(A327,3)-RIGHT(A326,3)</f>
        <v>1</v>
      </c>
    </row>
    <row r="327" customFormat="false" ht="12.85" hidden="false" customHeight="false" outlineLevel="0" collapsed="false">
      <c r="A327" s="0" t="s">
        <v>652</v>
      </c>
      <c r="B327" s="0" t="s">
        <v>653</v>
      </c>
      <c r="C327" s="0" t="n">
        <f aca="false">RIGHT(A328,3)-RIGHT(A327,3)</f>
        <v>1</v>
      </c>
    </row>
    <row r="328" customFormat="false" ht="12.85" hidden="false" customHeight="false" outlineLevel="0" collapsed="false">
      <c r="A328" s="0" t="s">
        <v>654</v>
      </c>
      <c r="B328" s="0" t="s">
        <v>655</v>
      </c>
      <c r="C328" s="0" t="n">
        <f aca="false">RIGHT(A329,3)-RIGHT(A328,3)</f>
        <v>1</v>
      </c>
    </row>
    <row r="329" customFormat="false" ht="12.85" hidden="false" customHeight="false" outlineLevel="0" collapsed="false">
      <c r="A329" s="0" t="s">
        <v>656</v>
      </c>
      <c r="B329" s="0" t="s">
        <v>657</v>
      </c>
      <c r="C329" s="0" t="n">
        <f aca="false">RIGHT(A330,3)-RIGHT(A329,3)</f>
        <v>1</v>
      </c>
    </row>
    <row r="330" customFormat="false" ht="12.85" hidden="false" customHeight="false" outlineLevel="0" collapsed="false">
      <c r="A330" s="0" t="s">
        <v>658</v>
      </c>
      <c r="B330" s="0" t="s">
        <v>659</v>
      </c>
      <c r="C330" s="0" t="n">
        <f aca="false">RIGHT(A331,3)-RIGHT(A330,3)</f>
        <v>1</v>
      </c>
    </row>
    <row r="331" customFormat="false" ht="12.85" hidden="false" customHeight="false" outlineLevel="0" collapsed="false">
      <c r="A331" s="0" t="s">
        <v>660</v>
      </c>
      <c r="B331" s="0" t="s">
        <v>661</v>
      </c>
      <c r="C331" s="0" t="n">
        <f aca="false">RIGHT(A332,3)-RIGHT(A331,3)</f>
        <v>1</v>
      </c>
    </row>
    <row r="332" customFormat="false" ht="12.85" hidden="false" customHeight="false" outlineLevel="0" collapsed="false">
      <c r="A332" s="0" t="s">
        <v>662</v>
      </c>
      <c r="B332" s="0" t="s">
        <v>663</v>
      </c>
      <c r="C332" s="0" t="n">
        <f aca="false">RIGHT(A333,3)-RIGHT(A332,3)</f>
        <v>1</v>
      </c>
    </row>
    <row r="333" customFormat="false" ht="12.85" hidden="false" customHeight="false" outlineLevel="0" collapsed="false">
      <c r="A333" s="0" t="s">
        <v>664</v>
      </c>
      <c r="B333" s="0" t="s">
        <v>665</v>
      </c>
      <c r="C333" s="0" t="n">
        <f aca="false">RIGHT(A334,3)-RIGHT(A333,3)</f>
        <v>1</v>
      </c>
    </row>
    <row r="334" customFormat="false" ht="12.85" hidden="false" customHeight="false" outlineLevel="0" collapsed="false">
      <c r="A334" s="0" t="s">
        <v>666</v>
      </c>
      <c r="B334" s="0" t="s">
        <v>667</v>
      </c>
      <c r="C334" s="0" t="n">
        <f aca="false">RIGHT(A335,3)-RIGHT(A334,3)</f>
        <v>1</v>
      </c>
    </row>
    <row r="335" customFormat="false" ht="12.85" hidden="false" customHeight="false" outlineLevel="0" collapsed="false">
      <c r="A335" s="0" t="s">
        <v>668</v>
      </c>
      <c r="B335" s="0" t="s">
        <v>669</v>
      </c>
      <c r="C335" s="0" t="n">
        <f aca="false">RIGHT(A336,3)-RIGHT(A335,3)</f>
        <v>1</v>
      </c>
    </row>
    <row r="336" customFormat="false" ht="12.85" hidden="false" customHeight="false" outlineLevel="0" collapsed="false">
      <c r="A336" s="0" t="s">
        <v>670</v>
      </c>
      <c r="B336" s="0" t="s">
        <v>671</v>
      </c>
      <c r="C336" s="0" t="n">
        <f aca="false">RIGHT(A337,3)-RIGHT(A336,3)</f>
        <v>1</v>
      </c>
    </row>
    <row r="337" customFormat="false" ht="12.85" hidden="false" customHeight="false" outlineLevel="0" collapsed="false">
      <c r="A337" s="0" t="s">
        <v>672</v>
      </c>
      <c r="B337" s="0" t="s">
        <v>673</v>
      </c>
      <c r="C337" s="0" t="n">
        <f aca="false">RIGHT(A338,3)-RIGHT(A337,3)</f>
        <v>1</v>
      </c>
    </row>
    <row r="338" customFormat="false" ht="12.85" hidden="false" customHeight="false" outlineLevel="0" collapsed="false">
      <c r="A338" s="0" t="s">
        <v>674</v>
      </c>
      <c r="B338" s="0" t="s">
        <v>675</v>
      </c>
      <c r="C338" s="0" t="n">
        <f aca="false">RIGHT(A339,3)-RIGHT(A338,3)</f>
        <v>1</v>
      </c>
    </row>
    <row r="339" customFormat="false" ht="12.85" hidden="false" customHeight="false" outlineLevel="0" collapsed="false">
      <c r="A339" s="0" t="s">
        <v>676</v>
      </c>
      <c r="B339" s="0" t="s">
        <v>677</v>
      </c>
      <c r="C339" s="0" t="n">
        <f aca="false">RIGHT(A340,3)-RIGHT(A339,3)</f>
        <v>1</v>
      </c>
    </row>
    <row r="340" customFormat="false" ht="12.85" hidden="false" customHeight="false" outlineLevel="0" collapsed="false">
      <c r="A340" s="0" t="s">
        <v>678</v>
      </c>
      <c r="B340" s="0" t="s">
        <v>679</v>
      </c>
      <c r="C340" s="0" t="n">
        <f aca="false">RIGHT(A341,3)-RIGHT(A340,3)</f>
        <v>1</v>
      </c>
    </row>
    <row r="341" customFormat="false" ht="12.85" hidden="false" customHeight="false" outlineLevel="0" collapsed="false">
      <c r="A341" s="0" t="s">
        <v>680</v>
      </c>
      <c r="B341" s="0" t="s">
        <v>681</v>
      </c>
      <c r="C341" s="0" t="n">
        <f aca="false">RIGHT(A342,3)-RIGHT(A341,3)</f>
        <v>1</v>
      </c>
    </row>
    <row r="342" customFormat="false" ht="12.85" hidden="false" customHeight="false" outlineLevel="0" collapsed="false">
      <c r="A342" s="0" t="s">
        <v>682</v>
      </c>
      <c r="B342" s="0" t="s">
        <v>683</v>
      </c>
      <c r="C342" s="0" t="n">
        <f aca="false">RIGHT(A343,3)-RIGHT(A342,3)</f>
        <v>1</v>
      </c>
    </row>
    <row r="343" customFormat="false" ht="12.85" hidden="false" customHeight="false" outlineLevel="0" collapsed="false">
      <c r="A343" s="0" t="s">
        <v>684</v>
      </c>
      <c r="B343" s="0" t="s">
        <v>685</v>
      </c>
      <c r="C343" s="0" t="n">
        <f aca="false">RIGHT(A344,3)-RIGHT(A343,3)</f>
        <v>1</v>
      </c>
    </row>
    <row r="344" customFormat="false" ht="12.85" hidden="false" customHeight="false" outlineLevel="0" collapsed="false">
      <c r="A344" s="0" t="s">
        <v>686</v>
      </c>
      <c r="B344" s="0" t="s">
        <v>687</v>
      </c>
      <c r="C344" s="0" t="n">
        <f aca="false">RIGHT(A345,3)-RIGHT(A344,3)</f>
        <v>1</v>
      </c>
    </row>
    <row r="345" customFormat="false" ht="12.85" hidden="false" customHeight="false" outlineLevel="0" collapsed="false">
      <c r="A345" s="0" t="s">
        <v>688</v>
      </c>
      <c r="B345" s="0" t="s">
        <v>689</v>
      </c>
      <c r="C345" s="0" t="n">
        <f aca="false">RIGHT(A346,3)-RIGHT(A345,3)</f>
        <v>1</v>
      </c>
    </row>
    <row r="346" customFormat="false" ht="12.85" hidden="false" customHeight="false" outlineLevel="0" collapsed="false">
      <c r="A346" s="0" t="s">
        <v>690</v>
      </c>
      <c r="B346" s="0" t="s">
        <v>691</v>
      </c>
      <c r="C346" s="0" t="n">
        <f aca="false">RIGHT(A347,3)-RIGHT(A346,3)</f>
        <v>1</v>
      </c>
    </row>
    <row r="347" customFormat="false" ht="12.85" hidden="false" customHeight="false" outlineLevel="0" collapsed="false">
      <c r="A347" s="0" t="s">
        <v>692</v>
      </c>
      <c r="B347" s="0" t="s">
        <v>693</v>
      </c>
      <c r="C347" s="0" t="n">
        <f aca="false">RIGHT(A348,3)-RIGHT(A347,3)</f>
        <v>1</v>
      </c>
    </row>
    <row r="348" customFormat="false" ht="12.85" hidden="false" customHeight="false" outlineLevel="0" collapsed="false">
      <c r="A348" s="0" t="s">
        <v>694</v>
      </c>
      <c r="B348" s="0" t="s">
        <v>695</v>
      </c>
      <c r="C348" s="0" t="n">
        <f aca="false">RIGHT(A349,3)-RIGHT(A348,3)</f>
        <v>1</v>
      </c>
    </row>
    <row r="349" customFormat="false" ht="12.85" hidden="false" customHeight="false" outlineLevel="0" collapsed="false">
      <c r="A349" s="0" t="s">
        <v>696</v>
      </c>
      <c r="B349" s="0" t="s">
        <v>697</v>
      </c>
      <c r="C349" s="0" t="n">
        <f aca="false">RIGHT(A350,3)-RIGHT(A349,3)</f>
        <v>1</v>
      </c>
    </row>
    <row r="350" customFormat="false" ht="12.85" hidden="false" customHeight="false" outlineLevel="0" collapsed="false">
      <c r="A350" s="0" t="s">
        <v>698</v>
      </c>
      <c r="B350" s="0" t="s">
        <v>699</v>
      </c>
      <c r="C350" s="0" t="n">
        <f aca="false">RIGHT(A351,3)-RIGHT(A350,3)</f>
        <v>1</v>
      </c>
    </row>
    <row r="351" customFormat="false" ht="12.85" hidden="false" customHeight="false" outlineLevel="0" collapsed="false">
      <c r="A351" s="0" t="s">
        <v>700</v>
      </c>
      <c r="B351" s="0" t="s">
        <v>701</v>
      </c>
      <c r="C351" s="0" t="n">
        <f aca="false">RIGHT(A352,3)-RIGHT(A351,3)</f>
        <v>1</v>
      </c>
    </row>
    <row r="352" customFormat="false" ht="12.85" hidden="false" customHeight="false" outlineLevel="0" collapsed="false">
      <c r="A352" s="0" t="s">
        <v>702</v>
      </c>
      <c r="B352" s="0" t="s">
        <v>703</v>
      </c>
      <c r="C352" s="0" t="n">
        <f aca="false">RIGHT(A353,3)-RIGHT(A352,3)</f>
        <v>1</v>
      </c>
    </row>
    <row r="353" customFormat="false" ht="12.85" hidden="false" customHeight="false" outlineLevel="0" collapsed="false">
      <c r="A353" s="0" t="s">
        <v>704</v>
      </c>
      <c r="B353" s="0" t="s">
        <v>705</v>
      </c>
      <c r="C353" s="0" t="n">
        <f aca="false">RIGHT(A354,3)-RIGHT(A353,3)</f>
        <v>1</v>
      </c>
    </row>
    <row r="354" customFormat="false" ht="12.85" hidden="false" customHeight="false" outlineLevel="0" collapsed="false">
      <c r="A354" s="0" t="s">
        <v>706</v>
      </c>
      <c r="B354" s="0" t="s">
        <v>707</v>
      </c>
      <c r="C354" s="0" t="n">
        <f aca="false">RIGHT(A355,3)-RIGHT(A354,3)</f>
        <v>1</v>
      </c>
    </row>
    <row r="355" customFormat="false" ht="12.85" hidden="false" customHeight="false" outlineLevel="0" collapsed="false">
      <c r="A355" s="0" t="s">
        <v>708</v>
      </c>
      <c r="B355" s="0" t="s">
        <v>709</v>
      </c>
      <c r="C355" s="0" t="n">
        <f aca="false">RIGHT(A356,3)-RIGHT(A355,3)</f>
        <v>1</v>
      </c>
    </row>
    <row r="356" customFormat="false" ht="12.85" hidden="false" customHeight="false" outlineLevel="0" collapsed="false">
      <c r="A356" s="0" t="s">
        <v>710</v>
      </c>
      <c r="B356" s="0" t="s">
        <v>711</v>
      </c>
      <c r="C356" s="0" t="n">
        <f aca="false">RIGHT(A357,3)-RIGHT(A356,3)</f>
        <v>1</v>
      </c>
    </row>
    <row r="357" customFormat="false" ht="12.85" hidden="false" customHeight="false" outlineLevel="0" collapsed="false">
      <c r="A357" s="0" t="s">
        <v>712</v>
      </c>
      <c r="B357" s="0" t="s">
        <v>713</v>
      </c>
      <c r="C357" s="0" t="n">
        <f aca="false">RIGHT(A358,3)-RIGHT(A357,3)</f>
        <v>1</v>
      </c>
    </row>
    <row r="358" customFormat="false" ht="12.85" hidden="false" customHeight="false" outlineLevel="0" collapsed="false">
      <c r="A358" s="0" t="s">
        <v>714</v>
      </c>
      <c r="B358" s="0" t="s">
        <v>715</v>
      </c>
      <c r="C358" s="0" t="n">
        <f aca="false">RIGHT(A359,3)-RIGHT(A358,3)</f>
        <v>1</v>
      </c>
    </row>
    <row r="359" customFormat="false" ht="12.85" hidden="false" customHeight="false" outlineLevel="0" collapsed="false">
      <c r="A359" s="0" t="s">
        <v>716</v>
      </c>
      <c r="B359" s="0" t="s">
        <v>717</v>
      </c>
      <c r="C359" s="0" t="n">
        <f aca="false">RIGHT(A360,3)-RIGHT(A359,3)</f>
        <v>1</v>
      </c>
    </row>
    <row r="360" customFormat="false" ht="12.85" hidden="false" customHeight="false" outlineLevel="0" collapsed="false">
      <c r="A360" s="0" t="s">
        <v>718</v>
      </c>
      <c r="B360" s="0" t="s">
        <v>719</v>
      </c>
      <c r="C360" s="0" t="n">
        <f aca="false">RIGHT(A361,3)-RIGHT(A360,3)</f>
        <v>1</v>
      </c>
    </row>
    <row r="361" customFormat="false" ht="12.85" hidden="false" customHeight="false" outlineLevel="0" collapsed="false">
      <c r="A361" s="0" t="s">
        <v>720</v>
      </c>
      <c r="B361" s="0" t="s">
        <v>721</v>
      </c>
      <c r="C361" s="0" t="n">
        <f aca="false">RIGHT(A362,3)-RIGHT(A361,3)</f>
        <v>1</v>
      </c>
    </row>
    <row r="362" customFormat="false" ht="12.85" hidden="false" customHeight="false" outlineLevel="0" collapsed="false">
      <c r="A362" s="0" t="s">
        <v>722</v>
      </c>
      <c r="B362" s="0" t="s">
        <v>723</v>
      </c>
      <c r="C362" s="0" t="n">
        <f aca="false">RIGHT(A363,3)-RIGHT(A362,3)</f>
        <v>1</v>
      </c>
    </row>
    <row r="363" customFormat="false" ht="12.85" hidden="false" customHeight="false" outlineLevel="0" collapsed="false">
      <c r="A363" s="0" t="s">
        <v>724</v>
      </c>
      <c r="B363" s="0" t="s">
        <v>725</v>
      </c>
      <c r="C363" s="0" t="n">
        <f aca="false">RIGHT(A364,3)-RIGHT(A363,3)</f>
        <v>1</v>
      </c>
    </row>
    <row r="364" customFormat="false" ht="12.85" hidden="false" customHeight="false" outlineLevel="0" collapsed="false">
      <c r="A364" s="0" t="s">
        <v>726</v>
      </c>
      <c r="B364" s="0" t="s">
        <v>727</v>
      </c>
      <c r="C364" s="0" t="n">
        <f aca="false">RIGHT(A365,3)-RIGHT(A364,3)</f>
        <v>1</v>
      </c>
    </row>
    <row r="365" customFormat="false" ht="12.85" hidden="false" customHeight="false" outlineLevel="0" collapsed="false">
      <c r="A365" s="0" t="s">
        <v>728</v>
      </c>
      <c r="B365" s="0" t="s">
        <v>729</v>
      </c>
      <c r="C365" s="0" t="n">
        <f aca="false">RIGHT(A366,3)-RIGHT(A365,3)</f>
        <v>1</v>
      </c>
    </row>
    <row r="366" customFormat="false" ht="12.85" hidden="false" customHeight="false" outlineLevel="0" collapsed="false">
      <c r="A366" s="0" t="s">
        <v>730</v>
      </c>
      <c r="B366" s="0" t="s">
        <v>731</v>
      </c>
      <c r="C366" s="0" t="n">
        <f aca="false">RIGHT(A367,3)-RIGHT(A366,3)</f>
        <v>1</v>
      </c>
    </row>
    <row r="367" customFormat="false" ht="12.85" hidden="false" customHeight="false" outlineLevel="0" collapsed="false">
      <c r="A367" s="0" t="s">
        <v>732</v>
      </c>
      <c r="B367" s="0" t="s">
        <v>733</v>
      </c>
      <c r="C367" s="0" t="n">
        <f aca="false">RIGHT(A368,3)-RIGHT(A367,3)</f>
        <v>1</v>
      </c>
    </row>
    <row r="368" customFormat="false" ht="12.85" hidden="false" customHeight="false" outlineLevel="0" collapsed="false">
      <c r="A368" s="0" t="s">
        <v>734</v>
      </c>
      <c r="B368" s="0" t="s">
        <v>735</v>
      </c>
      <c r="C368" s="0" t="n">
        <f aca="false">RIGHT(A369,3)-RIGHT(A368,3)</f>
        <v>1</v>
      </c>
    </row>
    <row r="369" customFormat="false" ht="12.85" hidden="false" customHeight="false" outlineLevel="0" collapsed="false">
      <c r="A369" s="0" t="s">
        <v>736</v>
      </c>
      <c r="B369" s="0" t="s">
        <v>737</v>
      </c>
      <c r="C369" s="0" t="n">
        <f aca="false">RIGHT(A370,3)-RIGHT(A369,3)</f>
        <v>1</v>
      </c>
    </row>
    <row r="370" customFormat="false" ht="12.85" hidden="false" customHeight="false" outlineLevel="0" collapsed="false">
      <c r="A370" s="0" t="s">
        <v>738</v>
      </c>
      <c r="B370" s="0" t="s">
        <v>739</v>
      </c>
      <c r="C370" s="0" t="n">
        <f aca="false">RIGHT(A371,3)-RIGHT(A370,3)</f>
        <v>1</v>
      </c>
    </row>
    <row r="371" customFormat="false" ht="12.85" hidden="false" customHeight="false" outlineLevel="0" collapsed="false">
      <c r="A371" s="0" t="s">
        <v>740</v>
      </c>
      <c r="B371" s="0" t="s">
        <v>741</v>
      </c>
      <c r="C371" s="0" t="n">
        <f aca="false">RIGHT(A372,3)-RIGHT(A371,3)</f>
        <v>1</v>
      </c>
    </row>
    <row r="372" customFormat="false" ht="12.85" hidden="false" customHeight="false" outlineLevel="0" collapsed="false">
      <c r="A372" s="0" t="s">
        <v>742</v>
      </c>
      <c r="B372" s="0" t="s">
        <v>743</v>
      </c>
      <c r="C372" s="0" t="n">
        <f aca="false">RIGHT(A373,3)-RIGHT(A372,3)</f>
        <v>1</v>
      </c>
    </row>
    <row r="373" customFormat="false" ht="12.85" hidden="false" customHeight="false" outlineLevel="0" collapsed="false">
      <c r="A373" s="0" t="s">
        <v>744</v>
      </c>
      <c r="B373" s="0" t="s">
        <v>745</v>
      </c>
      <c r="C373" s="0" t="n">
        <f aca="false">RIGHT(A374,3)-RIGHT(A373,3)</f>
        <v>1</v>
      </c>
    </row>
    <row r="374" customFormat="false" ht="12.85" hidden="false" customHeight="false" outlineLevel="0" collapsed="false">
      <c r="A374" s="0" t="s">
        <v>746</v>
      </c>
      <c r="B374" s="0" t="s">
        <v>747</v>
      </c>
      <c r="C374" s="0" t="n">
        <f aca="false">RIGHT(A375,3)-RIGHT(A374,3)</f>
        <v>1</v>
      </c>
    </row>
    <row r="375" customFormat="false" ht="12.85" hidden="false" customHeight="false" outlineLevel="0" collapsed="false">
      <c r="A375" s="0" t="s">
        <v>748</v>
      </c>
      <c r="B375" s="0" t="s">
        <v>749</v>
      </c>
      <c r="C375" s="0" t="n">
        <f aca="false">RIGHT(A376,3)-RIGHT(A375,3)</f>
        <v>1</v>
      </c>
    </row>
    <row r="376" customFormat="false" ht="12.85" hidden="false" customHeight="false" outlineLevel="0" collapsed="false">
      <c r="A376" s="0" t="s">
        <v>750</v>
      </c>
      <c r="B376" s="0" t="s">
        <v>751</v>
      </c>
      <c r="C376" s="0" t="n">
        <f aca="false">RIGHT(A377,3)-RIGHT(A376,3)</f>
        <v>1</v>
      </c>
    </row>
    <row r="377" customFormat="false" ht="12.85" hidden="false" customHeight="false" outlineLevel="0" collapsed="false">
      <c r="A377" s="0" t="s">
        <v>752</v>
      </c>
      <c r="B377" s="0" t="s">
        <v>753</v>
      </c>
      <c r="C377" s="0" t="n">
        <f aca="false">RIGHT(A378,3)-RIGHT(A377,3)</f>
        <v>1</v>
      </c>
    </row>
    <row r="378" customFormat="false" ht="12.85" hidden="false" customHeight="false" outlineLevel="0" collapsed="false">
      <c r="A378" s="0" t="s">
        <v>754</v>
      </c>
      <c r="B378" s="0" t="s">
        <v>755</v>
      </c>
      <c r="C378" s="0" t="n">
        <f aca="false">RIGHT(A379,3)-RIGHT(A378,3)</f>
        <v>1</v>
      </c>
    </row>
    <row r="379" customFormat="false" ht="12.85" hidden="false" customHeight="false" outlineLevel="0" collapsed="false">
      <c r="A379" s="0" t="s">
        <v>756</v>
      </c>
      <c r="B379" s="0" t="s">
        <v>757</v>
      </c>
      <c r="C379" s="0" t="n">
        <f aca="false">RIGHT(A380,3)-RIGHT(A379,3)</f>
        <v>1</v>
      </c>
    </row>
    <row r="380" customFormat="false" ht="12.85" hidden="false" customHeight="false" outlineLevel="0" collapsed="false">
      <c r="A380" s="0" t="s">
        <v>758</v>
      </c>
      <c r="B380" s="0" t="s">
        <v>759</v>
      </c>
      <c r="C380" s="0" t="n">
        <f aca="false">RIGHT(A381,3)-RIGHT(A380,3)</f>
        <v>1</v>
      </c>
    </row>
    <row r="381" customFormat="false" ht="12.85" hidden="false" customHeight="false" outlineLevel="0" collapsed="false">
      <c r="A381" s="0" t="s">
        <v>760</v>
      </c>
      <c r="B381" s="0" t="s">
        <v>761</v>
      </c>
      <c r="C381" s="0" t="n">
        <f aca="false">RIGHT(A382,3)-RIGHT(A381,3)</f>
        <v>1</v>
      </c>
    </row>
    <row r="382" customFormat="false" ht="12.85" hidden="false" customHeight="false" outlineLevel="0" collapsed="false">
      <c r="A382" s="0" t="s">
        <v>762</v>
      </c>
      <c r="B382" s="0" t="s">
        <v>763</v>
      </c>
      <c r="C382" s="0" t="n">
        <f aca="false">RIGHT(A383,3)-RIGHT(A382,3)</f>
        <v>1</v>
      </c>
    </row>
    <row r="383" customFormat="false" ht="12.85" hidden="false" customHeight="false" outlineLevel="0" collapsed="false">
      <c r="A383" s="0" t="s">
        <v>764</v>
      </c>
      <c r="B383" s="0" t="s">
        <v>765</v>
      </c>
      <c r="C383" s="0" t="n">
        <f aca="false">RIGHT(A384,3)-RIGHT(A383,3)</f>
        <v>1</v>
      </c>
    </row>
    <row r="384" customFormat="false" ht="12.85" hidden="false" customHeight="false" outlineLevel="0" collapsed="false">
      <c r="A384" s="0" t="s">
        <v>766</v>
      </c>
      <c r="B384" s="0" t="s">
        <v>767</v>
      </c>
      <c r="C384" s="0" t="n">
        <f aca="false">RIGHT(A385,3)-RIGHT(A384,3)</f>
        <v>1</v>
      </c>
    </row>
    <row r="385" customFormat="false" ht="12.85" hidden="false" customHeight="false" outlineLevel="0" collapsed="false">
      <c r="A385" s="0" t="s">
        <v>768</v>
      </c>
      <c r="B385" s="0" t="s">
        <v>769</v>
      </c>
      <c r="C385" s="0" t="n">
        <f aca="false">RIGHT(A386,3)-RIGHT(A385,3)</f>
        <v>1</v>
      </c>
    </row>
    <row r="386" customFormat="false" ht="12.85" hidden="false" customHeight="false" outlineLevel="0" collapsed="false">
      <c r="A386" s="0" t="s">
        <v>770</v>
      </c>
      <c r="B386" s="0" t="s">
        <v>771</v>
      </c>
      <c r="C386" s="0" t="n">
        <f aca="false">RIGHT(A387,3)-RIGHT(A386,3)</f>
        <v>1</v>
      </c>
    </row>
    <row r="387" customFormat="false" ht="12.85" hidden="false" customHeight="false" outlineLevel="0" collapsed="false">
      <c r="A387" s="0" t="s">
        <v>772</v>
      </c>
      <c r="B387" s="0" t="s">
        <v>773</v>
      </c>
      <c r="C387" s="0" t="n">
        <f aca="false">RIGHT(A388,3)-RIGHT(A387,3)</f>
        <v>1</v>
      </c>
    </row>
    <row r="388" customFormat="false" ht="12.85" hidden="false" customHeight="false" outlineLevel="0" collapsed="false">
      <c r="A388" s="0" t="s">
        <v>774</v>
      </c>
      <c r="B388" s="0" t="s">
        <v>775</v>
      </c>
      <c r="C388" s="0" t="n">
        <f aca="false">RIGHT(A389,3)-RIGHT(A388,3)</f>
        <v>1</v>
      </c>
    </row>
    <row r="389" customFormat="false" ht="12.85" hidden="false" customHeight="false" outlineLevel="0" collapsed="false">
      <c r="A389" s="0" t="s">
        <v>776</v>
      </c>
      <c r="B389" s="0" t="s">
        <v>777</v>
      </c>
      <c r="C389" s="0" t="n">
        <f aca="false">RIGHT(A390,3)-RIGHT(A389,3)</f>
        <v>1</v>
      </c>
    </row>
    <row r="390" customFormat="false" ht="12.85" hidden="false" customHeight="false" outlineLevel="0" collapsed="false">
      <c r="A390" s="0" t="s">
        <v>778</v>
      </c>
      <c r="B390" s="0" t="s">
        <v>779</v>
      </c>
      <c r="C390" s="0" t="n">
        <f aca="false">RIGHT(A391,3)-RIGHT(A390,3)</f>
        <v>1</v>
      </c>
    </row>
    <row r="391" customFormat="false" ht="12.85" hidden="false" customHeight="false" outlineLevel="0" collapsed="false">
      <c r="A391" s="0" t="s">
        <v>780</v>
      </c>
      <c r="B391" s="0" t="s">
        <v>781</v>
      </c>
      <c r="C391" s="0" t="n">
        <f aca="false">RIGHT(A392,3)-RIGHT(A391,3)</f>
        <v>1</v>
      </c>
    </row>
    <row r="392" customFormat="false" ht="12.85" hidden="false" customHeight="false" outlineLevel="0" collapsed="false">
      <c r="A392" s="0" t="s">
        <v>782</v>
      </c>
      <c r="B392" s="0" t="s">
        <v>783</v>
      </c>
      <c r="C392" s="0" t="n">
        <f aca="false">RIGHT(A393,3)-RIGHT(A392,3)</f>
        <v>1</v>
      </c>
    </row>
    <row r="393" customFormat="false" ht="12.85" hidden="false" customHeight="false" outlineLevel="0" collapsed="false">
      <c r="A393" s="0" t="s">
        <v>784</v>
      </c>
      <c r="B393" s="0" t="s">
        <v>785</v>
      </c>
      <c r="C393" s="0" t="n">
        <f aca="false">RIGHT(A394,3)-RIGHT(A393,3)</f>
        <v>1</v>
      </c>
    </row>
    <row r="394" customFormat="false" ht="12.85" hidden="false" customHeight="false" outlineLevel="0" collapsed="false">
      <c r="A394" s="0" t="s">
        <v>786</v>
      </c>
      <c r="B394" s="0" t="s">
        <v>787</v>
      </c>
      <c r="C394" s="0" t="n">
        <f aca="false">RIGHT(A395,3)-RIGHT(A394,3)</f>
        <v>1</v>
      </c>
    </row>
    <row r="395" customFormat="false" ht="12.85" hidden="false" customHeight="false" outlineLevel="0" collapsed="false">
      <c r="A395" s="0" t="s">
        <v>788</v>
      </c>
      <c r="B395" s="0" t="s">
        <v>789</v>
      </c>
      <c r="C395" s="0" t="n">
        <f aca="false">RIGHT(A396,3)-RIGHT(A395,3)</f>
        <v>1</v>
      </c>
    </row>
    <row r="396" customFormat="false" ht="12.85" hidden="false" customHeight="false" outlineLevel="0" collapsed="false">
      <c r="A396" s="0" t="s">
        <v>790</v>
      </c>
      <c r="B396" s="0" t="s">
        <v>791</v>
      </c>
      <c r="C396" s="0" t="n">
        <f aca="false">RIGHT(A397,3)-RIGHT(A396,3)</f>
        <v>1</v>
      </c>
    </row>
    <row r="397" customFormat="false" ht="12.85" hidden="false" customHeight="false" outlineLevel="0" collapsed="false">
      <c r="A397" s="0" t="s">
        <v>792</v>
      </c>
      <c r="B397" s="0" t="s">
        <v>793</v>
      </c>
      <c r="C397" s="0" t="n">
        <f aca="false">RIGHT(A398,3)-RIGHT(A397,3)</f>
        <v>1</v>
      </c>
    </row>
    <row r="398" customFormat="false" ht="12.85" hidden="false" customHeight="false" outlineLevel="0" collapsed="false">
      <c r="A398" s="0" t="s">
        <v>794</v>
      </c>
      <c r="B398" s="0" t="s">
        <v>795</v>
      </c>
      <c r="C398" s="0" t="n">
        <f aca="false">RIGHT(A399,3)-RIGHT(A398,3)</f>
        <v>1</v>
      </c>
    </row>
    <row r="399" customFormat="false" ht="12.85" hidden="false" customHeight="false" outlineLevel="0" collapsed="false">
      <c r="A399" s="0" t="s">
        <v>796</v>
      </c>
      <c r="B399" s="0" t="s">
        <v>797</v>
      </c>
      <c r="C399" s="0" t="n">
        <f aca="false">RIGHT(A400,3)-RIGHT(A399,3)</f>
        <v>1</v>
      </c>
    </row>
    <row r="400" customFormat="false" ht="12.85" hidden="false" customHeight="false" outlineLevel="0" collapsed="false">
      <c r="A400" s="0" t="s">
        <v>798</v>
      </c>
      <c r="B400" s="0" t="s">
        <v>799</v>
      </c>
      <c r="C400" s="0" t="n">
        <f aca="false">RIGHT(A401,3)-RIGHT(A400,3)</f>
        <v>1</v>
      </c>
    </row>
    <row r="401" customFormat="false" ht="12.85" hidden="false" customHeight="false" outlineLevel="0" collapsed="false">
      <c r="A401" s="0" t="s">
        <v>800</v>
      </c>
      <c r="B401" s="0" t="s">
        <v>801</v>
      </c>
      <c r="C401" s="0" t="n">
        <f aca="false">RIGHT(A402,3)-RIGHT(A401,3)</f>
        <v>1</v>
      </c>
    </row>
    <row r="402" customFormat="false" ht="12.85" hidden="false" customHeight="false" outlineLevel="0" collapsed="false">
      <c r="A402" s="0" t="s">
        <v>802</v>
      </c>
      <c r="B402" s="0" t="s">
        <v>803</v>
      </c>
      <c r="C402" s="0" t="n">
        <f aca="false">RIGHT(A403,3)-RIGHT(A402,3)</f>
        <v>1</v>
      </c>
    </row>
    <row r="403" customFormat="false" ht="12.85" hidden="false" customHeight="false" outlineLevel="0" collapsed="false">
      <c r="A403" s="0" t="s">
        <v>804</v>
      </c>
      <c r="B403" s="0" t="s">
        <v>805</v>
      </c>
      <c r="C403" s="0" t="n">
        <f aca="false">RIGHT(A404,3)-RIGHT(A403,3)</f>
        <v>1</v>
      </c>
    </row>
    <row r="404" customFormat="false" ht="12.85" hidden="false" customHeight="false" outlineLevel="0" collapsed="false">
      <c r="A404" s="0" t="s">
        <v>806</v>
      </c>
      <c r="B404" s="0" t="s">
        <v>807</v>
      </c>
      <c r="C404" s="0" t="n">
        <f aca="false">RIGHT(A405,3)-RIGHT(A404,3)</f>
        <v>1</v>
      </c>
    </row>
    <row r="405" customFormat="false" ht="12.85" hidden="false" customHeight="false" outlineLevel="0" collapsed="false">
      <c r="A405" s="0" t="s">
        <v>808</v>
      </c>
      <c r="B405" s="0" t="s">
        <v>809</v>
      </c>
      <c r="C405" s="0" t="n">
        <f aca="false">RIGHT(A406,3)-RIGHT(A405,3)</f>
        <v>1</v>
      </c>
    </row>
    <row r="406" customFormat="false" ht="12.85" hidden="false" customHeight="false" outlineLevel="0" collapsed="false">
      <c r="A406" s="0" t="s">
        <v>810</v>
      </c>
      <c r="B406" s="0" t="s">
        <v>811</v>
      </c>
      <c r="C406" s="0" t="n">
        <f aca="false">RIGHT(A407,3)-RIGHT(A406,3)</f>
        <v>1</v>
      </c>
    </row>
    <row r="407" customFormat="false" ht="12.85" hidden="false" customHeight="false" outlineLevel="0" collapsed="false">
      <c r="A407" s="0" t="s">
        <v>812</v>
      </c>
      <c r="B407" s="0" t="s">
        <v>813</v>
      </c>
      <c r="C407" s="0" t="n">
        <f aca="false">RIGHT(A408,3)-RIGHT(A407,3)</f>
        <v>1</v>
      </c>
    </row>
    <row r="408" customFormat="false" ht="12.85" hidden="false" customHeight="false" outlineLevel="0" collapsed="false">
      <c r="A408" s="0" t="s">
        <v>814</v>
      </c>
      <c r="B408" s="0" t="s">
        <v>815</v>
      </c>
      <c r="C408" s="0" t="n">
        <f aca="false">RIGHT(A409,3)-RIGHT(A408,3)</f>
        <v>1</v>
      </c>
    </row>
    <row r="409" customFormat="false" ht="12.85" hidden="false" customHeight="false" outlineLevel="0" collapsed="false">
      <c r="A409" s="0" t="s">
        <v>816</v>
      </c>
      <c r="B409" s="0" t="s">
        <v>817</v>
      </c>
      <c r="C409" s="0" t="n">
        <f aca="false">RIGHT(A410,3)-RIGHT(A409,3)</f>
        <v>1</v>
      </c>
    </row>
    <row r="410" customFormat="false" ht="12.85" hidden="false" customHeight="false" outlineLevel="0" collapsed="false">
      <c r="A410" s="0" t="s">
        <v>818</v>
      </c>
      <c r="B410" s="0" t="s">
        <v>819</v>
      </c>
      <c r="C410" s="0" t="n">
        <f aca="false">RIGHT(A411,3)-RIGHT(A410,3)</f>
        <v>1</v>
      </c>
    </row>
    <row r="411" customFormat="false" ht="12.85" hidden="false" customHeight="false" outlineLevel="0" collapsed="false">
      <c r="A411" s="0" t="s">
        <v>820</v>
      </c>
      <c r="B411" s="0" t="s">
        <v>821</v>
      </c>
      <c r="C411" s="0" t="n">
        <f aca="false">RIGHT(A412,3)-RIGHT(A411,3)</f>
        <v>1</v>
      </c>
    </row>
    <row r="412" customFormat="false" ht="12.85" hidden="false" customHeight="false" outlineLevel="0" collapsed="false">
      <c r="A412" s="0" t="s">
        <v>822</v>
      </c>
      <c r="B412" s="0" t="s">
        <v>823</v>
      </c>
      <c r="C412" s="0" t="n">
        <f aca="false">RIGHT(A413,3)-RIGHT(A412,3)</f>
        <v>1</v>
      </c>
    </row>
    <row r="413" customFormat="false" ht="12.85" hidden="false" customHeight="false" outlineLevel="0" collapsed="false">
      <c r="A413" s="0" t="s">
        <v>824</v>
      </c>
      <c r="B413" s="0" t="s">
        <v>825</v>
      </c>
      <c r="C413" s="0" t="n">
        <f aca="false">RIGHT(A414,3)-RIGHT(A413,3)</f>
        <v>1</v>
      </c>
    </row>
    <row r="414" customFormat="false" ht="12.85" hidden="false" customHeight="false" outlineLevel="0" collapsed="false">
      <c r="A414" s="0" t="s">
        <v>826</v>
      </c>
      <c r="B414" s="0" t="s">
        <v>827</v>
      </c>
      <c r="C414" s="0" t="n">
        <f aca="false">RIGHT(A415,3)-RIGHT(A414,3)</f>
        <v>1</v>
      </c>
    </row>
    <row r="415" customFormat="false" ht="12.85" hidden="false" customHeight="false" outlineLevel="0" collapsed="false">
      <c r="A415" s="0" t="s">
        <v>828</v>
      </c>
      <c r="B415" s="0" t="s">
        <v>829</v>
      </c>
      <c r="C415" s="0" t="n">
        <f aca="false">RIGHT(A416,3)-RIGHT(A415,3)</f>
        <v>1</v>
      </c>
    </row>
    <row r="416" customFormat="false" ht="12.85" hidden="false" customHeight="false" outlineLevel="0" collapsed="false">
      <c r="A416" s="0" t="s">
        <v>830</v>
      </c>
      <c r="B416" s="0" t="s">
        <v>831</v>
      </c>
      <c r="C416" s="0" t="n">
        <f aca="false">RIGHT(A417,3)-RIGHT(A416,3)</f>
        <v>1</v>
      </c>
    </row>
    <row r="417" customFormat="false" ht="12.85" hidden="false" customHeight="false" outlineLevel="0" collapsed="false">
      <c r="A417" s="0" t="s">
        <v>832</v>
      </c>
      <c r="B417" s="0" t="s">
        <v>833</v>
      </c>
      <c r="C417" s="0" t="n">
        <f aca="false">RIGHT(A418,3)-RIGHT(A417,3)</f>
        <v>1</v>
      </c>
    </row>
    <row r="418" customFormat="false" ht="12.85" hidden="false" customHeight="false" outlineLevel="0" collapsed="false">
      <c r="A418" s="0" t="s">
        <v>834</v>
      </c>
      <c r="B418" s="0" t="s">
        <v>835</v>
      </c>
      <c r="C418" s="0" t="n">
        <f aca="false">RIGHT(A419,3)-RIGHT(A418,3)</f>
        <v>1</v>
      </c>
    </row>
    <row r="419" customFormat="false" ht="12.85" hidden="false" customHeight="false" outlineLevel="0" collapsed="false">
      <c r="A419" s="0" t="s">
        <v>836</v>
      </c>
      <c r="B419" s="0" t="s">
        <v>837</v>
      </c>
      <c r="C419" s="0" t="n">
        <f aca="false">RIGHT(A420,3)-RIGHT(A419,3)</f>
        <v>1</v>
      </c>
    </row>
    <row r="420" customFormat="false" ht="12.85" hidden="false" customHeight="false" outlineLevel="0" collapsed="false">
      <c r="A420" s="0" t="s">
        <v>838</v>
      </c>
      <c r="B420" s="0" t="s">
        <v>839</v>
      </c>
      <c r="C420" s="0" t="n">
        <f aca="false">RIGHT(A421,3)-RIGHT(A420,3)</f>
        <v>1</v>
      </c>
    </row>
    <row r="421" customFormat="false" ht="12.85" hidden="false" customHeight="false" outlineLevel="0" collapsed="false">
      <c r="A421" s="0" t="s">
        <v>840</v>
      </c>
      <c r="B421" s="0" t="s">
        <v>841</v>
      </c>
      <c r="C421" s="0" t="n">
        <f aca="false">RIGHT(A422,3)-RIGHT(A421,3)</f>
        <v>1</v>
      </c>
    </row>
    <row r="422" customFormat="false" ht="12.85" hidden="false" customHeight="false" outlineLevel="0" collapsed="false">
      <c r="A422" s="0" t="s">
        <v>842</v>
      </c>
      <c r="B422" s="0" t="s">
        <v>843</v>
      </c>
      <c r="C422" s="0" t="n">
        <f aca="false">RIGHT(A423,3)-RIGHT(A422,3)</f>
        <v>1</v>
      </c>
    </row>
    <row r="423" customFormat="false" ht="12.85" hidden="false" customHeight="false" outlineLevel="0" collapsed="false">
      <c r="A423" s="0" t="s">
        <v>844</v>
      </c>
      <c r="B423" s="0" t="s">
        <v>845</v>
      </c>
      <c r="C423" s="0" t="n">
        <f aca="false">RIGHT(A424,3)-RIGHT(A423,3)</f>
        <v>1</v>
      </c>
    </row>
    <row r="424" customFormat="false" ht="12.85" hidden="false" customHeight="false" outlineLevel="0" collapsed="false">
      <c r="A424" s="0" t="s">
        <v>846</v>
      </c>
      <c r="B424" s="0" t="s">
        <v>847</v>
      </c>
      <c r="C424" s="0" t="n">
        <f aca="false">RIGHT(A425,3)-RIGHT(A424,3)</f>
        <v>1</v>
      </c>
    </row>
    <row r="425" customFormat="false" ht="12.85" hidden="false" customHeight="false" outlineLevel="0" collapsed="false">
      <c r="A425" s="0" t="s">
        <v>848</v>
      </c>
      <c r="B425" s="0" t="s">
        <v>849</v>
      </c>
      <c r="C425" s="0" t="n">
        <f aca="false">RIGHT(A426,3)-RIGHT(A425,3)</f>
        <v>1</v>
      </c>
    </row>
    <row r="426" customFormat="false" ht="12.85" hidden="false" customHeight="false" outlineLevel="0" collapsed="false">
      <c r="A426" s="0" t="s">
        <v>850</v>
      </c>
      <c r="B426" s="0" t="s">
        <v>851</v>
      </c>
      <c r="C426" s="0" t="n">
        <f aca="false">RIGHT(A427,3)-RIGHT(A426,3)</f>
        <v>1</v>
      </c>
    </row>
    <row r="427" customFormat="false" ht="12.85" hidden="false" customHeight="false" outlineLevel="0" collapsed="false">
      <c r="A427" s="0" t="s">
        <v>852</v>
      </c>
      <c r="B427" s="0" t="s">
        <v>853</v>
      </c>
      <c r="C427" s="0" t="n">
        <f aca="false">RIGHT(A428,3)-RIGHT(A427,3)</f>
        <v>1</v>
      </c>
    </row>
    <row r="428" customFormat="false" ht="12.85" hidden="false" customHeight="false" outlineLevel="0" collapsed="false">
      <c r="A428" s="0" t="s">
        <v>854</v>
      </c>
      <c r="B428" s="0" t="s">
        <v>853</v>
      </c>
      <c r="C428" s="0" t="n">
        <f aca="false">RIGHT(A429,3)-RIGHT(A428,3)</f>
        <v>1</v>
      </c>
    </row>
    <row r="429" customFormat="false" ht="12.85" hidden="false" customHeight="false" outlineLevel="0" collapsed="false">
      <c r="A429" s="0" t="s">
        <v>855</v>
      </c>
      <c r="B429" s="0" t="s">
        <v>856</v>
      </c>
      <c r="C429" s="0" t="n">
        <f aca="false">RIGHT(A430,3)-RIGHT(A429,3)</f>
        <v>1</v>
      </c>
    </row>
    <row r="430" customFormat="false" ht="12.85" hidden="false" customHeight="false" outlineLevel="0" collapsed="false">
      <c r="A430" s="0" t="s">
        <v>857</v>
      </c>
      <c r="B430" s="0" t="s">
        <v>858</v>
      </c>
      <c r="C430" s="0" t="n">
        <f aca="false">RIGHT(A431,3)-RIGHT(A430,3)</f>
        <v>1</v>
      </c>
    </row>
    <row r="431" customFormat="false" ht="12.85" hidden="false" customHeight="false" outlineLevel="0" collapsed="false">
      <c r="A431" s="0" t="s">
        <v>859</v>
      </c>
      <c r="B431" s="0" t="s">
        <v>860</v>
      </c>
      <c r="C431" s="0" t="n">
        <f aca="false">RIGHT(A432,3)-RIGHT(A431,3)</f>
        <v>1</v>
      </c>
    </row>
    <row r="432" customFormat="false" ht="12.85" hidden="false" customHeight="false" outlineLevel="0" collapsed="false">
      <c r="A432" s="0" t="s">
        <v>861</v>
      </c>
      <c r="B432" s="0" t="s">
        <v>862</v>
      </c>
      <c r="C432" s="0" t="n">
        <f aca="false">RIGHT(A433,3)-RIGHT(A432,3)</f>
        <v>1</v>
      </c>
    </row>
    <row r="433" customFormat="false" ht="12.85" hidden="false" customHeight="false" outlineLevel="0" collapsed="false">
      <c r="A433" s="0" t="s">
        <v>863</v>
      </c>
      <c r="B433" s="0" t="s">
        <v>864</v>
      </c>
      <c r="C433" s="0" t="n">
        <f aca="false">RIGHT(A434,3)-RIGHT(A433,3)</f>
        <v>1</v>
      </c>
    </row>
    <row r="434" customFormat="false" ht="12.85" hidden="false" customHeight="false" outlineLevel="0" collapsed="false">
      <c r="A434" s="0" t="s">
        <v>865</v>
      </c>
      <c r="B434" s="0" t="s">
        <v>866</v>
      </c>
      <c r="C434" s="0" t="n">
        <f aca="false">RIGHT(A435,3)-RIGHT(A434,3)</f>
        <v>1</v>
      </c>
    </row>
    <row r="435" customFormat="false" ht="12.85" hidden="false" customHeight="false" outlineLevel="0" collapsed="false">
      <c r="A435" s="0" t="s">
        <v>867</v>
      </c>
      <c r="B435" s="0" t="s">
        <v>868</v>
      </c>
      <c r="C435" s="0" t="n">
        <f aca="false">RIGHT(A436,3)-RIGHT(A435,3)</f>
        <v>1</v>
      </c>
    </row>
    <row r="436" customFormat="false" ht="12.85" hidden="false" customHeight="false" outlineLevel="0" collapsed="false">
      <c r="A436" s="0" t="s">
        <v>869</v>
      </c>
      <c r="B436" s="0" t="s">
        <v>870</v>
      </c>
      <c r="C436" s="0" t="n">
        <f aca="false">RIGHT(A437,3)-RIGHT(A436,3)</f>
        <v>1</v>
      </c>
    </row>
    <row r="437" customFormat="false" ht="12.85" hidden="false" customHeight="false" outlineLevel="0" collapsed="false">
      <c r="A437" s="0" t="s">
        <v>871</v>
      </c>
      <c r="B437" s="0" t="s">
        <v>872</v>
      </c>
      <c r="C437" s="0" t="n">
        <f aca="false">RIGHT(A438,3)-RIGHT(A437,3)</f>
        <v>1</v>
      </c>
    </row>
    <row r="438" customFormat="false" ht="12.85" hidden="false" customHeight="false" outlineLevel="0" collapsed="false">
      <c r="A438" s="0" t="s">
        <v>873</v>
      </c>
      <c r="B438" s="0" t="s">
        <v>874</v>
      </c>
      <c r="C438" s="0" t="n">
        <f aca="false">RIGHT(A439,3)-RIGHT(A438,3)</f>
        <v>1</v>
      </c>
    </row>
    <row r="439" customFormat="false" ht="12.85" hidden="false" customHeight="false" outlineLevel="0" collapsed="false">
      <c r="A439" s="0" t="s">
        <v>875</v>
      </c>
      <c r="B439" s="0" t="s">
        <v>876</v>
      </c>
      <c r="C439" s="0" t="n">
        <f aca="false">RIGHT(A440,3)-RIGHT(A439,3)</f>
        <v>1</v>
      </c>
    </row>
    <row r="440" customFormat="false" ht="12.85" hidden="false" customHeight="false" outlineLevel="0" collapsed="false">
      <c r="A440" s="0" t="s">
        <v>877</v>
      </c>
      <c r="B440" s="0" t="s">
        <v>878</v>
      </c>
      <c r="C440" s="0" t="n">
        <f aca="false">RIGHT(A441,3)-RIGHT(A440,3)</f>
        <v>1</v>
      </c>
    </row>
    <row r="441" customFormat="false" ht="12.85" hidden="false" customHeight="false" outlineLevel="0" collapsed="false">
      <c r="A441" s="0" t="s">
        <v>879</v>
      </c>
      <c r="B441" s="0" t="s">
        <v>880</v>
      </c>
      <c r="C441" s="0" t="n">
        <f aca="false">RIGHT(A442,3)-RIGHT(A441,3)</f>
        <v>1</v>
      </c>
    </row>
    <row r="442" customFormat="false" ht="12.85" hidden="false" customHeight="false" outlineLevel="0" collapsed="false">
      <c r="A442" s="0" t="s">
        <v>881</v>
      </c>
      <c r="B442" s="0" t="s">
        <v>882</v>
      </c>
      <c r="C442" s="0" t="n">
        <f aca="false">RIGHT(A443,3)-RIGHT(A442,3)</f>
        <v>1</v>
      </c>
    </row>
    <row r="443" customFormat="false" ht="12.85" hidden="false" customHeight="false" outlineLevel="0" collapsed="false">
      <c r="A443" s="0" t="s">
        <v>883</v>
      </c>
      <c r="B443" s="0" t="s">
        <v>884</v>
      </c>
      <c r="C443" s="0" t="n">
        <f aca="false">RIGHT(A444,3)-RIGHT(A443,3)</f>
        <v>1</v>
      </c>
    </row>
    <row r="444" customFormat="false" ht="12.85" hidden="false" customHeight="false" outlineLevel="0" collapsed="false">
      <c r="A444" s="0" t="s">
        <v>885</v>
      </c>
      <c r="B444" s="0" t="s">
        <v>886</v>
      </c>
      <c r="C444" s="0" t="n">
        <f aca="false">RIGHT(A445,3)-RIGHT(A444,3)</f>
        <v>1</v>
      </c>
    </row>
    <row r="445" customFormat="false" ht="12.85" hidden="false" customHeight="false" outlineLevel="0" collapsed="false">
      <c r="A445" s="0" t="s">
        <v>887</v>
      </c>
      <c r="B445" s="0" t="s">
        <v>888</v>
      </c>
      <c r="C445" s="0" t="n">
        <f aca="false">RIGHT(A446,3)-RIGHT(A445,3)</f>
        <v>1</v>
      </c>
    </row>
    <row r="446" customFormat="false" ht="12.85" hidden="false" customHeight="false" outlineLevel="0" collapsed="false">
      <c r="A446" s="0" t="s">
        <v>889</v>
      </c>
      <c r="B446" s="0" t="s">
        <v>890</v>
      </c>
      <c r="C446" s="0" t="n">
        <f aca="false">RIGHT(A447,3)-RIGHT(A446,3)</f>
        <v>1</v>
      </c>
    </row>
    <row r="447" customFormat="false" ht="12.85" hidden="false" customHeight="false" outlineLevel="0" collapsed="false">
      <c r="A447" s="0" t="s">
        <v>891</v>
      </c>
      <c r="B447" s="0" t="s">
        <v>892</v>
      </c>
      <c r="C447" s="0" t="n">
        <f aca="false">RIGHT(A448,3)-RIGHT(A447,3)</f>
        <v>1</v>
      </c>
    </row>
    <row r="448" customFormat="false" ht="12.85" hidden="false" customHeight="false" outlineLevel="0" collapsed="false">
      <c r="A448" s="0" t="s">
        <v>893</v>
      </c>
      <c r="B448" s="0" t="s">
        <v>894</v>
      </c>
      <c r="C448" s="0" t="n">
        <f aca="false">RIGHT(A449,3)-RIGHT(A448,3)</f>
        <v>1</v>
      </c>
    </row>
    <row r="449" customFormat="false" ht="12.85" hidden="false" customHeight="false" outlineLevel="0" collapsed="false">
      <c r="A449" s="0" t="s">
        <v>895</v>
      </c>
      <c r="B449" s="0" t="s">
        <v>896</v>
      </c>
      <c r="C449" s="0" t="n">
        <f aca="false">RIGHT(A450,3)-RIGHT(A449,3)</f>
        <v>1</v>
      </c>
    </row>
    <row r="450" customFormat="false" ht="12.85" hidden="false" customHeight="false" outlineLevel="0" collapsed="false">
      <c r="A450" s="0" t="s">
        <v>897</v>
      </c>
      <c r="B450" s="0" t="s">
        <v>898</v>
      </c>
      <c r="C450" s="0" t="n">
        <f aca="false">RIGHT(A451,3)-RIGHT(A450,3)</f>
        <v>1</v>
      </c>
    </row>
    <row r="451" customFormat="false" ht="12.85" hidden="false" customHeight="false" outlineLevel="0" collapsed="false">
      <c r="A451" s="0" t="s">
        <v>899</v>
      </c>
      <c r="B451" s="0" t="s">
        <v>900</v>
      </c>
      <c r="C451" s="0" t="n">
        <f aca="false">RIGHT(A452,3)-RIGHT(A451,3)</f>
        <v>1</v>
      </c>
    </row>
    <row r="452" customFormat="false" ht="12.85" hidden="false" customHeight="false" outlineLevel="0" collapsed="false">
      <c r="A452" s="0" t="s">
        <v>901</v>
      </c>
      <c r="B452" s="0" t="s">
        <v>902</v>
      </c>
      <c r="C452" s="0" t="n">
        <f aca="false">RIGHT(A453,3)-RIGHT(A452,3)</f>
        <v>1</v>
      </c>
    </row>
    <row r="453" customFormat="false" ht="12.85" hidden="false" customHeight="false" outlineLevel="0" collapsed="false">
      <c r="A453" s="0" t="s">
        <v>903</v>
      </c>
      <c r="B453" s="0" t="s">
        <v>904</v>
      </c>
      <c r="C453" s="0" t="n">
        <f aca="false">RIGHT(A454,3)-RIGHT(A453,3)</f>
        <v>1</v>
      </c>
    </row>
    <row r="454" customFormat="false" ht="12.85" hidden="false" customHeight="false" outlineLevel="0" collapsed="false">
      <c r="A454" s="0" t="s">
        <v>905</v>
      </c>
      <c r="B454" s="0" t="s">
        <v>906</v>
      </c>
      <c r="C454" s="0" t="n">
        <f aca="false">RIGHT(A455,3)-RIGHT(A454,3)</f>
        <v>1</v>
      </c>
    </row>
    <row r="455" customFormat="false" ht="12.85" hidden="false" customHeight="false" outlineLevel="0" collapsed="false">
      <c r="A455" s="0" t="s">
        <v>907</v>
      </c>
      <c r="B455" s="0" t="s">
        <v>908</v>
      </c>
      <c r="C455" s="0" t="n">
        <f aca="false">RIGHT(A456,3)-RIGHT(A455,3)</f>
        <v>1</v>
      </c>
    </row>
    <row r="456" customFormat="false" ht="12.85" hidden="false" customHeight="false" outlineLevel="0" collapsed="false">
      <c r="A456" s="0" t="s">
        <v>909</v>
      </c>
      <c r="B456" s="0" t="s">
        <v>910</v>
      </c>
      <c r="C456" s="0" t="n">
        <f aca="false">RIGHT(A457,3)-RIGHT(A456,3)</f>
        <v>1</v>
      </c>
    </row>
    <row r="457" customFormat="false" ht="12.85" hidden="false" customHeight="false" outlineLevel="0" collapsed="false">
      <c r="A457" s="0" t="s">
        <v>911</v>
      </c>
      <c r="B457" s="0" t="s">
        <v>912</v>
      </c>
      <c r="C457" s="0" t="n">
        <f aca="false">RIGHT(A458,3)-RIGHT(A457,3)</f>
        <v>1</v>
      </c>
    </row>
    <row r="458" customFormat="false" ht="12.85" hidden="false" customHeight="false" outlineLevel="0" collapsed="false">
      <c r="A458" s="0" t="s">
        <v>913</v>
      </c>
      <c r="B458" s="0" t="s">
        <v>914</v>
      </c>
      <c r="C458" s="0" t="n">
        <f aca="false">RIGHT(A459,3)-RIGHT(A458,3)</f>
        <v>1</v>
      </c>
    </row>
    <row r="459" customFormat="false" ht="12.85" hidden="false" customHeight="false" outlineLevel="0" collapsed="false">
      <c r="A459" s="0" t="s">
        <v>915</v>
      </c>
      <c r="B459" s="0" t="s">
        <v>916</v>
      </c>
      <c r="C459" s="0" t="n">
        <f aca="false">RIGHT(A460,3)-RIGHT(A459,3)</f>
        <v>1</v>
      </c>
    </row>
    <row r="460" customFormat="false" ht="12.85" hidden="false" customHeight="false" outlineLevel="0" collapsed="false">
      <c r="A460" s="0" t="s">
        <v>917</v>
      </c>
      <c r="B460" s="0" t="s">
        <v>918</v>
      </c>
      <c r="C460" s="0" t="n">
        <f aca="false">RIGHT(A461,3)-RIGHT(A460,3)</f>
        <v>1</v>
      </c>
    </row>
    <row r="461" customFormat="false" ht="12.85" hidden="false" customHeight="false" outlineLevel="0" collapsed="false">
      <c r="A461" s="0" t="s">
        <v>919</v>
      </c>
      <c r="B461" s="0" t="s">
        <v>920</v>
      </c>
      <c r="C461" s="0" t="n">
        <f aca="false">RIGHT(A462,3)-RIGHT(A461,3)</f>
        <v>1</v>
      </c>
    </row>
    <row r="462" customFormat="false" ht="12.85" hidden="false" customHeight="false" outlineLevel="0" collapsed="false">
      <c r="A462" s="0" t="s">
        <v>921</v>
      </c>
      <c r="B462" s="0" t="s">
        <v>922</v>
      </c>
      <c r="C462" s="0" t="n">
        <f aca="false">RIGHT(A463,3)-RIGHT(A462,3)</f>
        <v>1</v>
      </c>
    </row>
    <row r="463" customFormat="false" ht="12.85" hidden="false" customHeight="false" outlineLevel="0" collapsed="false">
      <c r="A463" s="0" t="s">
        <v>923</v>
      </c>
      <c r="B463" s="0" t="s">
        <v>924</v>
      </c>
      <c r="C463" s="0" t="n">
        <f aca="false">RIGHT(A464,3)-RIGHT(A463,3)</f>
        <v>1</v>
      </c>
    </row>
    <row r="464" customFormat="false" ht="12.85" hidden="false" customHeight="false" outlineLevel="0" collapsed="false">
      <c r="A464" s="0" t="s">
        <v>925</v>
      </c>
      <c r="B464" s="0" t="s">
        <v>926</v>
      </c>
      <c r="C464" s="0" t="n">
        <f aca="false">RIGHT(A465,3)-RIGHT(A464,3)</f>
        <v>1</v>
      </c>
    </row>
    <row r="465" customFormat="false" ht="12.85" hidden="false" customHeight="false" outlineLevel="0" collapsed="false">
      <c r="A465" s="0" t="s">
        <v>927</v>
      </c>
      <c r="B465" s="0" t="s">
        <v>928</v>
      </c>
      <c r="C465" s="0" t="n">
        <f aca="false">RIGHT(A466,3)-RIGHT(A465,3)</f>
        <v>1</v>
      </c>
    </row>
    <row r="466" customFormat="false" ht="12.85" hidden="false" customHeight="false" outlineLevel="0" collapsed="false">
      <c r="A466" s="0" t="s">
        <v>929</v>
      </c>
      <c r="B466" s="0" t="s">
        <v>930</v>
      </c>
      <c r="C466" s="0" t="n">
        <f aca="false">RIGHT(A467,3)-RIGHT(A466,3)</f>
        <v>1</v>
      </c>
    </row>
    <row r="467" customFormat="false" ht="12.85" hidden="false" customHeight="false" outlineLevel="0" collapsed="false">
      <c r="A467" s="0" t="s">
        <v>931</v>
      </c>
      <c r="B467" s="0" t="s">
        <v>932</v>
      </c>
      <c r="C467" s="0" t="n">
        <f aca="false">RIGHT(A468,3)-RIGHT(A467,3)</f>
        <v>1</v>
      </c>
    </row>
    <row r="468" customFormat="false" ht="12.85" hidden="false" customHeight="false" outlineLevel="0" collapsed="false">
      <c r="A468" s="0" t="s">
        <v>933</v>
      </c>
      <c r="B468" s="0" t="s">
        <v>934</v>
      </c>
      <c r="C468" s="0" t="n">
        <f aca="false">RIGHT(A469,3)-RIGHT(A468,3)</f>
        <v>1</v>
      </c>
    </row>
    <row r="469" customFormat="false" ht="12.85" hidden="false" customHeight="false" outlineLevel="0" collapsed="false">
      <c r="A469" s="0" t="s">
        <v>935</v>
      </c>
      <c r="B469" s="0" t="s">
        <v>936</v>
      </c>
      <c r="C469" s="0" t="n">
        <f aca="false">RIGHT(A470,3)-RIGHT(A469,3)</f>
        <v>1</v>
      </c>
    </row>
    <row r="470" customFormat="false" ht="12.85" hidden="false" customHeight="false" outlineLevel="0" collapsed="false">
      <c r="A470" s="0" t="s">
        <v>937</v>
      </c>
      <c r="B470" s="0" t="s">
        <v>938</v>
      </c>
      <c r="C470" s="0" t="n">
        <f aca="false">RIGHT(A471,3)-RIGHT(A470,3)</f>
        <v>1</v>
      </c>
    </row>
    <row r="471" customFormat="false" ht="12.85" hidden="false" customHeight="false" outlineLevel="0" collapsed="false">
      <c r="A471" s="0" t="s">
        <v>939</v>
      </c>
      <c r="B471" s="0" t="s">
        <v>940</v>
      </c>
      <c r="C471" s="0" t="n">
        <f aca="false">RIGHT(A472,3)-RIGHT(A471,3)</f>
        <v>1</v>
      </c>
    </row>
    <row r="472" customFormat="false" ht="12.85" hidden="false" customHeight="false" outlineLevel="0" collapsed="false">
      <c r="A472" s="0" t="s">
        <v>941</v>
      </c>
      <c r="B472" s="0" t="s">
        <v>942</v>
      </c>
      <c r="C472" s="0" t="n">
        <f aca="false">RIGHT(A473,3)-RIGHT(A472,3)</f>
        <v>1</v>
      </c>
    </row>
    <row r="473" customFormat="false" ht="12.85" hidden="false" customHeight="false" outlineLevel="0" collapsed="false">
      <c r="A473" s="0" t="s">
        <v>943</v>
      </c>
      <c r="B473" s="0" t="s">
        <v>944</v>
      </c>
      <c r="C473" s="0" t="n">
        <f aca="false">RIGHT(A474,3)-RIGHT(A473,3)</f>
        <v>1</v>
      </c>
    </row>
    <row r="474" customFormat="false" ht="12.85" hidden="false" customHeight="false" outlineLevel="0" collapsed="false">
      <c r="A474" s="0" t="s">
        <v>945</v>
      </c>
      <c r="B474" s="0" t="s">
        <v>946</v>
      </c>
      <c r="C474" s="0" t="n">
        <f aca="false">RIGHT(A475,3)-RIGHT(A474,3)</f>
        <v>1</v>
      </c>
    </row>
    <row r="475" customFormat="false" ht="12.85" hidden="false" customHeight="false" outlineLevel="0" collapsed="false">
      <c r="A475" s="0" t="s">
        <v>947</v>
      </c>
      <c r="B475" s="0" t="s">
        <v>948</v>
      </c>
      <c r="C475" s="0" t="n">
        <f aca="false">RIGHT(A476,3)-RIGHT(A475,3)</f>
        <v>1</v>
      </c>
    </row>
    <row r="476" customFormat="false" ht="12.85" hidden="false" customHeight="false" outlineLevel="0" collapsed="false">
      <c r="A476" s="0" t="s">
        <v>949</v>
      </c>
      <c r="B476" s="0" t="s">
        <v>950</v>
      </c>
      <c r="C476" s="0" t="n">
        <f aca="false">RIGHT(A477,3)-RIGHT(A476,3)</f>
        <v>1</v>
      </c>
    </row>
    <row r="477" customFormat="false" ht="12.85" hidden="false" customHeight="false" outlineLevel="0" collapsed="false">
      <c r="A477" s="0" t="s">
        <v>951</v>
      </c>
      <c r="B477" s="0" t="s">
        <v>952</v>
      </c>
      <c r="C477" s="0" t="n">
        <f aca="false">RIGHT(A478,3)-RIGHT(A477,3)</f>
        <v>1</v>
      </c>
    </row>
    <row r="478" customFormat="false" ht="12.85" hidden="false" customHeight="false" outlineLevel="0" collapsed="false">
      <c r="A478" s="0" t="s">
        <v>953</v>
      </c>
      <c r="B478" s="0" t="s">
        <v>954</v>
      </c>
      <c r="C478" s="0" t="n">
        <f aca="false">RIGHT(A479,3)-RIGHT(A478,3)</f>
        <v>1</v>
      </c>
    </row>
    <row r="479" customFormat="false" ht="12.85" hidden="false" customHeight="false" outlineLevel="0" collapsed="false">
      <c r="A479" s="0" t="s">
        <v>955</v>
      </c>
      <c r="B479" s="0" t="s">
        <v>956</v>
      </c>
      <c r="C479" s="0" t="n">
        <f aca="false">RIGHT(A480,3)-RIGHT(A479,3)</f>
        <v>1</v>
      </c>
    </row>
    <row r="480" customFormat="false" ht="12.85" hidden="false" customHeight="false" outlineLevel="0" collapsed="false">
      <c r="A480" s="0" t="s">
        <v>957</v>
      </c>
      <c r="B480" s="0" t="s">
        <v>958</v>
      </c>
      <c r="C480" s="0" t="n">
        <f aca="false">RIGHT(A481,3)-RIGHT(A480,3)</f>
        <v>1</v>
      </c>
    </row>
    <row r="481" customFormat="false" ht="12.85" hidden="false" customHeight="false" outlineLevel="0" collapsed="false">
      <c r="A481" s="0" t="s">
        <v>959</v>
      </c>
      <c r="B481" s="0" t="s">
        <v>960</v>
      </c>
      <c r="C481" s="0" t="n">
        <f aca="false">RIGHT(A482,3)-RIGHT(A481,3)</f>
        <v>1</v>
      </c>
    </row>
    <row r="482" customFormat="false" ht="12.85" hidden="false" customHeight="false" outlineLevel="0" collapsed="false">
      <c r="A482" s="0" t="s">
        <v>961</v>
      </c>
      <c r="B482" s="0" t="s">
        <v>962</v>
      </c>
      <c r="C482" s="0" t="n">
        <f aca="false">RIGHT(A483,3)-RIGHT(A482,3)</f>
        <v>1</v>
      </c>
    </row>
    <row r="483" customFormat="false" ht="12.85" hidden="false" customHeight="false" outlineLevel="0" collapsed="false">
      <c r="A483" s="0" t="s">
        <v>963</v>
      </c>
      <c r="B483" s="0" t="s">
        <v>964</v>
      </c>
      <c r="C483" s="0" t="n">
        <f aca="false">RIGHT(A484,3)-RIGHT(A483,3)</f>
        <v>1</v>
      </c>
    </row>
    <row r="484" customFormat="false" ht="12.85" hidden="false" customHeight="false" outlineLevel="0" collapsed="false">
      <c r="A484" s="0" t="s">
        <v>965</v>
      </c>
      <c r="B484" s="0" t="s">
        <v>966</v>
      </c>
      <c r="C484" s="0" t="n">
        <f aca="false">RIGHT(A485,3)-RIGHT(A484,3)</f>
        <v>1</v>
      </c>
    </row>
    <row r="485" customFormat="false" ht="12.85" hidden="false" customHeight="false" outlineLevel="0" collapsed="false">
      <c r="A485" s="0" t="s">
        <v>967</v>
      </c>
      <c r="B485" s="0" t="s">
        <v>968</v>
      </c>
      <c r="C485" s="0" t="n">
        <f aca="false">RIGHT(A486,3)-RIGHT(A485,3)</f>
        <v>1</v>
      </c>
    </row>
    <row r="486" customFormat="false" ht="12.85" hidden="false" customHeight="false" outlineLevel="0" collapsed="false">
      <c r="A486" s="0" t="s">
        <v>969</v>
      </c>
      <c r="B486" s="0" t="s">
        <v>970</v>
      </c>
      <c r="C486" s="0" t="n">
        <f aca="false">RIGHT(A487,3)-RIGHT(A486,3)</f>
        <v>1</v>
      </c>
    </row>
    <row r="487" customFormat="false" ht="12.85" hidden="false" customHeight="false" outlineLevel="0" collapsed="false">
      <c r="A487" s="0" t="s">
        <v>971</v>
      </c>
      <c r="B487" s="0" t="s">
        <v>972</v>
      </c>
      <c r="C487" s="0" t="n">
        <f aca="false">RIGHT(A488,3)-RIGHT(A487,3)</f>
        <v>1</v>
      </c>
    </row>
    <row r="488" customFormat="false" ht="12.85" hidden="false" customHeight="false" outlineLevel="0" collapsed="false">
      <c r="A488" s="0" t="s">
        <v>973</v>
      </c>
      <c r="B488" s="0" t="s">
        <v>974</v>
      </c>
      <c r="C488" s="0" t="n">
        <f aca="false">RIGHT(A489,3)-RIGHT(A488,3)</f>
        <v>1</v>
      </c>
    </row>
    <row r="489" customFormat="false" ht="12.85" hidden="false" customHeight="false" outlineLevel="0" collapsed="false">
      <c r="A489" s="0" t="s">
        <v>975</v>
      </c>
      <c r="B489" s="0" t="s">
        <v>976</v>
      </c>
      <c r="C489" s="0" t="n">
        <f aca="false">RIGHT(A490,3)-RIGHT(A489,3)</f>
        <v>1</v>
      </c>
    </row>
    <row r="490" customFormat="false" ht="12.85" hidden="false" customHeight="false" outlineLevel="0" collapsed="false">
      <c r="A490" s="0" t="s">
        <v>977</v>
      </c>
      <c r="B490" s="0" t="s">
        <v>978</v>
      </c>
      <c r="C490" s="0" t="n">
        <f aca="false">RIGHT(A491,3)-RIGHT(A490,3)</f>
        <v>1</v>
      </c>
    </row>
    <row r="491" customFormat="false" ht="12.85" hidden="false" customHeight="false" outlineLevel="0" collapsed="false">
      <c r="A491" s="0" t="s">
        <v>979</v>
      </c>
      <c r="B491" s="0" t="s">
        <v>980</v>
      </c>
      <c r="C491" s="0" t="n">
        <f aca="false">RIGHT(A492,3)-RIGHT(A491,3)</f>
        <v>1</v>
      </c>
    </row>
    <row r="492" customFormat="false" ht="12.85" hidden="false" customHeight="false" outlineLevel="0" collapsed="false">
      <c r="A492" s="0" t="s">
        <v>981</v>
      </c>
      <c r="B492" s="0" t="s">
        <v>982</v>
      </c>
      <c r="C492" s="0" t="n">
        <f aca="false">RIGHT(A493,3)-RIGHT(A492,3)</f>
        <v>1</v>
      </c>
    </row>
    <row r="493" customFormat="false" ht="12.85" hidden="false" customHeight="false" outlineLevel="0" collapsed="false">
      <c r="A493" s="0" t="s">
        <v>983</v>
      </c>
      <c r="B493" s="0" t="s">
        <v>984</v>
      </c>
      <c r="C493" s="0" t="n">
        <f aca="false">RIGHT(A494,3)-RIGHT(A493,3)</f>
        <v>1</v>
      </c>
    </row>
    <row r="494" customFormat="false" ht="12.85" hidden="false" customHeight="false" outlineLevel="0" collapsed="false">
      <c r="A494" s="0" t="s">
        <v>985</v>
      </c>
      <c r="B494" s="0" t="s">
        <v>986</v>
      </c>
      <c r="C494" s="0" t="n">
        <f aca="false">RIGHT(A495,3)-RIGHT(A494,3)</f>
        <v>1</v>
      </c>
    </row>
    <row r="495" customFormat="false" ht="12.85" hidden="false" customHeight="false" outlineLevel="0" collapsed="false">
      <c r="A495" s="0" t="s">
        <v>987</v>
      </c>
      <c r="B495" s="0" t="s">
        <v>988</v>
      </c>
      <c r="C495" s="0" t="n">
        <f aca="false">RIGHT(A496,3)-RIGHT(A495,3)</f>
        <v>1</v>
      </c>
    </row>
    <row r="496" customFormat="false" ht="12.85" hidden="false" customHeight="false" outlineLevel="0" collapsed="false">
      <c r="A496" s="0" t="s">
        <v>989</v>
      </c>
      <c r="B496" s="0" t="s">
        <v>990</v>
      </c>
      <c r="C496" s="0" t="n">
        <f aca="false">RIGHT(A497,3)-RIGHT(A496,3)</f>
        <v>1</v>
      </c>
    </row>
    <row r="497" customFormat="false" ht="12.85" hidden="false" customHeight="false" outlineLevel="0" collapsed="false">
      <c r="A497" s="0" t="s">
        <v>991</v>
      </c>
      <c r="B497" s="0" t="s">
        <v>992</v>
      </c>
      <c r="C497" s="0" t="n">
        <f aca="false">RIGHT(A498,3)-RIGHT(A497,3)</f>
        <v>1</v>
      </c>
    </row>
    <row r="498" customFormat="false" ht="12.85" hidden="false" customHeight="false" outlineLevel="0" collapsed="false">
      <c r="A498" s="0" t="s">
        <v>993</v>
      </c>
      <c r="B498" s="0" t="s">
        <v>994</v>
      </c>
      <c r="C498" s="0" t="n">
        <f aca="false">RIGHT(A499,3)-RIGHT(A498,3)</f>
        <v>1</v>
      </c>
    </row>
    <row r="499" customFormat="false" ht="12.85" hidden="false" customHeight="false" outlineLevel="0" collapsed="false">
      <c r="A499" s="0" t="s">
        <v>995</v>
      </c>
      <c r="B499" s="0" t="s">
        <v>996</v>
      </c>
      <c r="C499" s="0" t="n">
        <f aca="false">RIGHT(A500,3)-RIGHT(A499,3)</f>
        <v>1</v>
      </c>
    </row>
    <row r="500" customFormat="false" ht="12.85" hidden="false" customHeight="false" outlineLevel="0" collapsed="false">
      <c r="A500" s="0" t="s">
        <v>997</v>
      </c>
      <c r="B500" s="0" t="s">
        <v>998</v>
      </c>
      <c r="C500" s="0" t="n">
        <f aca="false">RIGHT(A501,3)-RIGHT(A500,3)</f>
        <v>1</v>
      </c>
    </row>
    <row r="501" customFormat="false" ht="12.85" hidden="false" customHeight="false" outlineLevel="0" collapsed="false">
      <c r="A501" s="0" t="s">
        <v>999</v>
      </c>
      <c r="B501" s="0" t="s">
        <v>1000</v>
      </c>
      <c r="C501" s="0" t="n">
        <f aca="false">RIGHT(A502,3)-RIGHT(A501,3)</f>
        <v>1</v>
      </c>
    </row>
    <row r="502" customFormat="false" ht="12.85" hidden="false" customHeight="false" outlineLevel="0" collapsed="false">
      <c r="A502" s="0" t="s">
        <v>1001</v>
      </c>
      <c r="B502" s="0" t="s">
        <v>1002</v>
      </c>
      <c r="C502" s="0" t="n">
        <f aca="false">RIGHT(A503,3)-RIGHT(A502,3)</f>
        <v>1</v>
      </c>
    </row>
    <row r="503" customFormat="false" ht="12.85" hidden="false" customHeight="false" outlineLevel="0" collapsed="false">
      <c r="A503" s="0" t="s">
        <v>1003</v>
      </c>
      <c r="B503" s="0" t="s">
        <v>1004</v>
      </c>
      <c r="C503" s="0" t="n">
        <f aca="false">RIGHT(A504,3)-RIGHT(A503,3)</f>
        <v>1</v>
      </c>
    </row>
    <row r="504" customFormat="false" ht="12.85" hidden="false" customHeight="false" outlineLevel="0" collapsed="false">
      <c r="A504" s="0" t="s">
        <v>1005</v>
      </c>
      <c r="B504" s="0" t="s">
        <v>1006</v>
      </c>
      <c r="C504" s="0" t="n">
        <f aca="false">RIGHT(A505,3)-RIGHT(A504,3)</f>
        <v>1</v>
      </c>
    </row>
    <row r="505" customFormat="false" ht="12.85" hidden="false" customHeight="false" outlineLevel="0" collapsed="false">
      <c r="A505" s="0" t="s">
        <v>1007</v>
      </c>
      <c r="B505" s="0" t="s">
        <v>1008</v>
      </c>
      <c r="C505" s="0" t="n">
        <f aca="false">RIGHT(A506,3)-RIGHT(A505,3)</f>
        <v>1</v>
      </c>
    </row>
    <row r="506" customFormat="false" ht="12.85" hidden="false" customHeight="false" outlineLevel="0" collapsed="false">
      <c r="A506" s="0" t="s">
        <v>1009</v>
      </c>
      <c r="B506" s="0" t="s">
        <v>1010</v>
      </c>
      <c r="C506" s="0" t="n">
        <f aca="false">RIGHT(A507,3)-RIGHT(A506,3)</f>
        <v>1</v>
      </c>
    </row>
    <row r="507" customFormat="false" ht="12.85" hidden="false" customHeight="false" outlineLevel="0" collapsed="false">
      <c r="A507" s="0" t="s">
        <v>1011</v>
      </c>
      <c r="B507" s="0" t="s">
        <v>1012</v>
      </c>
      <c r="C507" s="0" t="n">
        <f aca="false">RIGHT(A508,3)-RIGHT(A507,3)</f>
        <v>1</v>
      </c>
    </row>
    <row r="508" customFormat="false" ht="12.85" hidden="false" customHeight="false" outlineLevel="0" collapsed="false">
      <c r="A508" s="0" t="s">
        <v>1013</v>
      </c>
      <c r="B508" s="0" t="s">
        <v>1014</v>
      </c>
      <c r="C508" s="0" t="n">
        <f aca="false">RIGHT(A509,3)-RIGHT(A508,3)</f>
        <v>1</v>
      </c>
    </row>
    <row r="509" customFormat="false" ht="12.85" hidden="false" customHeight="false" outlineLevel="0" collapsed="false">
      <c r="A509" s="0" t="s">
        <v>1015</v>
      </c>
      <c r="B509" s="0" t="s">
        <v>1016</v>
      </c>
      <c r="C509" s="0" t="n">
        <f aca="false">RIGHT(A510,3)-RIGHT(A509,3)</f>
        <v>1</v>
      </c>
    </row>
    <row r="510" customFormat="false" ht="12.85" hidden="false" customHeight="false" outlineLevel="0" collapsed="false">
      <c r="A510" s="0" t="s">
        <v>1017</v>
      </c>
      <c r="B510" s="0" t="s">
        <v>1018</v>
      </c>
      <c r="C510" s="0" t="n">
        <f aca="false">RIGHT(A511,3)-RIGHT(A510,3)</f>
        <v>1</v>
      </c>
    </row>
    <row r="511" customFormat="false" ht="12.85" hidden="false" customHeight="false" outlineLevel="0" collapsed="false">
      <c r="A511" s="0" t="s">
        <v>1019</v>
      </c>
      <c r="B511" s="0" t="s">
        <v>1020</v>
      </c>
      <c r="C511" s="0" t="n">
        <f aca="false">RIGHT(A512,3)-RIGHT(A511,3)</f>
        <v>1</v>
      </c>
    </row>
    <row r="512" customFormat="false" ht="12.85" hidden="false" customHeight="false" outlineLevel="0" collapsed="false">
      <c r="A512" s="0" t="s">
        <v>1021</v>
      </c>
      <c r="B512" s="0" t="s">
        <v>1022</v>
      </c>
      <c r="C512" s="0" t="n">
        <f aca="false">RIGHT(A513,3)-RIGHT(A512,3)</f>
        <v>1</v>
      </c>
    </row>
    <row r="513" customFormat="false" ht="12.85" hidden="false" customHeight="false" outlineLevel="0" collapsed="false">
      <c r="A513" s="0" t="s">
        <v>1023</v>
      </c>
      <c r="B513" s="0" t="s">
        <v>1024</v>
      </c>
      <c r="C513" s="0" t="n">
        <f aca="false">RIGHT(A514,3)-RIGHT(A513,3)</f>
        <v>1</v>
      </c>
    </row>
    <row r="514" customFormat="false" ht="12.85" hidden="false" customHeight="false" outlineLevel="0" collapsed="false">
      <c r="A514" s="0" t="s">
        <v>1025</v>
      </c>
      <c r="B514" s="0" t="s">
        <v>1026</v>
      </c>
      <c r="C514" s="0" t="n">
        <f aca="false">RIGHT(A515,3)-RIGHT(A514,3)</f>
        <v>1</v>
      </c>
    </row>
    <row r="515" customFormat="false" ht="12.85" hidden="false" customHeight="false" outlineLevel="0" collapsed="false">
      <c r="A515" s="0" t="s">
        <v>1027</v>
      </c>
      <c r="B515" s="0" t="s">
        <v>1028</v>
      </c>
      <c r="C515" s="0" t="n">
        <f aca="false">RIGHT(A516,3)-RIGHT(A515,3)</f>
        <v>1</v>
      </c>
    </row>
    <row r="516" customFormat="false" ht="12.85" hidden="false" customHeight="false" outlineLevel="0" collapsed="false">
      <c r="A516" s="0" t="s">
        <v>1029</v>
      </c>
      <c r="B516" s="0" t="s">
        <v>1030</v>
      </c>
      <c r="C516" s="0" t="n">
        <f aca="false">RIGHT(A517,3)-RIGHT(A516,3)</f>
        <v>1</v>
      </c>
    </row>
    <row r="517" customFormat="false" ht="12.85" hidden="false" customHeight="false" outlineLevel="0" collapsed="false">
      <c r="A517" s="0" t="s">
        <v>1031</v>
      </c>
      <c r="B517" s="0" t="s">
        <v>1032</v>
      </c>
      <c r="C517" s="0" t="n">
        <f aca="false">RIGHT(A518,3)-RIGHT(A517,3)</f>
        <v>1</v>
      </c>
    </row>
    <row r="518" customFormat="false" ht="12.85" hidden="false" customHeight="false" outlineLevel="0" collapsed="false">
      <c r="A518" s="0" t="s">
        <v>1033</v>
      </c>
      <c r="B518" s="0" t="s">
        <v>1034</v>
      </c>
      <c r="C518" s="0" t="n">
        <f aca="false">RIGHT(A519,3)-RIGHT(A518,3)</f>
        <v>1</v>
      </c>
    </row>
    <row r="519" customFormat="false" ht="12.85" hidden="false" customHeight="false" outlineLevel="0" collapsed="false">
      <c r="A519" s="0" t="s">
        <v>1035</v>
      </c>
      <c r="B519" s="0" t="s">
        <v>1036</v>
      </c>
      <c r="C519" s="0" t="n">
        <f aca="false">RIGHT(A520,3)-RIGHT(A519,3)</f>
        <v>1</v>
      </c>
    </row>
    <row r="520" customFormat="false" ht="12.85" hidden="false" customHeight="false" outlineLevel="0" collapsed="false">
      <c r="A520" s="0" t="s">
        <v>1037</v>
      </c>
      <c r="B520" s="0" t="s">
        <v>1038</v>
      </c>
      <c r="C520" s="0" t="n">
        <f aca="false">RIGHT(A521,3)-RIGHT(A520,3)</f>
        <v>1</v>
      </c>
    </row>
    <row r="521" customFormat="false" ht="12.85" hidden="false" customHeight="false" outlineLevel="0" collapsed="false">
      <c r="A521" s="0" t="s">
        <v>1039</v>
      </c>
      <c r="B521" s="0" t="s">
        <v>1040</v>
      </c>
      <c r="C521" s="0" t="n">
        <f aca="false">RIGHT(A522,3)-RIGHT(A521,3)</f>
        <v>1</v>
      </c>
    </row>
    <row r="522" customFormat="false" ht="12.85" hidden="false" customHeight="false" outlineLevel="0" collapsed="false">
      <c r="A522" s="0" t="s">
        <v>1041</v>
      </c>
      <c r="B522" s="0" t="s">
        <v>1042</v>
      </c>
      <c r="C522" s="0" t="n">
        <f aca="false">RIGHT(A523,3)-RIGHT(A522,3)</f>
        <v>1</v>
      </c>
    </row>
    <row r="523" customFormat="false" ht="12.85" hidden="false" customHeight="false" outlineLevel="0" collapsed="false">
      <c r="A523" s="0" t="s">
        <v>1043</v>
      </c>
      <c r="B523" s="0" t="s">
        <v>1044</v>
      </c>
      <c r="C523" s="0" t="n">
        <f aca="false">RIGHT(A524,3)-RIGHT(A523,3)</f>
        <v>1</v>
      </c>
    </row>
    <row r="524" customFormat="false" ht="12.85" hidden="false" customHeight="false" outlineLevel="0" collapsed="false">
      <c r="A524" s="0" t="s">
        <v>1045</v>
      </c>
      <c r="B524" s="0" t="s">
        <v>1046</v>
      </c>
      <c r="C524" s="0" t="n">
        <f aca="false">RIGHT(A525,3)-RIGHT(A524,3)</f>
        <v>1</v>
      </c>
    </row>
    <row r="525" customFormat="false" ht="12.85" hidden="false" customHeight="false" outlineLevel="0" collapsed="false">
      <c r="A525" s="0" t="s">
        <v>1047</v>
      </c>
      <c r="B525" s="0" t="s">
        <v>1048</v>
      </c>
      <c r="C525" s="0" t="n">
        <f aca="false">RIGHT(A526,3)-RIGHT(A525,3)</f>
        <v>1</v>
      </c>
    </row>
    <row r="526" customFormat="false" ht="12.85" hidden="false" customHeight="false" outlineLevel="0" collapsed="false">
      <c r="A526" s="0" t="s">
        <v>1049</v>
      </c>
      <c r="B526" s="0" t="s">
        <v>1050</v>
      </c>
      <c r="C526" s="0" t="n">
        <f aca="false">RIGHT(A527,3)-RIGHT(A526,3)</f>
        <v>1</v>
      </c>
    </row>
    <row r="527" customFormat="false" ht="12.85" hidden="false" customHeight="false" outlineLevel="0" collapsed="false">
      <c r="A527" s="0" t="s">
        <v>1051</v>
      </c>
      <c r="B527" s="0" t="s">
        <v>1052</v>
      </c>
      <c r="C527" s="0" t="n">
        <f aca="false">RIGHT(A528,3)-RIGHT(A527,3)</f>
        <v>1</v>
      </c>
    </row>
    <row r="528" customFormat="false" ht="12.85" hidden="false" customHeight="false" outlineLevel="0" collapsed="false">
      <c r="A528" s="0" t="s">
        <v>1053</v>
      </c>
      <c r="B528" s="0" t="s">
        <v>1054</v>
      </c>
      <c r="C528" s="0" t="n">
        <f aca="false">RIGHT(A529,3)-RIGHT(A528,3)</f>
        <v>1</v>
      </c>
    </row>
    <row r="529" customFormat="false" ht="12.85" hidden="false" customHeight="false" outlineLevel="0" collapsed="false">
      <c r="A529" s="0" t="s">
        <v>1055</v>
      </c>
      <c r="B529" s="0" t="s">
        <v>1056</v>
      </c>
      <c r="C529" s="0" t="n">
        <f aca="false">RIGHT(A530,3)-RIGHT(A529,3)</f>
        <v>1</v>
      </c>
    </row>
    <row r="530" customFormat="false" ht="12.85" hidden="false" customHeight="false" outlineLevel="0" collapsed="false">
      <c r="A530" s="0" t="s">
        <v>1057</v>
      </c>
      <c r="B530" s="0" t="s">
        <v>1058</v>
      </c>
      <c r="C530" s="0" t="n">
        <f aca="false">RIGHT(A531,3)-RIGHT(A530,3)</f>
        <v>1</v>
      </c>
    </row>
    <row r="531" customFormat="false" ht="12.85" hidden="false" customHeight="false" outlineLevel="0" collapsed="false">
      <c r="A531" s="0" t="s">
        <v>1059</v>
      </c>
      <c r="B531" s="0" t="s">
        <v>1060</v>
      </c>
      <c r="C531" s="0" t="n">
        <f aca="false">RIGHT(A532,3)-RIGHT(A531,3)</f>
        <v>1</v>
      </c>
    </row>
    <row r="532" customFormat="false" ht="12.85" hidden="false" customHeight="false" outlineLevel="0" collapsed="false">
      <c r="A532" s="0" t="s">
        <v>1061</v>
      </c>
      <c r="B532" s="0" t="s">
        <v>1062</v>
      </c>
      <c r="C532" s="0" t="n">
        <f aca="false">RIGHT(A533,3)-RIGHT(A532,3)</f>
        <v>1</v>
      </c>
    </row>
    <row r="533" customFormat="false" ht="12.85" hidden="false" customHeight="false" outlineLevel="0" collapsed="false">
      <c r="A533" s="0" t="s">
        <v>1063</v>
      </c>
      <c r="B533" s="0" t="s">
        <v>1064</v>
      </c>
      <c r="C533" s="0" t="n">
        <f aca="false">RIGHT(A534,3)-RIGHT(A533,3)</f>
        <v>1</v>
      </c>
    </row>
    <row r="534" customFormat="false" ht="12.85" hidden="false" customHeight="false" outlineLevel="0" collapsed="false">
      <c r="A534" s="0" t="s">
        <v>1065</v>
      </c>
      <c r="B534" s="0" t="s">
        <v>1066</v>
      </c>
      <c r="C534" s="0" t="n">
        <f aca="false">RIGHT(A535,3)-RIGHT(A534,3)</f>
        <v>1</v>
      </c>
    </row>
    <row r="535" customFormat="false" ht="12.85" hidden="false" customHeight="false" outlineLevel="0" collapsed="false">
      <c r="A535" s="0" t="s">
        <v>1067</v>
      </c>
      <c r="B535" s="0" t="s">
        <v>1068</v>
      </c>
      <c r="C535" s="0" t="n">
        <f aca="false">RIGHT(A536,3)-RIGHT(A535,3)</f>
        <v>1</v>
      </c>
    </row>
    <row r="536" customFormat="false" ht="12.85" hidden="false" customHeight="false" outlineLevel="0" collapsed="false">
      <c r="A536" s="0" t="s">
        <v>1069</v>
      </c>
      <c r="B536" s="0" t="s">
        <v>1070</v>
      </c>
      <c r="C536" s="0" t="n">
        <f aca="false">RIGHT(A537,3)-RIGHT(A536,3)</f>
        <v>1</v>
      </c>
    </row>
    <row r="537" customFormat="false" ht="12.85" hidden="false" customHeight="false" outlineLevel="0" collapsed="false">
      <c r="A537" s="0" t="s">
        <v>1071</v>
      </c>
      <c r="B537" s="0" t="s">
        <v>1072</v>
      </c>
      <c r="C537" s="0" t="n">
        <f aca="false">RIGHT(A538,3)-RIGHT(A537,3)</f>
        <v>1</v>
      </c>
    </row>
    <row r="538" customFormat="false" ht="12.85" hidden="false" customHeight="false" outlineLevel="0" collapsed="false">
      <c r="A538" s="0" t="s">
        <v>1073</v>
      </c>
      <c r="B538" s="0" t="s">
        <v>1074</v>
      </c>
      <c r="C538" s="0" t="n">
        <f aca="false">RIGHT(A539,3)-RIGHT(A538,3)</f>
        <v>1</v>
      </c>
    </row>
    <row r="539" customFormat="false" ht="12.85" hidden="false" customHeight="false" outlineLevel="0" collapsed="false">
      <c r="A539" s="0" t="s">
        <v>1075</v>
      </c>
      <c r="B539" s="0" t="s">
        <v>1076</v>
      </c>
      <c r="C539" s="0" t="n">
        <f aca="false">RIGHT(A540,3)-RIGHT(A539,3)</f>
        <v>1</v>
      </c>
    </row>
    <row r="540" customFormat="false" ht="12.85" hidden="false" customHeight="false" outlineLevel="0" collapsed="false">
      <c r="A540" s="0" t="s">
        <v>1077</v>
      </c>
      <c r="B540" s="0" t="s">
        <v>1078</v>
      </c>
      <c r="C540" s="0" t="n">
        <f aca="false">RIGHT(A541,3)-RIGHT(A540,3)</f>
        <v>1</v>
      </c>
    </row>
    <row r="541" customFormat="false" ht="12.85" hidden="false" customHeight="false" outlineLevel="0" collapsed="false">
      <c r="A541" s="0" t="s">
        <v>1079</v>
      </c>
      <c r="B541" s="0" t="s">
        <v>1080</v>
      </c>
      <c r="C541" s="0" t="n">
        <f aca="false">RIGHT(A542,3)-RIGHT(A541,3)</f>
        <v>1</v>
      </c>
    </row>
    <row r="542" customFormat="false" ht="12.85" hidden="false" customHeight="false" outlineLevel="0" collapsed="false">
      <c r="A542" s="0" t="s">
        <v>1081</v>
      </c>
      <c r="B542" s="0" t="s">
        <v>1082</v>
      </c>
      <c r="C542" s="0" t="n">
        <f aca="false">RIGHT(A543,3)-RIGHT(A542,3)</f>
        <v>1</v>
      </c>
    </row>
    <row r="543" customFormat="false" ht="12.85" hidden="false" customHeight="false" outlineLevel="0" collapsed="false">
      <c r="A543" s="0" t="s">
        <v>1083</v>
      </c>
      <c r="B543" s="0" t="s">
        <v>1084</v>
      </c>
      <c r="C543" s="0" t="n">
        <f aca="false">RIGHT(A544,3)-RIGHT(A543,3)</f>
        <v>1</v>
      </c>
    </row>
    <row r="544" customFormat="false" ht="12.85" hidden="false" customHeight="false" outlineLevel="0" collapsed="false">
      <c r="A544" s="0" t="s">
        <v>1085</v>
      </c>
      <c r="B544" s="0" t="s">
        <v>1086</v>
      </c>
      <c r="C544" s="0" t="n">
        <f aca="false">RIGHT(A545,3)-RIGHT(A544,3)</f>
        <v>1</v>
      </c>
    </row>
    <row r="545" customFormat="false" ht="12.85" hidden="false" customHeight="false" outlineLevel="0" collapsed="false">
      <c r="A545" s="0" t="s">
        <v>1087</v>
      </c>
      <c r="B545" s="0" t="s">
        <v>1088</v>
      </c>
      <c r="C545" s="0" t="n">
        <f aca="false">RIGHT(A546,3)-RIGHT(A545,3)</f>
        <v>1</v>
      </c>
    </row>
    <row r="546" customFormat="false" ht="12.85" hidden="false" customHeight="false" outlineLevel="0" collapsed="false">
      <c r="A546" s="0" t="s">
        <v>1089</v>
      </c>
      <c r="B546" s="0" t="s">
        <v>1090</v>
      </c>
      <c r="C546" s="0" t="n">
        <f aca="false">RIGHT(A547,3)-RIGHT(A546,3)</f>
        <v>1</v>
      </c>
    </row>
    <row r="547" customFormat="false" ht="12.85" hidden="false" customHeight="false" outlineLevel="0" collapsed="false">
      <c r="A547" s="0" t="s">
        <v>1091</v>
      </c>
      <c r="B547" s="0" t="s">
        <v>1092</v>
      </c>
      <c r="C547" s="0" t="n">
        <f aca="false">RIGHT(A548,3)-RIGHT(A547,3)</f>
        <v>1</v>
      </c>
    </row>
    <row r="548" customFormat="false" ht="12.85" hidden="false" customHeight="false" outlineLevel="0" collapsed="false">
      <c r="A548" s="0" t="s">
        <v>1093</v>
      </c>
      <c r="B548" s="0" t="s">
        <v>1094</v>
      </c>
      <c r="C548" s="0" t="n">
        <f aca="false">RIGHT(A549,3)-RIGHT(A548,3)</f>
        <v>1</v>
      </c>
    </row>
    <row r="549" customFormat="false" ht="12.85" hidden="false" customHeight="false" outlineLevel="0" collapsed="false">
      <c r="A549" s="0" t="s">
        <v>1095</v>
      </c>
      <c r="B549" s="0" t="s">
        <v>1096</v>
      </c>
      <c r="C549" s="0" t="n">
        <f aca="false">RIGHT(A550,3)-RIGHT(A549,3)</f>
        <v>1</v>
      </c>
    </row>
    <row r="550" customFormat="false" ht="12.85" hidden="false" customHeight="false" outlineLevel="0" collapsed="false">
      <c r="A550" s="0" t="s">
        <v>1097</v>
      </c>
      <c r="B550" s="0" t="s">
        <v>1098</v>
      </c>
      <c r="C550" s="0" t="n">
        <f aca="false">RIGHT(A551,3)-RIGHT(A550,3)</f>
        <v>1</v>
      </c>
    </row>
    <row r="551" customFormat="false" ht="12.85" hidden="false" customHeight="false" outlineLevel="0" collapsed="false">
      <c r="A551" s="0" t="s">
        <v>1099</v>
      </c>
      <c r="B551" s="0" t="s">
        <v>1100</v>
      </c>
      <c r="C551" s="0" t="n">
        <f aca="false">RIGHT(A552,3)-RIGHT(A551,3)</f>
        <v>1</v>
      </c>
    </row>
    <row r="552" customFormat="false" ht="12.85" hidden="false" customHeight="false" outlineLevel="0" collapsed="false">
      <c r="A552" s="0" t="s">
        <v>1101</v>
      </c>
      <c r="B552" s="0" t="s">
        <v>1102</v>
      </c>
      <c r="C552" s="0" t="n">
        <f aca="false">RIGHT(A553,3)-RIGHT(A552,3)</f>
        <v>1</v>
      </c>
    </row>
    <row r="553" customFormat="false" ht="12.85" hidden="false" customHeight="false" outlineLevel="0" collapsed="false">
      <c r="A553" s="0" t="s">
        <v>1103</v>
      </c>
      <c r="B553" s="0" t="s">
        <v>1104</v>
      </c>
      <c r="C553" s="0" t="n">
        <f aca="false">RIGHT(A554,3)-RIGHT(A553,3)</f>
        <v>1</v>
      </c>
    </row>
    <row r="554" customFormat="false" ht="12.85" hidden="false" customHeight="false" outlineLevel="0" collapsed="false">
      <c r="A554" s="0" t="s">
        <v>1105</v>
      </c>
      <c r="B554" s="0" t="s">
        <v>1106</v>
      </c>
      <c r="C554" s="0" t="n">
        <f aca="false">RIGHT(A555,3)-RIGHT(A554,3)</f>
        <v>1</v>
      </c>
    </row>
    <row r="555" customFormat="false" ht="12.85" hidden="false" customHeight="false" outlineLevel="0" collapsed="false">
      <c r="A555" s="0" t="s">
        <v>1107</v>
      </c>
      <c r="B555" s="0" t="s">
        <v>1108</v>
      </c>
      <c r="C555" s="0" t="n">
        <f aca="false">RIGHT(A556,3)-RIGHT(A555,3)</f>
        <v>1</v>
      </c>
    </row>
    <row r="556" customFormat="false" ht="12.85" hidden="false" customHeight="false" outlineLevel="0" collapsed="false">
      <c r="A556" s="0" t="s">
        <v>1109</v>
      </c>
      <c r="B556" s="0" t="s">
        <v>1110</v>
      </c>
      <c r="C556" s="0" t="n">
        <f aca="false">RIGHT(A557,3)-RIGHT(A556,3)</f>
        <v>1</v>
      </c>
    </row>
    <row r="557" customFormat="false" ht="12.85" hidden="false" customHeight="false" outlineLevel="0" collapsed="false">
      <c r="A557" s="0" t="s">
        <v>1111</v>
      </c>
      <c r="B557" s="0" t="s">
        <v>1112</v>
      </c>
      <c r="C557" s="0" t="n">
        <f aca="false">RIGHT(A558,3)-RIGHT(A557,3)</f>
        <v>1</v>
      </c>
    </row>
    <row r="558" customFormat="false" ht="12.85" hidden="false" customHeight="false" outlineLevel="0" collapsed="false">
      <c r="A558" s="0" t="s">
        <v>1113</v>
      </c>
      <c r="B558" s="0" t="s">
        <v>1114</v>
      </c>
      <c r="C558" s="0" t="n">
        <f aca="false">RIGHT(A559,3)-RIGHT(A558,3)</f>
        <v>1</v>
      </c>
    </row>
    <row r="559" customFormat="false" ht="12.85" hidden="false" customHeight="false" outlineLevel="0" collapsed="false">
      <c r="A559" s="0" t="s">
        <v>1115</v>
      </c>
      <c r="B559" s="0" t="s">
        <v>1116</v>
      </c>
      <c r="C559" s="0" t="n">
        <f aca="false">RIGHT(A560,3)-RIGHT(A559,3)</f>
        <v>1</v>
      </c>
    </row>
    <row r="560" customFormat="false" ht="12.85" hidden="false" customHeight="false" outlineLevel="0" collapsed="false">
      <c r="A560" s="0" t="s">
        <v>1117</v>
      </c>
      <c r="B560" s="0" t="s">
        <v>1118</v>
      </c>
      <c r="C560" s="0" t="n">
        <f aca="false">RIGHT(A561,3)-RIGHT(A560,3)</f>
        <v>1</v>
      </c>
    </row>
    <row r="561" customFormat="false" ht="12.85" hidden="false" customHeight="false" outlineLevel="0" collapsed="false">
      <c r="A561" s="0" t="s">
        <v>1119</v>
      </c>
      <c r="B561" s="0" t="s">
        <v>1120</v>
      </c>
      <c r="C561" s="0" t="n">
        <f aca="false">RIGHT(A562,3)-RIGHT(A561,3)</f>
        <v>1</v>
      </c>
    </row>
    <row r="562" customFormat="false" ht="12.85" hidden="false" customHeight="false" outlineLevel="0" collapsed="false">
      <c r="A562" s="0" t="s">
        <v>1121</v>
      </c>
      <c r="B562" s="0" t="s">
        <v>1122</v>
      </c>
      <c r="C562" s="0" t="n">
        <f aca="false">RIGHT(A563,3)-RIGHT(A562,3)</f>
        <v>1</v>
      </c>
    </row>
    <row r="563" customFormat="false" ht="12.85" hidden="false" customHeight="false" outlineLevel="0" collapsed="false">
      <c r="A563" s="0" t="s">
        <v>1123</v>
      </c>
      <c r="B563" s="0" t="s">
        <v>1124</v>
      </c>
      <c r="C563" s="0" t="n">
        <f aca="false">RIGHT(A564,3)-RIGHT(A563,3)</f>
        <v>1</v>
      </c>
    </row>
    <row r="564" customFormat="false" ht="12.85" hidden="false" customHeight="false" outlineLevel="0" collapsed="false">
      <c r="A564" s="0" t="s">
        <v>1125</v>
      </c>
      <c r="B564" s="0" t="s">
        <v>1126</v>
      </c>
      <c r="C564" s="0" t="n">
        <f aca="false">RIGHT(A565,3)-RIGHT(A564,3)</f>
        <v>1</v>
      </c>
    </row>
    <row r="565" customFormat="false" ht="12.85" hidden="false" customHeight="false" outlineLevel="0" collapsed="false">
      <c r="A565" s="0" t="s">
        <v>1127</v>
      </c>
      <c r="B565" s="0" t="s">
        <v>1128</v>
      </c>
      <c r="C565" s="0" t="n">
        <f aca="false">RIGHT(A566,3)-RIGHT(A565,3)</f>
        <v>1</v>
      </c>
    </row>
    <row r="566" customFormat="false" ht="12.85" hidden="false" customHeight="false" outlineLevel="0" collapsed="false">
      <c r="A566" s="0" t="s">
        <v>1129</v>
      </c>
      <c r="B566" s="0" t="s">
        <v>1130</v>
      </c>
      <c r="C566" s="0" t="n">
        <f aca="false">RIGHT(A567,3)-RIGHT(A566,3)</f>
        <v>1</v>
      </c>
    </row>
    <row r="567" customFormat="false" ht="12.85" hidden="false" customHeight="false" outlineLevel="0" collapsed="false">
      <c r="A567" s="0" t="s">
        <v>1131</v>
      </c>
      <c r="B567" s="0" t="s">
        <v>1132</v>
      </c>
      <c r="C567" s="0" t="n">
        <f aca="false">RIGHT(A568,3)-RIGHT(A567,3)</f>
        <v>1</v>
      </c>
    </row>
    <row r="568" customFormat="false" ht="12.85" hidden="false" customHeight="false" outlineLevel="0" collapsed="false">
      <c r="A568" s="0" t="s">
        <v>1133</v>
      </c>
      <c r="B568" s="0" t="s">
        <v>1134</v>
      </c>
      <c r="C568" s="0" t="n">
        <f aca="false">RIGHT(A569,3)-RIGHT(A568,3)</f>
        <v>1</v>
      </c>
    </row>
    <row r="569" customFormat="false" ht="12.85" hidden="false" customHeight="false" outlineLevel="0" collapsed="false">
      <c r="A569" s="0" t="s">
        <v>1135</v>
      </c>
      <c r="B569" s="0" t="s">
        <v>1136</v>
      </c>
      <c r="C569" s="0" t="n">
        <f aca="false">RIGHT(A570,3)-RIGHT(A569,3)</f>
        <v>1</v>
      </c>
    </row>
    <row r="570" customFormat="false" ht="12.85" hidden="false" customHeight="false" outlineLevel="0" collapsed="false">
      <c r="A570" s="0" t="s">
        <v>1137</v>
      </c>
      <c r="B570" s="0" t="s">
        <v>1138</v>
      </c>
      <c r="C570" s="0" t="n">
        <f aca="false">RIGHT(A571,3)-RIGHT(A570,3)</f>
        <v>1</v>
      </c>
    </row>
    <row r="571" customFormat="false" ht="12.85" hidden="false" customHeight="false" outlineLevel="0" collapsed="false">
      <c r="A571" s="0" t="s">
        <v>1139</v>
      </c>
      <c r="B571" s="0" t="s">
        <v>1140</v>
      </c>
      <c r="C571" s="0" t="n">
        <f aca="false">RIGHT(A572,3)-RIGHT(A571,3)</f>
        <v>1</v>
      </c>
    </row>
    <row r="572" customFormat="false" ht="12.85" hidden="false" customHeight="false" outlineLevel="0" collapsed="false">
      <c r="A572" s="0" t="s">
        <v>1141</v>
      </c>
      <c r="B572" s="0" t="s">
        <v>1142</v>
      </c>
      <c r="C572" s="0" t="n">
        <f aca="false">RIGHT(A573,3)-RIGHT(A572,3)</f>
        <v>1</v>
      </c>
    </row>
    <row r="573" customFormat="false" ht="12.85" hidden="false" customHeight="false" outlineLevel="0" collapsed="false">
      <c r="A573" s="0" t="s">
        <v>1143</v>
      </c>
      <c r="B573" s="0" t="s">
        <v>1144</v>
      </c>
      <c r="C573" s="0" t="n">
        <f aca="false">RIGHT(A574,3)-RIGHT(A573,3)</f>
        <v>1</v>
      </c>
    </row>
    <row r="574" customFormat="false" ht="12.85" hidden="false" customHeight="false" outlineLevel="0" collapsed="false">
      <c r="A574" s="0" t="s">
        <v>1145</v>
      </c>
      <c r="B574" s="0" t="s">
        <v>1146</v>
      </c>
      <c r="C574" s="0" t="n">
        <f aca="false">RIGHT(A575,3)-RIGHT(A574,3)</f>
        <v>1</v>
      </c>
    </row>
    <row r="575" customFormat="false" ht="12.85" hidden="false" customHeight="false" outlineLevel="0" collapsed="false">
      <c r="A575" s="0" t="s">
        <v>1147</v>
      </c>
      <c r="B575" s="0" t="s">
        <v>1148</v>
      </c>
      <c r="C575" s="0" t="n">
        <f aca="false">RIGHT(A576,3)-RIGHT(A575,3)</f>
        <v>1</v>
      </c>
    </row>
    <row r="576" customFormat="false" ht="12.85" hidden="false" customHeight="false" outlineLevel="0" collapsed="false">
      <c r="A576" s="0" t="s">
        <v>1149</v>
      </c>
      <c r="B576" s="0" t="s">
        <v>1150</v>
      </c>
      <c r="C576" s="0" t="n">
        <f aca="false">RIGHT(A577,3)-RIGHT(A576,3)</f>
        <v>1</v>
      </c>
    </row>
    <row r="577" customFormat="false" ht="12.85" hidden="false" customHeight="false" outlineLevel="0" collapsed="false">
      <c r="A577" s="0" t="s">
        <v>1151</v>
      </c>
      <c r="B577" s="0" t="s">
        <v>1152</v>
      </c>
      <c r="C577" s="0" t="n">
        <f aca="false">RIGHT(A578,3)-RIGHT(A577,3)</f>
        <v>1</v>
      </c>
    </row>
    <row r="578" customFormat="false" ht="12.85" hidden="false" customHeight="false" outlineLevel="0" collapsed="false">
      <c r="A578" s="0" t="s">
        <v>1153</v>
      </c>
      <c r="B578" s="0" t="s">
        <v>1154</v>
      </c>
      <c r="C578" s="0" t="n">
        <f aca="false">RIGHT(A579,3)-RIGHT(A578,3)</f>
        <v>1</v>
      </c>
    </row>
    <row r="579" customFormat="false" ht="12.85" hidden="false" customHeight="false" outlineLevel="0" collapsed="false">
      <c r="A579" s="0" t="s">
        <v>1155</v>
      </c>
      <c r="B579" s="0" t="s">
        <v>1156</v>
      </c>
      <c r="C579" s="0" t="n">
        <f aca="false">RIGHT(A580,3)-RIGHT(A579,3)</f>
        <v>1</v>
      </c>
    </row>
    <row r="580" customFormat="false" ht="12.85" hidden="false" customHeight="false" outlineLevel="0" collapsed="false">
      <c r="A580" s="0" t="s">
        <v>1157</v>
      </c>
      <c r="B580" s="0" t="s">
        <v>1158</v>
      </c>
      <c r="C580" s="0" t="n">
        <f aca="false">RIGHT(A581,3)-RIGHT(A580,3)</f>
        <v>1</v>
      </c>
    </row>
    <row r="581" customFormat="false" ht="12.85" hidden="false" customHeight="false" outlineLevel="0" collapsed="false">
      <c r="A581" s="0" t="s">
        <v>1159</v>
      </c>
      <c r="B581" s="0" t="s">
        <v>1160</v>
      </c>
      <c r="C581" s="0" t="n">
        <f aca="false">RIGHT(A582,3)-RIGHT(A581,3)</f>
        <v>1</v>
      </c>
    </row>
    <row r="582" customFormat="false" ht="12.85" hidden="false" customHeight="false" outlineLevel="0" collapsed="false">
      <c r="A582" s="0" t="s">
        <v>1161</v>
      </c>
      <c r="B582" s="0" t="s">
        <v>1162</v>
      </c>
      <c r="C582" s="0" t="n">
        <f aca="false">RIGHT(A583,3)-RIGHT(A582,3)</f>
        <v>1</v>
      </c>
    </row>
    <row r="583" customFormat="false" ht="12.85" hidden="false" customHeight="false" outlineLevel="0" collapsed="false">
      <c r="A583" s="0" t="s">
        <v>1163</v>
      </c>
      <c r="B583" s="0" t="s">
        <v>1164</v>
      </c>
      <c r="C583" s="0" t="n">
        <f aca="false">RIGHT(A584,3)-RIGHT(A583,3)</f>
        <v>1</v>
      </c>
    </row>
    <row r="584" customFormat="false" ht="12.85" hidden="false" customHeight="false" outlineLevel="0" collapsed="false">
      <c r="A584" s="0" t="s">
        <v>1165</v>
      </c>
      <c r="B584" s="0" t="s">
        <v>1166</v>
      </c>
      <c r="C584" s="0" t="n">
        <f aca="false">RIGHT(A585,3)-RIGHT(A584,3)</f>
        <v>1</v>
      </c>
    </row>
    <row r="585" customFormat="false" ht="12.85" hidden="false" customHeight="false" outlineLevel="0" collapsed="false">
      <c r="A585" s="0" t="s">
        <v>1167</v>
      </c>
      <c r="B585" s="0" t="s">
        <v>1168</v>
      </c>
      <c r="C585" s="0" t="n">
        <f aca="false">RIGHT(A586,3)-RIGHT(A585,3)</f>
        <v>1</v>
      </c>
    </row>
    <row r="586" customFormat="false" ht="12.85" hidden="false" customHeight="false" outlineLevel="0" collapsed="false">
      <c r="A586" s="0" t="s">
        <v>1169</v>
      </c>
      <c r="B586" s="0" t="s">
        <v>1170</v>
      </c>
      <c r="C586" s="0" t="n">
        <f aca="false">RIGHT(A587,3)-RIGHT(A586,3)</f>
        <v>1</v>
      </c>
    </row>
    <row r="587" customFormat="false" ht="12.85" hidden="false" customHeight="false" outlineLevel="0" collapsed="false">
      <c r="A587" s="0" t="s">
        <v>1171</v>
      </c>
      <c r="B587" s="0" t="s">
        <v>1172</v>
      </c>
      <c r="C587" s="0" t="n">
        <f aca="false">RIGHT(A588,3)-RIGHT(A587,3)</f>
        <v>1</v>
      </c>
    </row>
    <row r="588" customFormat="false" ht="12.85" hidden="false" customHeight="false" outlineLevel="0" collapsed="false">
      <c r="A588" s="0" t="s">
        <v>1173</v>
      </c>
      <c r="B588" s="0" t="s">
        <v>1174</v>
      </c>
      <c r="C588" s="0" t="n">
        <f aca="false">RIGHT(A589,3)-RIGHT(A588,3)</f>
        <v>1</v>
      </c>
    </row>
    <row r="589" customFormat="false" ht="12.85" hidden="false" customHeight="false" outlineLevel="0" collapsed="false">
      <c r="A589" s="0" t="s">
        <v>1175</v>
      </c>
      <c r="B589" s="0" t="s">
        <v>1176</v>
      </c>
      <c r="C589" s="0" t="n">
        <f aca="false">RIGHT(A590,3)-RIGHT(A589,3)</f>
        <v>1</v>
      </c>
    </row>
    <row r="590" customFormat="false" ht="12.85" hidden="false" customHeight="false" outlineLevel="0" collapsed="false">
      <c r="A590" s="0" t="s">
        <v>1177</v>
      </c>
      <c r="B590" s="0" t="s">
        <v>1178</v>
      </c>
      <c r="C590" s="0" t="n">
        <f aca="false">RIGHT(A591,3)-RIGHT(A590,3)</f>
        <v>1</v>
      </c>
    </row>
    <row r="591" customFormat="false" ht="12.85" hidden="false" customHeight="false" outlineLevel="0" collapsed="false">
      <c r="A591" s="0" t="s">
        <v>1179</v>
      </c>
      <c r="B591" s="0" t="s">
        <v>1180</v>
      </c>
      <c r="C591" s="0" t="n">
        <f aca="false">RIGHT(A592,3)-RIGHT(A591,3)</f>
        <v>-590</v>
      </c>
    </row>
    <row r="592" customFormat="false" ht="12.85" hidden="false" customHeight="false" outlineLevel="0" collapsed="false">
      <c r="A592" s="0" t="s">
        <v>1181</v>
      </c>
      <c r="B592" s="0" t="s">
        <v>1182</v>
      </c>
      <c r="C592" s="0" t="n">
        <f aca="false">RIGHT(A593,3)-RIGHT(A592,3)</f>
        <v>1</v>
      </c>
    </row>
    <row r="593" customFormat="false" ht="12.85" hidden="false" customHeight="false" outlineLevel="0" collapsed="false">
      <c r="A593" s="0" t="s">
        <v>1183</v>
      </c>
      <c r="B593" s="0" t="s">
        <v>1184</v>
      </c>
      <c r="C593" s="0" t="n">
        <f aca="false">RIGHT(A594,3)-RIGHT(A593,3)</f>
        <v>1</v>
      </c>
    </row>
    <row r="594" customFormat="false" ht="12.85" hidden="false" customHeight="false" outlineLevel="0" collapsed="false">
      <c r="A594" s="0" t="s">
        <v>1185</v>
      </c>
      <c r="B594" s="0" t="s">
        <v>1186</v>
      </c>
      <c r="C594" s="0" t="n">
        <f aca="false">RIGHT(A595,3)-RIGHT(A594,3)</f>
        <v>1</v>
      </c>
    </row>
    <row r="595" customFormat="false" ht="12.85" hidden="false" customHeight="false" outlineLevel="0" collapsed="false">
      <c r="A595" s="0" t="s">
        <v>1187</v>
      </c>
      <c r="B595" s="0" t="s">
        <v>1188</v>
      </c>
      <c r="C595" s="0" t="n">
        <f aca="false">RIGHT(A596,3)-RIGHT(A595,3)</f>
        <v>1</v>
      </c>
    </row>
    <row r="596" customFormat="false" ht="12.85" hidden="false" customHeight="false" outlineLevel="0" collapsed="false">
      <c r="A596" s="0" t="s">
        <v>1189</v>
      </c>
      <c r="B596" s="0" t="s">
        <v>1190</v>
      </c>
      <c r="C596" s="0" t="n">
        <f aca="false">RIGHT(A597,3)-RIGHT(A596,3)</f>
        <v>1</v>
      </c>
    </row>
    <row r="597" customFormat="false" ht="12.85" hidden="false" customHeight="false" outlineLevel="0" collapsed="false">
      <c r="A597" s="0" t="s">
        <v>1191</v>
      </c>
      <c r="B597" s="0" t="s">
        <v>1192</v>
      </c>
      <c r="C597" s="0" t="n">
        <f aca="false">RIGHT(A598,3)-RIGHT(A597,3)</f>
        <v>1</v>
      </c>
    </row>
    <row r="598" customFormat="false" ht="12.85" hidden="false" customHeight="false" outlineLevel="0" collapsed="false">
      <c r="A598" s="0" t="s">
        <v>1193</v>
      </c>
      <c r="B598" s="0" t="s">
        <v>1194</v>
      </c>
      <c r="C598" s="0" t="n">
        <f aca="false">RIGHT(A599,3)-RIGHT(A598,3)</f>
        <v>1</v>
      </c>
    </row>
    <row r="599" customFormat="false" ht="12.85" hidden="false" customHeight="false" outlineLevel="0" collapsed="false">
      <c r="A599" s="0" t="s">
        <v>1195</v>
      </c>
      <c r="B599" s="0" t="s">
        <v>1196</v>
      </c>
      <c r="C599" s="0" t="n">
        <f aca="false">RIGHT(A600,3)-RIGHT(A599,3)</f>
        <v>1</v>
      </c>
    </row>
    <row r="600" customFormat="false" ht="12.85" hidden="false" customHeight="false" outlineLevel="0" collapsed="false">
      <c r="A600" s="0" t="s">
        <v>1197</v>
      </c>
      <c r="B600" s="0" t="s">
        <v>1198</v>
      </c>
      <c r="C600" s="0" t="n">
        <f aca="false">RIGHT(A601,3)-RIGHT(A600,3)</f>
        <v>1</v>
      </c>
    </row>
    <row r="601" customFormat="false" ht="12.85" hidden="false" customHeight="false" outlineLevel="0" collapsed="false">
      <c r="A601" s="0" t="s">
        <v>1199</v>
      </c>
      <c r="B601" s="0" t="s">
        <v>1200</v>
      </c>
      <c r="C601" s="0" t="n">
        <f aca="false">RIGHT(A602,3)-RIGHT(A601,3)</f>
        <v>1</v>
      </c>
    </row>
    <row r="602" customFormat="false" ht="12.85" hidden="false" customHeight="false" outlineLevel="0" collapsed="false">
      <c r="A602" s="0" t="s">
        <v>1201</v>
      </c>
      <c r="B602" s="0" t="s">
        <v>1202</v>
      </c>
      <c r="C602" s="0" t="n">
        <f aca="false">RIGHT(A603,3)-RIGHT(A602,3)</f>
        <v>1</v>
      </c>
    </row>
    <row r="603" customFormat="false" ht="12.85" hidden="false" customHeight="false" outlineLevel="0" collapsed="false">
      <c r="A603" s="0" t="s">
        <v>1203</v>
      </c>
      <c r="B603" s="0" t="s">
        <v>1204</v>
      </c>
      <c r="C603" s="0" t="n">
        <f aca="false">RIGHT(A604,3)-RIGHT(A603,3)</f>
        <v>1</v>
      </c>
    </row>
    <row r="604" customFormat="false" ht="12.85" hidden="false" customHeight="false" outlineLevel="0" collapsed="false">
      <c r="A604" s="0" t="s">
        <v>1205</v>
      </c>
      <c r="B604" s="0" t="s">
        <v>1206</v>
      </c>
      <c r="C604" s="0" t="n">
        <f aca="false">RIGHT(A605,3)-RIGHT(A604,3)</f>
        <v>1</v>
      </c>
    </row>
    <row r="605" customFormat="false" ht="12.85" hidden="false" customHeight="false" outlineLevel="0" collapsed="false">
      <c r="A605" s="0" t="s">
        <v>1207</v>
      </c>
      <c r="B605" s="0" t="s">
        <v>1208</v>
      </c>
      <c r="C605" s="0" t="n">
        <f aca="false">RIGHT(A606,3)-RIGHT(A605,3)</f>
        <v>1</v>
      </c>
    </row>
    <row r="606" customFormat="false" ht="12.85" hidden="false" customHeight="false" outlineLevel="0" collapsed="false">
      <c r="A606" s="0" t="s">
        <v>1209</v>
      </c>
      <c r="B606" s="0" t="s">
        <v>1210</v>
      </c>
      <c r="C606" s="0" t="n">
        <f aca="false">RIGHT(A607,3)-RIGHT(A606,3)</f>
        <v>1</v>
      </c>
    </row>
    <row r="607" customFormat="false" ht="12.85" hidden="false" customHeight="false" outlineLevel="0" collapsed="false">
      <c r="A607" s="0" t="s">
        <v>1211</v>
      </c>
      <c r="B607" s="0" t="s">
        <v>1212</v>
      </c>
      <c r="C607" s="0" t="n">
        <f aca="false">RIGHT(A608,3)-RIGHT(A607,3)</f>
        <v>1</v>
      </c>
    </row>
    <row r="608" customFormat="false" ht="12.85" hidden="false" customHeight="false" outlineLevel="0" collapsed="false">
      <c r="A608" s="0" t="s">
        <v>1213</v>
      </c>
      <c r="B608" s="0" t="s">
        <v>1214</v>
      </c>
      <c r="C608" s="0" t="n">
        <f aca="false">RIGHT(A609,3)-RIGHT(A608,3)</f>
        <v>1</v>
      </c>
    </row>
    <row r="609" customFormat="false" ht="12.85" hidden="false" customHeight="false" outlineLevel="0" collapsed="false">
      <c r="A609" s="0" t="s">
        <v>1215</v>
      </c>
      <c r="B609" s="0" t="s">
        <v>1216</v>
      </c>
      <c r="C609" s="0" t="n">
        <f aca="false">RIGHT(A610,3)-RIGHT(A609,3)</f>
        <v>1</v>
      </c>
    </row>
    <row r="610" customFormat="false" ht="12.85" hidden="false" customHeight="false" outlineLevel="0" collapsed="false">
      <c r="A610" s="0" t="s">
        <v>1217</v>
      </c>
      <c r="B610" s="0" t="s">
        <v>1218</v>
      </c>
      <c r="C610" s="0" t="n">
        <f aca="false">RIGHT(A611,3)-RIGHT(A610,3)</f>
        <v>1</v>
      </c>
    </row>
    <row r="611" customFormat="false" ht="12.85" hidden="false" customHeight="false" outlineLevel="0" collapsed="false">
      <c r="A611" s="0" t="s">
        <v>1219</v>
      </c>
      <c r="B611" s="0" t="s">
        <v>1220</v>
      </c>
      <c r="C611" s="0" t="n">
        <f aca="false">RIGHT(A612,3)-RIGHT(A611,3)</f>
        <v>1</v>
      </c>
    </row>
    <row r="612" customFormat="false" ht="12.85" hidden="false" customHeight="false" outlineLevel="0" collapsed="false">
      <c r="A612" s="0" t="s">
        <v>1221</v>
      </c>
      <c r="B612" s="0" t="s">
        <v>1222</v>
      </c>
      <c r="C612" s="0" t="n">
        <f aca="false">RIGHT(A613,3)-RIGHT(A612,3)</f>
        <v>1</v>
      </c>
    </row>
    <row r="613" customFormat="false" ht="12.85" hidden="false" customHeight="false" outlineLevel="0" collapsed="false">
      <c r="A613" s="0" t="s">
        <v>1223</v>
      </c>
      <c r="B613" s="0" t="s">
        <v>1224</v>
      </c>
      <c r="C613" s="0" t="n">
        <f aca="false">RIGHT(A614,3)-RIGHT(A613,3)</f>
        <v>1</v>
      </c>
    </row>
    <row r="614" customFormat="false" ht="12.85" hidden="false" customHeight="false" outlineLevel="0" collapsed="false">
      <c r="A614" s="0" t="s">
        <v>1225</v>
      </c>
      <c r="B614" s="0" t="s">
        <v>1226</v>
      </c>
      <c r="C614" s="0" t="n">
        <f aca="false">RIGHT(A615,3)-RIGHT(A614,3)</f>
        <v>1</v>
      </c>
    </row>
    <row r="615" customFormat="false" ht="12.85" hidden="false" customHeight="false" outlineLevel="0" collapsed="false">
      <c r="A615" s="0" t="s">
        <v>1227</v>
      </c>
      <c r="B615" s="0" t="s">
        <v>1228</v>
      </c>
      <c r="C615" s="0" t="n">
        <f aca="false">RIGHT(A616,3)-RIGHT(A615,3)</f>
        <v>1</v>
      </c>
    </row>
    <row r="616" customFormat="false" ht="12.85" hidden="false" customHeight="false" outlineLevel="0" collapsed="false">
      <c r="A616" s="0" t="s">
        <v>1229</v>
      </c>
      <c r="B616" s="0" t="s">
        <v>1230</v>
      </c>
      <c r="C616" s="0" t="n">
        <f aca="false">RIGHT(A617,3)-RIGHT(A616,3)</f>
        <v>1</v>
      </c>
    </row>
    <row r="617" customFormat="false" ht="12.85" hidden="false" customHeight="false" outlineLevel="0" collapsed="false">
      <c r="A617" s="0" t="s">
        <v>1231</v>
      </c>
      <c r="B617" s="0" t="s">
        <v>1232</v>
      </c>
      <c r="C617" s="0" t="n">
        <f aca="false">RIGHT(A618,3)-RIGHT(A617,3)</f>
        <v>1</v>
      </c>
    </row>
    <row r="618" customFormat="false" ht="12.85" hidden="false" customHeight="false" outlineLevel="0" collapsed="false">
      <c r="A618" s="0" t="s">
        <v>1233</v>
      </c>
      <c r="B618" s="0" t="s">
        <v>1234</v>
      </c>
      <c r="C618" s="0" t="n">
        <f aca="false">RIGHT(A619,3)-RIGHT(A618,3)</f>
        <v>1</v>
      </c>
    </row>
    <row r="619" customFormat="false" ht="12.85" hidden="false" customHeight="false" outlineLevel="0" collapsed="false">
      <c r="A619" s="0" t="s">
        <v>1235</v>
      </c>
      <c r="B619" s="0" t="s">
        <v>1236</v>
      </c>
      <c r="C619" s="0" t="n">
        <f aca="false">RIGHT(A620,3)-RIGHT(A619,3)</f>
        <v>1</v>
      </c>
    </row>
    <row r="620" customFormat="false" ht="12.85" hidden="false" customHeight="false" outlineLevel="0" collapsed="false">
      <c r="A620" s="0" t="s">
        <v>1237</v>
      </c>
      <c r="B620" s="0" t="s">
        <v>1238</v>
      </c>
      <c r="C620" s="0" t="n">
        <f aca="false">RIGHT(A621,3)-RIGHT(A620,3)</f>
        <v>1</v>
      </c>
    </row>
    <row r="621" customFormat="false" ht="12.85" hidden="false" customHeight="false" outlineLevel="0" collapsed="false">
      <c r="A621" s="0" t="s">
        <v>1239</v>
      </c>
      <c r="B621" s="0" t="s">
        <v>1240</v>
      </c>
      <c r="C621" s="0" t="n">
        <f aca="false">RIGHT(A622,3)-RIGHT(A621,3)</f>
        <v>1</v>
      </c>
    </row>
    <row r="622" customFormat="false" ht="12.85" hidden="false" customHeight="false" outlineLevel="0" collapsed="false">
      <c r="A622" s="0" t="s">
        <v>1241</v>
      </c>
      <c r="B622" s="0" t="s">
        <v>1242</v>
      </c>
      <c r="C622" s="0" t="n">
        <f aca="false">RIGHT(A623,3)-RIGHT(A622,3)</f>
        <v>1</v>
      </c>
    </row>
    <row r="623" customFormat="false" ht="12.85" hidden="false" customHeight="false" outlineLevel="0" collapsed="false">
      <c r="A623" s="0" t="s">
        <v>1243</v>
      </c>
      <c r="B623" s="0" t="s">
        <v>1244</v>
      </c>
      <c r="C623" s="0" t="n">
        <f aca="false">RIGHT(A624,3)-RIGHT(A623,3)</f>
        <v>1</v>
      </c>
    </row>
    <row r="624" customFormat="false" ht="12.85" hidden="false" customHeight="false" outlineLevel="0" collapsed="false">
      <c r="A624" s="0" t="s">
        <v>1245</v>
      </c>
      <c r="B624" s="0" t="s">
        <v>1246</v>
      </c>
      <c r="C624" s="0" t="n">
        <f aca="false">RIGHT(A625,3)-RIGHT(A624,3)</f>
        <v>1</v>
      </c>
    </row>
    <row r="625" customFormat="false" ht="12.85" hidden="false" customHeight="false" outlineLevel="0" collapsed="false">
      <c r="A625" s="0" t="s">
        <v>1247</v>
      </c>
      <c r="B625" s="0" t="s">
        <v>1248</v>
      </c>
      <c r="C625" s="0" t="n">
        <f aca="false">RIGHT(A626,3)-RIGHT(A625,3)</f>
        <v>1</v>
      </c>
    </row>
    <row r="626" customFormat="false" ht="12.85" hidden="false" customHeight="false" outlineLevel="0" collapsed="false">
      <c r="A626" s="0" t="s">
        <v>1249</v>
      </c>
      <c r="B626" s="0" t="s">
        <v>1250</v>
      </c>
      <c r="C626" s="0" t="n">
        <f aca="false">RIGHT(A627,3)-RIGHT(A626,3)</f>
        <v>1</v>
      </c>
    </row>
    <row r="627" customFormat="false" ht="12.85" hidden="false" customHeight="false" outlineLevel="0" collapsed="false">
      <c r="A627" s="0" t="s">
        <v>1251</v>
      </c>
      <c r="B627" s="0" t="s">
        <v>1252</v>
      </c>
      <c r="C627" s="0" t="n">
        <f aca="false">RIGHT(A628,3)-RIGHT(A627,3)</f>
        <v>1</v>
      </c>
    </row>
    <row r="628" customFormat="false" ht="12.85" hidden="false" customHeight="false" outlineLevel="0" collapsed="false">
      <c r="A628" s="0" t="s">
        <v>1253</v>
      </c>
      <c r="B628" s="0" t="s">
        <v>1254</v>
      </c>
      <c r="C628" s="0" t="n">
        <f aca="false">RIGHT(A629,3)-RIGHT(A628,3)</f>
        <v>1</v>
      </c>
    </row>
    <row r="629" customFormat="false" ht="12.85" hidden="false" customHeight="false" outlineLevel="0" collapsed="false">
      <c r="A629" s="0" t="s">
        <v>1255</v>
      </c>
      <c r="B629" s="0" t="s">
        <v>1256</v>
      </c>
      <c r="C629" s="0" t="n">
        <f aca="false">RIGHT(A630,3)-RIGHT(A629,3)</f>
        <v>1</v>
      </c>
    </row>
    <row r="630" customFormat="false" ht="12.85" hidden="false" customHeight="false" outlineLevel="0" collapsed="false">
      <c r="A630" s="0" t="s">
        <v>1257</v>
      </c>
      <c r="B630" s="0" t="s">
        <v>1258</v>
      </c>
      <c r="C630" s="0" t="n">
        <f aca="false">RIGHT(A631,3)-RIGHT(A630,3)</f>
        <v>1</v>
      </c>
    </row>
    <row r="631" customFormat="false" ht="12.85" hidden="false" customHeight="false" outlineLevel="0" collapsed="false">
      <c r="A631" s="0" t="s">
        <v>1259</v>
      </c>
      <c r="B631" s="0" t="s">
        <v>1260</v>
      </c>
      <c r="C631" s="0" t="n">
        <f aca="false">RIGHT(A632,3)-RIGHT(A631,3)</f>
        <v>1</v>
      </c>
    </row>
    <row r="632" customFormat="false" ht="12.85" hidden="false" customHeight="false" outlineLevel="0" collapsed="false">
      <c r="A632" s="0" t="s">
        <v>1261</v>
      </c>
      <c r="B632" s="0" t="s">
        <v>1262</v>
      </c>
      <c r="C632" s="0" t="n">
        <f aca="false">RIGHT(A633,3)-RIGHT(A632,3)</f>
        <v>1</v>
      </c>
    </row>
    <row r="633" customFormat="false" ht="12.85" hidden="false" customHeight="false" outlineLevel="0" collapsed="false">
      <c r="A633" s="0" t="s">
        <v>1263</v>
      </c>
      <c r="B633" s="0" t="s">
        <v>1264</v>
      </c>
      <c r="C633" s="0" t="n">
        <f aca="false">RIGHT(A634,3)-RIGHT(A633,3)</f>
        <v>1</v>
      </c>
    </row>
    <row r="634" customFormat="false" ht="12.85" hidden="false" customHeight="false" outlineLevel="0" collapsed="false">
      <c r="A634" s="0" t="s">
        <v>1265</v>
      </c>
      <c r="B634" s="0" t="s">
        <v>1266</v>
      </c>
      <c r="C634" s="0" t="n">
        <f aca="false">RIGHT(A635,3)-RIGHT(A634,3)</f>
        <v>1</v>
      </c>
    </row>
    <row r="635" customFormat="false" ht="12.85" hidden="false" customHeight="false" outlineLevel="0" collapsed="false">
      <c r="A635" s="0" t="s">
        <v>1267</v>
      </c>
      <c r="B635" s="0" t="s">
        <v>1268</v>
      </c>
      <c r="C635" s="0" t="n">
        <f aca="false">RIGHT(A636,3)-RIGHT(A635,3)</f>
        <v>1</v>
      </c>
    </row>
    <row r="636" customFormat="false" ht="12.85" hidden="false" customHeight="false" outlineLevel="0" collapsed="false">
      <c r="A636" s="0" t="s">
        <v>1269</v>
      </c>
      <c r="B636" s="0" t="s">
        <v>1270</v>
      </c>
      <c r="C636" s="0" t="n">
        <f aca="false">RIGHT(A637,3)-RIGHT(A636,3)</f>
        <v>1</v>
      </c>
    </row>
    <row r="637" customFormat="false" ht="12.85" hidden="false" customHeight="false" outlineLevel="0" collapsed="false">
      <c r="A637" s="0" t="s">
        <v>1271</v>
      </c>
      <c r="B637" s="0" t="s">
        <v>1272</v>
      </c>
      <c r="C637" s="0" t="n">
        <f aca="false">RIGHT(A638,3)-RIGHT(A637,3)</f>
        <v>1</v>
      </c>
    </row>
    <row r="638" customFormat="false" ht="12.85" hidden="false" customHeight="false" outlineLevel="0" collapsed="false">
      <c r="A638" s="0" t="s">
        <v>1273</v>
      </c>
      <c r="B638" s="0" t="s">
        <v>1274</v>
      </c>
      <c r="C638" s="0" t="n">
        <f aca="false">RIGHT(A639,3)-RIGHT(A638,3)</f>
        <v>1</v>
      </c>
    </row>
    <row r="639" customFormat="false" ht="12.85" hidden="false" customHeight="false" outlineLevel="0" collapsed="false">
      <c r="A639" s="0" t="s">
        <v>1275</v>
      </c>
      <c r="B639" s="0" t="s">
        <v>1276</v>
      </c>
      <c r="C639" s="0" t="n">
        <f aca="false">RIGHT(A640,3)-RIGHT(A639,3)</f>
        <v>1</v>
      </c>
    </row>
    <row r="640" customFormat="false" ht="12.85" hidden="false" customHeight="false" outlineLevel="0" collapsed="false">
      <c r="A640" s="0" t="s">
        <v>1277</v>
      </c>
      <c r="B640" s="0" t="s">
        <v>1278</v>
      </c>
      <c r="C640" s="0" t="n">
        <f aca="false">RIGHT(A641,3)-RIGHT(A640,3)</f>
        <v>1</v>
      </c>
    </row>
    <row r="641" customFormat="false" ht="12.85" hidden="false" customHeight="false" outlineLevel="0" collapsed="false">
      <c r="A641" s="0" t="s">
        <v>1279</v>
      </c>
      <c r="B641" s="0" t="s">
        <v>1280</v>
      </c>
      <c r="C641" s="0" t="n">
        <f aca="false">RIGHT(A642,3)-RIGHT(A641,3)</f>
        <v>1</v>
      </c>
    </row>
    <row r="642" customFormat="false" ht="12.85" hidden="false" customHeight="false" outlineLevel="0" collapsed="false">
      <c r="A642" s="0" t="s">
        <v>1281</v>
      </c>
      <c r="B642" s="0" t="s">
        <v>1282</v>
      </c>
      <c r="C642" s="0" t="n">
        <f aca="false">RIGHT(A643,3)-RIGHT(A642,3)</f>
        <v>1</v>
      </c>
    </row>
    <row r="643" customFormat="false" ht="12.85" hidden="false" customHeight="false" outlineLevel="0" collapsed="false">
      <c r="A643" s="0" t="s">
        <v>1283</v>
      </c>
      <c r="B643" s="0" t="s">
        <v>1284</v>
      </c>
      <c r="C643" s="0" t="n">
        <f aca="false">RIGHT(A644,3)-RIGHT(A643,3)</f>
        <v>1</v>
      </c>
    </row>
    <row r="644" customFormat="false" ht="12.85" hidden="false" customHeight="false" outlineLevel="0" collapsed="false">
      <c r="A644" s="0" t="s">
        <v>1285</v>
      </c>
      <c r="B644" s="0" t="s">
        <v>1286</v>
      </c>
      <c r="C644" s="0" t="n">
        <f aca="false">RIGHT(A645,3)-RIGHT(A644,3)</f>
        <v>1</v>
      </c>
    </row>
    <row r="645" customFormat="false" ht="12.85" hidden="false" customHeight="false" outlineLevel="0" collapsed="false">
      <c r="A645" s="0" t="s">
        <v>1287</v>
      </c>
      <c r="B645" s="0" t="s">
        <v>1288</v>
      </c>
      <c r="C645" s="0" t="n">
        <f aca="false">RIGHT(A646,3)-RIGHT(A645,3)</f>
        <v>1</v>
      </c>
    </row>
    <row r="646" customFormat="false" ht="12.85" hidden="false" customHeight="false" outlineLevel="0" collapsed="false">
      <c r="A646" s="0" t="s">
        <v>1289</v>
      </c>
      <c r="B646" s="0" t="s">
        <v>1290</v>
      </c>
      <c r="C646" s="0" t="n">
        <f aca="false">RIGHT(A647,3)-RIGHT(A646,3)</f>
        <v>1</v>
      </c>
    </row>
    <row r="647" customFormat="false" ht="12.85" hidden="false" customHeight="false" outlineLevel="0" collapsed="false">
      <c r="A647" s="0" t="s">
        <v>1291</v>
      </c>
      <c r="B647" s="0" t="s">
        <v>1292</v>
      </c>
      <c r="C647" s="0" t="n">
        <f aca="false">RIGHT(A648,3)-RIGHT(A647,3)</f>
        <v>1</v>
      </c>
    </row>
    <row r="648" customFormat="false" ht="12.85" hidden="false" customHeight="false" outlineLevel="0" collapsed="false">
      <c r="A648" s="0" t="s">
        <v>1293</v>
      </c>
      <c r="B648" s="0" t="s">
        <v>1294</v>
      </c>
      <c r="C648" s="0" t="n">
        <f aca="false">RIGHT(A649,3)-RIGHT(A648,3)</f>
        <v>1</v>
      </c>
    </row>
    <row r="649" customFormat="false" ht="12.85" hidden="false" customHeight="false" outlineLevel="0" collapsed="false">
      <c r="A649" s="0" t="s">
        <v>1295</v>
      </c>
      <c r="B649" s="0" t="s">
        <v>1296</v>
      </c>
      <c r="C649" s="0" t="n">
        <f aca="false">RIGHT(A650,3)-RIGHT(A649,3)</f>
        <v>1</v>
      </c>
    </row>
    <row r="650" customFormat="false" ht="12.85" hidden="false" customHeight="false" outlineLevel="0" collapsed="false">
      <c r="A650" s="0" t="s">
        <v>1297</v>
      </c>
      <c r="B650" s="0" t="s">
        <v>1298</v>
      </c>
      <c r="C650" s="0" t="n">
        <f aca="false">RIGHT(A651,3)-RIGHT(A650,3)</f>
        <v>1</v>
      </c>
    </row>
    <row r="651" customFormat="false" ht="12.85" hidden="false" customHeight="false" outlineLevel="0" collapsed="false">
      <c r="A651" s="0" t="s">
        <v>1299</v>
      </c>
      <c r="B651" s="0" t="s">
        <v>1300</v>
      </c>
      <c r="C651" s="0" t="n">
        <f aca="false">RIGHT(A652,3)-RIGHT(A651,3)</f>
        <v>1</v>
      </c>
    </row>
    <row r="652" customFormat="false" ht="12.85" hidden="false" customHeight="false" outlineLevel="0" collapsed="false">
      <c r="A652" s="0" t="s">
        <v>1301</v>
      </c>
      <c r="B652" s="0" t="s">
        <v>1302</v>
      </c>
      <c r="C652" s="0" t="n">
        <f aca="false">RIGHT(A653,3)-RIGHT(A652,3)</f>
        <v>1</v>
      </c>
    </row>
    <row r="653" customFormat="false" ht="12.85" hidden="false" customHeight="false" outlineLevel="0" collapsed="false">
      <c r="A653" s="0" t="s">
        <v>1303</v>
      </c>
      <c r="B653" s="0" t="s">
        <v>1304</v>
      </c>
      <c r="C653" s="0" t="n">
        <f aca="false">RIGHT(A654,3)-RIGHT(A653,3)</f>
        <v>1</v>
      </c>
    </row>
    <row r="654" customFormat="false" ht="12.85" hidden="false" customHeight="false" outlineLevel="0" collapsed="false">
      <c r="A654" s="0" t="s">
        <v>1305</v>
      </c>
      <c r="B654" s="0" t="s">
        <v>1306</v>
      </c>
      <c r="C654" s="0" t="n">
        <f aca="false">RIGHT(A655,3)-RIGHT(A654,3)</f>
        <v>1</v>
      </c>
    </row>
    <row r="655" customFormat="false" ht="12.85" hidden="false" customHeight="false" outlineLevel="0" collapsed="false">
      <c r="A655" s="0" t="s">
        <v>1307</v>
      </c>
      <c r="B655" s="0" t="s">
        <v>1308</v>
      </c>
      <c r="C655" s="0" t="n">
        <f aca="false">RIGHT(A656,3)-RIGHT(A655,3)</f>
        <v>1</v>
      </c>
    </row>
    <row r="656" customFormat="false" ht="12.85" hidden="false" customHeight="false" outlineLevel="0" collapsed="false">
      <c r="A656" s="0" t="s">
        <v>1309</v>
      </c>
      <c r="B656" s="0" t="s">
        <v>1310</v>
      </c>
      <c r="C656" s="0" t="n">
        <f aca="false">RIGHT(A657,3)-RIGHT(A656,3)</f>
        <v>1</v>
      </c>
    </row>
    <row r="657" customFormat="false" ht="12.85" hidden="false" customHeight="false" outlineLevel="0" collapsed="false">
      <c r="A657" s="0" t="s">
        <v>1311</v>
      </c>
      <c r="B657" s="0" t="s">
        <v>1312</v>
      </c>
      <c r="C657" s="0" t="n">
        <f aca="false">RIGHT(A658,3)-RIGHT(A657,3)</f>
        <v>1</v>
      </c>
    </row>
    <row r="658" customFormat="false" ht="12.85" hidden="false" customHeight="false" outlineLevel="0" collapsed="false">
      <c r="A658" s="0" t="s">
        <v>1313</v>
      </c>
      <c r="B658" s="0" t="s">
        <v>1314</v>
      </c>
      <c r="C658" s="0" t="n">
        <f aca="false">RIGHT(A659,3)-RIGHT(A658,3)</f>
        <v>1</v>
      </c>
    </row>
    <row r="659" customFormat="false" ht="12.85" hidden="false" customHeight="false" outlineLevel="0" collapsed="false">
      <c r="A659" s="0" t="s">
        <v>1315</v>
      </c>
      <c r="B659" s="0" t="s">
        <v>1316</v>
      </c>
      <c r="C659" s="0" t="n">
        <f aca="false">RIGHT(A660,3)-RIGHT(A659,3)</f>
        <v>1</v>
      </c>
    </row>
    <row r="660" customFormat="false" ht="12.85" hidden="false" customHeight="false" outlineLevel="0" collapsed="false">
      <c r="A660" s="0" t="s">
        <v>1317</v>
      </c>
      <c r="B660" s="0" t="s">
        <v>1318</v>
      </c>
      <c r="C660" s="0" t="n">
        <f aca="false">RIGHT(A661,3)-RIGHT(A660,3)</f>
        <v>1</v>
      </c>
    </row>
    <row r="661" customFormat="false" ht="12.85" hidden="false" customHeight="false" outlineLevel="0" collapsed="false">
      <c r="A661" s="0" t="s">
        <v>1319</v>
      </c>
      <c r="B661" s="0" t="s">
        <v>1320</v>
      </c>
      <c r="C661" s="0" t="n">
        <f aca="false">RIGHT(A662,3)-RIGHT(A661,3)</f>
        <v>1</v>
      </c>
    </row>
    <row r="662" customFormat="false" ht="12.85" hidden="false" customHeight="false" outlineLevel="0" collapsed="false">
      <c r="A662" s="0" t="s">
        <v>1321</v>
      </c>
      <c r="B662" s="0" t="s">
        <v>1322</v>
      </c>
      <c r="C662" s="0" t="n">
        <f aca="false">RIGHT(A663,3)-RIGHT(A662,3)</f>
        <v>1</v>
      </c>
    </row>
    <row r="663" customFormat="false" ht="12.85" hidden="false" customHeight="false" outlineLevel="0" collapsed="false">
      <c r="A663" s="0" t="s">
        <v>1323</v>
      </c>
      <c r="B663" s="0" t="s">
        <v>1324</v>
      </c>
      <c r="C663" s="0" t="n">
        <f aca="false">RIGHT(A664,3)-RIGHT(A663,3)</f>
        <v>1</v>
      </c>
    </row>
    <row r="664" customFormat="false" ht="12.85" hidden="false" customHeight="false" outlineLevel="0" collapsed="false">
      <c r="A664" s="0" t="s">
        <v>1325</v>
      </c>
      <c r="B664" s="0" t="s">
        <v>1326</v>
      </c>
      <c r="C664" s="0" t="n">
        <f aca="false">RIGHT(A665,3)-RIGHT(A664,3)</f>
        <v>1</v>
      </c>
    </row>
    <row r="665" customFormat="false" ht="12.85" hidden="false" customHeight="false" outlineLevel="0" collapsed="false">
      <c r="A665" s="0" t="s">
        <v>1327</v>
      </c>
      <c r="B665" s="0" t="s">
        <v>1328</v>
      </c>
      <c r="C665" s="0" t="n">
        <f aca="false">RIGHT(A666,3)-RIGHT(A665,3)</f>
        <v>1</v>
      </c>
    </row>
    <row r="666" customFormat="false" ht="12.85" hidden="false" customHeight="false" outlineLevel="0" collapsed="false">
      <c r="A666" s="0" t="s">
        <v>1329</v>
      </c>
      <c r="B666" s="0" t="s">
        <v>1330</v>
      </c>
      <c r="C666" s="0" t="n">
        <f aca="false">RIGHT(A667,3)-RIGHT(A666,3)</f>
        <v>1</v>
      </c>
    </row>
    <row r="667" customFormat="false" ht="12.85" hidden="false" customHeight="false" outlineLevel="0" collapsed="false">
      <c r="A667" s="0" t="s">
        <v>1331</v>
      </c>
      <c r="B667" s="0" t="s">
        <v>1332</v>
      </c>
      <c r="C667" s="0" t="n">
        <f aca="false">RIGHT(A668,3)-RIGHT(A667,3)</f>
        <v>1</v>
      </c>
    </row>
    <row r="668" customFormat="false" ht="12.85" hidden="false" customHeight="false" outlineLevel="0" collapsed="false">
      <c r="A668" s="0" t="s">
        <v>1333</v>
      </c>
      <c r="B668" s="0" t="s">
        <v>1334</v>
      </c>
      <c r="C668" s="0" t="n">
        <f aca="false">RIGHT(A669,3)-RIGHT(A668,3)</f>
        <v>1</v>
      </c>
    </row>
    <row r="669" customFormat="false" ht="12.85" hidden="false" customHeight="false" outlineLevel="0" collapsed="false">
      <c r="A669" s="0" t="s">
        <v>1335</v>
      </c>
      <c r="B669" s="0" t="s">
        <v>1336</v>
      </c>
      <c r="C669" s="0" t="n">
        <f aca="false">RIGHT(A670,3)-RIGHT(A669,3)</f>
        <v>1</v>
      </c>
    </row>
    <row r="670" customFormat="false" ht="12.85" hidden="false" customHeight="false" outlineLevel="0" collapsed="false">
      <c r="A670" s="0" t="s">
        <v>1337</v>
      </c>
      <c r="B670" s="0" t="s">
        <v>1338</v>
      </c>
      <c r="C670" s="0" t="n">
        <f aca="false">RIGHT(A671,3)-RIGHT(A670,3)</f>
        <v>1</v>
      </c>
    </row>
    <row r="671" customFormat="false" ht="12.85" hidden="false" customHeight="false" outlineLevel="0" collapsed="false">
      <c r="A671" s="0" t="s">
        <v>1339</v>
      </c>
      <c r="B671" s="0" t="s">
        <v>1340</v>
      </c>
      <c r="C671" s="0" t="n">
        <f aca="false">RIGHT(A672,3)-RIGHT(A671,3)</f>
        <v>1</v>
      </c>
    </row>
    <row r="672" customFormat="false" ht="12.85" hidden="false" customHeight="false" outlineLevel="0" collapsed="false">
      <c r="A672" s="0" t="s">
        <v>1341</v>
      </c>
      <c r="B672" s="0" t="s">
        <v>1342</v>
      </c>
      <c r="C672" s="0" t="n">
        <f aca="false">RIGHT(A673,3)-RIGHT(A672,3)</f>
        <v>1</v>
      </c>
    </row>
    <row r="673" customFormat="false" ht="12.85" hidden="false" customHeight="false" outlineLevel="0" collapsed="false">
      <c r="A673" s="0" t="s">
        <v>1343</v>
      </c>
      <c r="B673" s="0" t="s">
        <v>1344</v>
      </c>
      <c r="C673" s="0" t="n">
        <f aca="false">RIGHT(A674,3)-RIGHT(A673,3)</f>
        <v>1</v>
      </c>
    </row>
    <row r="674" customFormat="false" ht="12.85" hidden="false" customHeight="false" outlineLevel="0" collapsed="false">
      <c r="A674" s="0" t="s">
        <v>1345</v>
      </c>
      <c r="B674" s="0" t="s">
        <v>1346</v>
      </c>
      <c r="C674" s="0" t="n">
        <f aca="false">RIGHT(A675,3)-RIGHT(A674,3)</f>
        <v>1</v>
      </c>
    </row>
    <row r="675" customFormat="false" ht="12.85" hidden="false" customHeight="false" outlineLevel="0" collapsed="false">
      <c r="A675" s="0" t="s">
        <v>1347</v>
      </c>
      <c r="B675" s="0" t="s">
        <v>1348</v>
      </c>
      <c r="C675" s="0" t="n">
        <f aca="false">RIGHT(A676,3)-RIGHT(A675,3)</f>
        <v>1</v>
      </c>
    </row>
    <row r="676" customFormat="false" ht="12.85" hidden="false" customHeight="false" outlineLevel="0" collapsed="false">
      <c r="A676" s="0" t="s">
        <v>1349</v>
      </c>
      <c r="B676" s="0" t="s">
        <v>1350</v>
      </c>
      <c r="C676" s="0" t="n">
        <f aca="false">RIGHT(A677,3)-RIGHT(A676,3)</f>
        <v>1</v>
      </c>
    </row>
    <row r="677" customFormat="false" ht="12.85" hidden="false" customHeight="false" outlineLevel="0" collapsed="false">
      <c r="A677" s="0" t="s">
        <v>1351</v>
      </c>
      <c r="B677" s="0" t="s">
        <v>1352</v>
      </c>
      <c r="C677" s="0" t="n">
        <f aca="false">RIGHT(A678,3)-RIGHT(A677,3)</f>
        <v>1</v>
      </c>
    </row>
    <row r="678" customFormat="false" ht="12.85" hidden="false" customHeight="false" outlineLevel="0" collapsed="false">
      <c r="A678" s="0" t="s">
        <v>1353</v>
      </c>
      <c r="B678" s="0" t="s">
        <v>1354</v>
      </c>
      <c r="C678" s="0" t="n">
        <f aca="false">RIGHT(A679,3)-RIGHT(A678,3)</f>
        <v>1</v>
      </c>
    </row>
    <row r="679" customFormat="false" ht="12.85" hidden="false" customHeight="false" outlineLevel="0" collapsed="false">
      <c r="A679" s="0" t="s">
        <v>1355</v>
      </c>
      <c r="B679" s="0" t="s">
        <v>1356</v>
      </c>
      <c r="C679" s="0" t="n">
        <f aca="false">RIGHT(A680,3)-RIGHT(A679,3)</f>
        <v>1</v>
      </c>
    </row>
    <row r="680" customFormat="false" ht="12.85" hidden="false" customHeight="false" outlineLevel="0" collapsed="false">
      <c r="A680" s="0" t="s">
        <v>1357</v>
      </c>
      <c r="B680" s="0" t="s">
        <v>1358</v>
      </c>
      <c r="C680" s="0" t="n">
        <f aca="false">RIGHT(A681,3)-RIGHT(A680,3)</f>
        <v>1</v>
      </c>
    </row>
    <row r="681" customFormat="false" ht="12.85" hidden="false" customHeight="false" outlineLevel="0" collapsed="false">
      <c r="A681" s="0" t="s">
        <v>1359</v>
      </c>
      <c r="B681" s="0" t="s">
        <v>1360</v>
      </c>
      <c r="C681" s="0" t="n">
        <f aca="false">RIGHT(A682,3)-RIGHT(A681,3)</f>
        <v>1</v>
      </c>
    </row>
    <row r="682" customFormat="false" ht="12.85" hidden="false" customHeight="false" outlineLevel="0" collapsed="false">
      <c r="A682" s="0" t="s">
        <v>1361</v>
      </c>
      <c r="B682" s="0" t="s">
        <v>1362</v>
      </c>
      <c r="C682" s="0" t="n">
        <f aca="false">RIGHT(A683,3)-RIGHT(A682,3)</f>
        <v>1</v>
      </c>
    </row>
    <row r="683" customFormat="false" ht="12.85" hidden="false" customHeight="false" outlineLevel="0" collapsed="false">
      <c r="A683" s="0" t="s">
        <v>1363</v>
      </c>
      <c r="B683" s="0" t="s">
        <v>1364</v>
      </c>
      <c r="C683" s="0" t="n">
        <f aca="false">RIGHT(A684,3)-RIGHT(A683,3)</f>
        <v>1</v>
      </c>
    </row>
    <row r="684" customFormat="false" ht="12.85" hidden="false" customHeight="false" outlineLevel="0" collapsed="false">
      <c r="A684" s="0" t="s">
        <v>1365</v>
      </c>
      <c r="B684" s="0" t="s">
        <v>1366</v>
      </c>
      <c r="C684" s="0" t="n">
        <f aca="false">RIGHT(A685,3)-RIGHT(A684,3)</f>
        <v>1</v>
      </c>
    </row>
    <row r="685" customFormat="false" ht="12.85" hidden="false" customHeight="false" outlineLevel="0" collapsed="false">
      <c r="A685" s="0" t="s">
        <v>1367</v>
      </c>
      <c r="B685" s="0" t="s">
        <v>1368</v>
      </c>
      <c r="C685" s="0" t="n">
        <f aca="false">RIGHT(A686,3)-RIGHT(A685,3)</f>
        <v>1</v>
      </c>
    </row>
    <row r="686" customFormat="false" ht="12.85" hidden="false" customHeight="false" outlineLevel="0" collapsed="false">
      <c r="A686" s="0" t="s">
        <v>1369</v>
      </c>
      <c r="B686" s="0" t="s">
        <v>1370</v>
      </c>
      <c r="C686" s="0" t="n">
        <f aca="false">RIGHT(A687,3)-RIGHT(A686,3)</f>
        <v>1</v>
      </c>
    </row>
    <row r="687" customFormat="false" ht="12.85" hidden="false" customHeight="false" outlineLevel="0" collapsed="false">
      <c r="A687" s="0" t="s">
        <v>1371</v>
      </c>
      <c r="B687" s="0" t="s">
        <v>1372</v>
      </c>
      <c r="C687" s="0" t="n">
        <f aca="false">RIGHT(A688,3)-RIGHT(A687,3)</f>
        <v>1</v>
      </c>
    </row>
    <row r="688" customFormat="false" ht="12.85" hidden="false" customHeight="false" outlineLevel="0" collapsed="false">
      <c r="A688" s="0" t="s">
        <v>1373</v>
      </c>
      <c r="B688" s="0" t="s">
        <v>1374</v>
      </c>
      <c r="C688" s="0" t="n">
        <f aca="false">RIGHT(A689,3)-RIGHT(A688,3)</f>
        <v>1</v>
      </c>
    </row>
    <row r="689" customFormat="false" ht="12.85" hidden="false" customHeight="false" outlineLevel="0" collapsed="false">
      <c r="A689" s="0" t="s">
        <v>1375</v>
      </c>
      <c r="B689" s="0" t="s">
        <v>1376</v>
      </c>
      <c r="C689" s="0" t="n">
        <f aca="false">RIGHT(A690,3)-RIGHT(A689,3)</f>
        <v>1</v>
      </c>
    </row>
    <row r="690" customFormat="false" ht="12.85" hidden="false" customHeight="false" outlineLevel="0" collapsed="false">
      <c r="A690" s="0" t="s">
        <v>1377</v>
      </c>
      <c r="B690" s="0" t="s">
        <v>1378</v>
      </c>
      <c r="C690" s="0" t="n">
        <f aca="false">RIGHT(A691,3)-RIGHT(A690,3)</f>
        <v>1</v>
      </c>
    </row>
    <row r="691" customFormat="false" ht="12.85" hidden="false" customHeight="false" outlineLevel="0" collapsed="false">
      <c r="A691" s="0" t="s">
        <v>1379</v>
      </c>
      <c r="B691" s="0" t="s">
        <v>1380</v>
      </c>
      <c r="C691" s="0" t="n">
        <f aca="false">RIGHT(A692,3)-RIGHT(A691,3)</f>
        <v>1</v>
      </c>
    </row>
    <row r="692" customFormat="false" ht="12.85" hidden="false" customHeight="false" outlineLevel="0" collapsed="false">
      <c r="A692" s="0" t="s">
        <v>1381</v>
      </c>
      <c r="B692" s="0" t="s">
        <v>1382</v>
      </c>
      <c r="C692" s="0" t="n">
        <f aca="false">RIGHT(A693,3)-RIGHT(A692,3)</f>
        <v>1</v>
      </c>
    </row>
    <row r="693" customFormat="false" ht="12.85" hidden="false" customHeight="false" outlineLevel="0" collapsed="false">
      <c r="A693" s="0" t="s">
        <v>1383</v>
      </c>
      <c r="B693" s="0" t="s">
        <v>1384</v>
      </c>
      <c r="C693" s="0" t="n">
        <f aca="false">RIGHT(A694,3)-RIGHT(A693,3)</f>
        <v>1</v>
      </c>
    </row>
    <row r="694" customFormat="false" ht="12.85" hidden="false" customHeight="false" outlineLevel="0" collapsed="false">
      <c r="A694" s="0" t="s">
        <v>1385</v>
      </c>
      <c r="B694" s="0" t="s">
        <v>1386</v>
      </c>
      <c r="C694" s="0" t="n">
        <f aca="false">RIGHT(A695,3)-RIGHT(A694,3)</f>
        <v>1</v>
      </c>
    </row>
    <row r="695" customFormat="false" ht="12.85" hidden="false" customHeight="false" outlineLevel="0" collapsed="false">
      <c r="A695" s="0" t="s">
        <v>1387</v>
      </c>
      <c r="B695" s="0" t="s">
        <v>1388</v>
      </c>
      <c r="C695" s="0" t="n">
        <f aca="false">RIGHT(A696,3)-RIGHT(A695,3)</f>
        <v>1</v>
      </c>
    </row>
    <row r="696" customFormat="false" ht="12.85" hidden="false" customHeight="false" outlineLevel="0" collapsed="false">
      <c r="A696" s="0" t="s">
        <v>1389</v>
      </c>
      <c r="B696" s="0" t="s">
        <v>1390</v>
      </c>
      <c r="C696" s="0" t="n">
        <f aca="false">RIGHT(A697,3)-RIGHT(A696,3)</f>
        <v>1</v>
      </c>
    </row>
    <row r="697" customFormat="false" ht="12.85" hidden="false" customHeight="false" outlineLevel="0" collapsed="false">
      <c r="A697" s="0" t="s">
        <v>1391</v>
      </c>
      <c r="B697" s="0" t="s">
        <v>1392</v>
      </c>
      <c r="C697" s="0" t="n">
        <f aca="false">RIGHT(A698,3)-RIGHT(A697,3)</f>
        <v>1</v>
      </c>
    </row>
    <row r="698" customFormat="false" ht="12.85" hidden="false" customHeight="false" outlineLevel="0" collapsed="false">
      <c r="A698" s="0" t="s">
        <v>1393</v>
      </c>
      <c r="B698" s="0" t="s">
        <v>1394</v>
      </c>
      <c r="C698" s="0" t="n">
        <f aca="false">RIGHT(A699,3)-RIGHT(A698,3)</f>
        <v>1</v>
      </c>
    </row>
    <row r="699" customFormat="false" ht="12.85" hidden="false" customHeight="false" outlineLevel="0" collapsed="false">
      <c r="A699" s="0" t="s">
        <v>1395</v>
      </c>
      <c r="B699" s="0" t="s">
        <v>1396</v>
      </c>
      <c r="C699" s="0" t="n">
        <f aca="false">RIGHT(A700,3)-RIGHT(A699,3)</f>
        <v>1</v>
      </c>
    </row>
    <row r="700" customFormat="false" ht="12.85" hidden="false" customHeight="false" outlineLevel="0" collapsed="false">
      <c r="A700" s="0" t="s">
        <v>1397</v>
      </c>
      <c r="B700" s="0" t="s">
        <v>1398</v>
      </c>
      <c r="C700" s="0" t="n">
        <f aca="false">RIGHT(A701,3)-RIGHT(A700,3)</f>
        <v>1</v>
      </c>
    </row>
    <row r="701" customFormat="false" ht="12.85" hidden="false" customHeight="false" outlineLevel="0" collapsed="false">
      <c r="A701" s="0" t="s">
        <v>1399</v>
      </c>
      <c r="B701" s="0" t="s">
        <v>1400</v>
      </c>
      <c r="C701" s="0" t="n">
        <f aca="false">RIGHT(A702,3)-RIGHT(A701,3)</f>
        <v>1</v>
      </c>
    </row>
    <row r="702" customFormat="false" ht="12.85" hidden="false" customHeight="false" outlineLevel="0" collapsed="false">
      <c r="A702" s="0" t="s">
        <v>1401</v>
      </c>
      <c r="B702" s="0" t="s">
        <v>1402</v>
      </c>
      <c r="C702" s="0" t="n">
        <f aca="false">RIGHT(A703,3)-RIGHT(A702,3)</f>
        <v>1</v>
      </c>
    </row>
    <row r="703" customFormat="false" ht="12.85" hidden="false" customHeight="false" outlineLevel="0" collapsed="false">
      <c r="A703" s="0" t="s">
        <v>1403</v>
      </c>
      <c r="B703" s="0" t="s">
        <v>1404</v>
      </c>
      <c r="C703" s="0" t="n">
        <f aca="false">RIGHT(A704,3)-RIGHT(A703,3)</f>
        <v>1</v>
      </c>
    </row>
    <row r="704" customFormat="false" ht="12.85" hidden="false" customHeight="false" outlineLevel="0" collapsed="false">
      <c r="A704" s="0" t="s">
        <v>1405</v>
      </c>
      <c r="B704" s="0" t="s">
        <v>1406</v>
      </c>
      <c r="C704" s="0" t="n">
        <f aca="false">RIGHT(A705,3)-RIGHT(A704,3)</f>
        <v>1</v>
      </c>
    </row>
    <row r="705" customFormat="false" ht="12.85" hidden="false" customHeight="false" outlineLevel="0" collapsed="false">
      <c r="A705" s="0" t="s">
        <v>1407</v>
      </c>
      <c r="B705" s="0" t="s">
        <v>1408</v>
      </c>
      <c r="C705" s="0" t="n">
        <f aca="false">RIGHT(A706,3)-RIGHT(A705,3)</f>
        <v>1</v>
      </c>
    </row>
    <row r="706" customFormat="false" ht="12.85" hidden="false" customHeight="false" outlineLevel="0" collapsed="false">
      <c r="A706" s="0" t="s">
        <v>1409</v>
      </c>
      <c r="B706" s="0" t="s">
        <v>1410</v>
      </c>
      <c r="C706" s="0" t="n">
        <f aca="false">RIGHT(A707,3)-RIGHT(A706,3)</f>
        <v>1</v>
      </c>
    </row>
    <row r="707" customFormat="false" ht="12.85" hidden="false" customHeight="false" outlineLevel="0" collapsed="false">
      <c r="A707" s="0" t="s">
        <v>1411</v>
      </c>
      <c r="B707" s="0" t="s">
        <v>1412</v>
      </c>
      <c r="C707" s="0" t="n">
        <f aca="false">RIGHT(A708,3)-RIGHT(A707,3)</f>
        <v>1</v>
      </c>
    </row>
    <row r="708" customFormat="false" ht="12.85" hidden="false" customHeight="false" outlineLevel="0" collapsed="false">
      <c r="A708" s="0" t="s">
        <v>1413</v>
      </c>
      <c r="B708" s="0" t="s">
        <v>1414</v>
      </c>
      <c r="C708" s="0" t="n">
        <f aca="false">RIGHT(A709,3)-RIGHT(A708,3)</f>
        <v>1</v>
      </c>
    </row>
    <row r="709" customFormat="false" ht="12.85" hidden="false" customHeight="false" outlineLevel="0" collapsed="false">
      <c r="A709" s="0" t="s">
        <v>1415</v>
      </c>
      <c r="B709" s="0" t="s">
        <v>1416</v>
      </c>
      <c r="C709" s="0" t="n">
        <f aca="false">RIGHT(A710,3)-RIGHT(A709,3)</f>
        <v>1</v>
      </c>
    </row>
    <row r="710" customFormat="false" ht="12.85" hidden="false" customHeight="false" outlineLevel="0" collapsed="false">
      <c r="A710" s="0" t="s">
        <v>1417</v>
      </c>
      <c r="B710" s="0" t="s">
        <v>1418</v>
      </c>
      <c r="C710" s="0" t="n">
        <f aca="false">RIGHT(A711,3)-RIGHT(A710,3)</f>
        <v>1</v>
      </c>
    </row>
    <row r="711" customFormat="false" ht="12.85" hidden="false" customHeight="false" outlineLevel="0" collapsed="false">
      <c r="A711" s="0" t="s">
        <v>1419</v>
      </c>
      <c r="B711" s="0" t="s">
        <v>1420</v>
      </c>
      <c r="C711" s="0" t="n">
        <f aca="false">RIGHT(A712,3)-RIGHT(A711,3)</f>
        <v>1</v>
      </c>
    </row>
    <row r="712" customFormat="false" ht="12.85" hidden="false" customHeight="false" outlineLevel="0" collapsed="false">
      <c r="A712" s="0" t="s">
        <v>1421</v>
      </c>
      <c r="B712" s="0" t="s">
        <v>1422</v>
      </c>
      <c r="C712" s="0" t="n">
        <f aca="false">RIGHT(A713,3)-RIGHT(A712,3)</f>
        <v>1</v>
      </c>
    </row>
    <row r="713" customFormat="false" ht="12.85" hidden="false" customHeight="false" outlineLevel="0" collapsed="false">
      <c r="A713" s="0" t="s">
        <v>1423</v>
      </c>
      <c r="B713" s="0" t="s">
        <v>1424</v>
      </c>
      <c r="C713" s="0" t="n">
        <f aca="false">RIGHT(A714,3)-RIGHT(A713,3)</f>
        <v>1</v>
      </c>
    </row>
    <row r="714" customFormat="false" ht="12.85" hidden="false" customHeight="false" outlineLevel="0" collapsed="false">
      <c r="A714" s="0" t="s">
        <v>1425</v>
      </c>
      <c r="B714" s="0" t="s">
        <v>1426</v>
      </c>
      <c r="C714" s="0" t="n">
        <f aca="false">RIGHT(A715,3)-RIGHT(A714,3)</f>
        <v>1</v>
      </c>
    </row>
    <row r="715" customFormat="false" ht="12.85" hidden="false" customHeight="false" outlineLevel="0" collapsed="false">
      <c r="A715" s="0" t="s">
        <v>1427</v>
      </c>
      <c r="B715" s="0" t="s">
        <v>1428</v>
      </c>
      <c r="C715" s="0" t="n">
        <f aca="false">RIGHT(A716,3)-RIGHT(A715,3)</f>
        <v>1</v>
      </c>
    </row>
    <row r="716" customFormat="false" ht="12.85" hidden="false" customHeight="false" outlineLevel="0" collapsed="false">
      <c r="A716" s="0" t="s">
        <v>1429</v>
      </c>
      <c r="B716" s="0" t="s">
        <v>1430</v>
      </c>
      <c r="C716" s="0" t="n">
        <f aca="false">RIGHT(A717,3)-RIGHT(A716,3)</f>
        <v>1</v>
      </c>
    </row>
    <row r="717" customFormat="false" ht="12.85" hidden="false" customHeight="false" outlineLevel="0" collapsed="false">
      <c r="A717" s="0" t="s">
        <v>1431</v>
      </c>
      <c r="B717" s="0" t="s">
        <v>1432</v>
      </c>
      <c r="C717" s="0" t="n">
        <f aca="false">RIGHT(A718,3)-RIGHT(A717,3)</f>
        <v>1</v>
      </c>
    </row>
    <row r="718" customFormat="false" ht="12.85" hidden="false" customHeight="false" outlineLevel="0" collapsed="false">
      <c r="A718" s="0" t="s">
        <v>1433</v>
      </c>
      <c r="B718" s="0" t="s">
        <v>1434</v>
      </c>
      <c r="C718" s="0" t="n">
        <f aca="false">RIGHT(A719,3)-RIGHT(A718,3)</f>
        <v>1</v>
      </c>
    </row>
    <row r="719" customFormat="false" ht="12.85" hidden="false" customHeight="false" outlineLevel="0" collapsed="false">
      <c r="A719" s="0" t="s">
        <v>1435</v>
      </c>
      <c r="B719" s="0" t="s">
        <v>1436</v>
      </c>
      <c r="C719" s="0" t="n">
        <f aca="false">RIGHT(A720,3)-RIGHT(A719,3)</f>
        <v>1</v>
      </c>
    </row>
    <row r="720" customFormat="false" ht="12.85" hidden="false" customHeight="false" outlineLevel="0" collapsed="false">
      <c r="A720" s="0" t="s">
        <v>1437</v>
      </c>
      <c r="B720" s="0" t="s">
        <v>1438</v>
      </c>
      <c r="C720" s="0" t="n">
        <f aca="false">RIGHT(A721,3)-RIGHT(A720,3)</f>
        <v>1</v>
      </c>
    </row>
    <row r="721" customFormat="false" ht="12.85" hidden="false" customHeight="false" outlineLevel="0" collapsed="false">
      <c r="A721" s="0" t="s">
        <v>1439</v>
      </c>
      <c r="B721" s="0" t="s">
        <v>1440</v>
      </c>
      <c r="C721" s="0" t="n">
        <f aca="false">RIGHT(A722,3)-RIGHT(A721,3)</f>
        <v>1</v>
      </c>
    </row>
    <row r="722" customFormat="false" ht="12.85" hidden="false" customHeight="false" outlineLevel="0" collapsed="false">
      <c r="A722" s="0" t="s">
        <v>1441</v>
      </c>
      <c r="B722" s="0" t="s">
        <v>1442</v>
      </c>
      <c r="C722" s="0" t="n">
        <f aca="false">RIGHT(A723,3)-RIGHT(A722,3)</f>
        <v>1</v>
      </c>
    </row>
    <row r="723" customFormat="false" ht="12.85" hidden="false" customHeight="false" outlineLevel="0" collapsed="false">
      <c r="A723" s="0" t="s">
        <v>1443</v>
      </c>
      <c r="B723" s="0" t="s">
        <v>1444</v>
      </c>
      <c r="C723" s="0" t="n">
        <f aca="false">RIGHT(A724,3)-RIGHT(A723,3)</f>
        <v>1</v>
      </c>
    </row>
    <row r="724" customFormat="false" ht="12.85" hidden="false" customHeight="false" outlineLevel="0" collapsed="false">
      <c r="A724" s="0" t="s">
        <v>1445</v>
      </c>
      <c r="B724" s="0" t="s">
        <v>1446</v>
      </c>
      <c r="C724" s="0" t="n">
        <f aca="false">RIGHT(A725,3)-RIGHT(A724,3)</f>
        <v>1</v>
      </c>
    </row>
    <row r="725" customFormat="false" ht="12.85" hidden="false" customHeight="false" outlineLevel="0" collapsed="false">
      <c r="A725" s="0" t="s">
        <v>1447</v>
      </c>
      <c r="B725" s="0" t="s">
        <v>1448</v>
      </c>
      <c r="C725" s="0" t="n">
        <f aca="false">RIGHT(A726,3)-RIGHT(A725,3)</f>
        <v>1</v>
      </c>
    </row>
    <row r="726" customFormat="false" ht="12.85" hidden="false" customHeight="false" outlineLevel="0" collapsed="false">
      <c r="A726" s="0" t="s">
        <v>1449</v>
      </c>
      <c r="B726" s="0" t="s">
        <v>1450</v>
      </c>
      <c r="C726" s="0" t="n">
        <f aca="false">RIGHT(A727,3)-RIGHT(A726,3)</f>
        <v>1</v>
      </c>
    </row>
    <row r="727" customFormat="false" ht="12.85" hidden="false" customHeight="false" outlineLevel="0" collapsed="false">
      <c r="A727" s="0" t="s">
        <v>1451</v>
      </c>
      <c r="B727" s="0" t="s">
        <v>1452</v>
      </c>
      <c r="C727" s="0" t="n">
        <f aca="false">RIGHT(A728,3)-RIGHT(A727,3)</f>
        <v>1</v>
      </c>
    </row>
    <row r="728" customFormat="false" ht="12.85" hidden="false" customHeight="false" outlineLevel="0" collapsed="false">
      <c r="A728" s="0" t="s">
        <v>1453</v>
      </c>
      <c r="B728" s="0" t="s">
        <v>1454</v>
      </c>
      <c r="C728" s="0" t="n">
        <f aca="false">RIGHT(A729,3)-RIGHT(A728,3)</f>
        <v>1</v>
      </c>
    </row>
    <row r="729" customFormat="false" ht="12.85" hidden="false" customHeight="false" outlineLevel="0" collapsed="false">
      <c r="A729" s="0" t="s">
        <v>1455</v>
      </c>
      <c r="B729" s="0" t="s">
        <v>1456</v>
      </c>
      <c r="C729" s="0" t="n">
        <f aca="false">RIGHT(A730,3)-RIGHT(A729,3)</f>
        <v>1</v>
      </c>
    </row>
    <row r="730" customFormat="false" ht="12.85" hidden="false" customHeight="false" outlineLevel="0" collapsed="false">
      <c r="A730" s="0" t="s">
        <v>1457</v>
      </c>
      <c r="B730" s="0" t="s">
        <v>1458</v>
      </c>
      <c r="C730" s="0" t="n">
        <f aca="false">RIGHT(A731,3)-RIGHT(A730,3)</f>
        <v>1</v>
      </c>
    </row>
    <row r="731" customFormat="false" ht="12.85" hidden="false" customHeight="false" outlineLevel="0" collapsed="false">
      <c r="A731" s="0" t="s">
        <v>1459</v>
      </c>
      <c r="B731" s="0" t="s">
        <v>1460</v>
      </c>
      <c r="C731" s="0" t="n">
        <f aca="false">RIGHT(A732,3)-RIGHT(A731,3)</f>
        <v>1</v>
      </c>
    </row>
    <row r="732" customFormat="false" ht="12.85" hidden="false" customHeight="false" outlineLevel="0" collapsed="false">
      <c r="A732" s="0" t="s">
        <v>1461</v>
      </c>
      <c r="B732" s="0" t="s">
        <v>1462</v>
      </c>
      <c r="C732" s="0" t="n">
        <f aca="false">RIGHT(A733,3)-RIGHT(A732,3)</f>
        <v>1</v>
      </c>
    </row>
    <row r="733" customFormat="false" ht="12.85" hidden="false" customHeight="false" outlineLevel="0" collapsed="false">
      <c r="A733" s="0" t="s">
        <v>1463</v>
      </c>
      <c r="B733" s="0" t="s">
        <v>1464</v>
      </c>
      <c r="C733" s="0" t="n">
        <f aca="false">RIGHT(A734,3)-RIGHT(A733,3)</f>
        <v>1</v>
      </c>
    </row>
    <row r="734" customFormat="false" ht="12.85" hidden="false" customHeight="false" outlineLevel="0" collapsed="false">
      <c r="A734" s="0" t="s">
        <v>1465</v>
      </c>
      <c r="B734" s="0" t="s">
        <v>1466</v>
      </c>
      <c r="C734" s="0" t="n">
        <f aca="false">RIGHT(A735,3)-RIGHT(A734,3)</f>
        <v>1</v>
      </c>
    </row>
    <row r="735" customFormat="false" ht="12.85" hidden="false" customHeight="false" outlineLevel="0" collapsed="false">
      <c r="A735" s="0" t="s">
        <v>1467</v>
      </c>
      <c r="B735" s="0" t="s">
        <v>1468</v>
      </c>
      <c r="C735" s="0" t="n">
        <f aca="false">RIGHT(A736,3)-RIGHT(A735,3)</f>
        <v>1</v>
      </c>
    </row>
    <row r="736" customFormat="false" ht="12.85" hidden="false" customHeight="false" outlineLevel="0" collapsed="false">
      <c r="A736" s="0" t="s">
        <v>1469</v>
      </c>
      <c r="B736" s="0" t="s">
        <v>1470</v>
      </c>
      <c r="C736" s="0" t="n">
        <f aca="false">RIGHT(A737,3)-RIGHT(A736,3)</f>
        <v>1</v>
      </c>
    </row>
    <row r="737" customFormat="false" ht="12.85" hidden="false" customHeight="false" outlineLevel="0" collapsed="false">
      <c r="A737" s="0" t="s">
        <v>1471</v>
      </c>
      <c r="B737" s="0" t="s">
        <v>1472</v>
      </c>
      <c r="C737" s="0" t="n">
        <f aca="false">RIGHT(A738,3)-RIGHT(A737,3)</f>
        <v>1</v>
      </c>
    </row>
    <row r="738" customFormat="false" ht="12.85" hidden="false" customHeight="false" outlineLevel="0" collapsed="false">
      <c r="A738" s="0" t="s">
        <v>1473</v>
      </c>
      <c r="B738" s="0" t="s">
        <v>1474</v>
      </c>
      <c r="C738" s="0" t="n">
        <f aca="false">RIGHT(A739,3)-RIGHT(A738,3)</f>
        <v>1</v>
      </c>
    </row>
    <row r="739" customFormat="false" ht="12.85" hidden="false" customHeight="false" outlineLevel="0" collapsed="false">
      <c r="A739" s="0" t="s">
        <v>1475</v>
      </c>
      <c r="B739" s="0" t="s">
        <v>1476</v>
      </c>
      <c r="C739" s="0" t="n">
        <f aca="false">RIGHT(A740,3)-RIGHT(A739,3)</f>
        <v>1</v>
      </c>
    </row>
    <row r="740" customFormat="false" ht="12.85" hidden="false" customHeight="false" outlineLevel="0" collapsed="false">
      <c r="A740" s="0" t="s">
        <v>1477</v>
      </c>
      <c r="B740" s="0" t="s">
        <v>1478</v>
      </c>
      <c r="C740" s="0" t="n">
        <f aca="false">RIGHT(A741,3)-RIGHT(A740,3)</f>
        <v>1</v>
      </c>
    </row>
    <row r="741" customFormat="false" ht="12.85" hidden="false" customHeight="false" outlineLevel="0" collapsed="false">
      <c r="A741" s="0" t="s">
        <v>1479</v>
      </c>
      <c r="B741" s="0" t="s">
        <v>1480</v>
      </c>
      <c r="C741" s="0" t="n">
        <f aca="false">RIGHT(A742,3)-RIGHT(A741,3)</f>
        <v>1</v>
      </c>
    </row>
    <row r="742" customFormat="false" ht="12.85" hidden="false" customHeight="false" outlineLevel="0" collapsed="false">
      <c r="A742" s="0" t="s">
        <v>1481</v>
      </c>
      <c r="B742" s="0" t="s">
        <v>1482</v>
      </c>
      <c r="C742" s="0" t="n">
        <f aca="false">RIGHT(A743,3)-RIGHT(A742,3)</f>
        <v>1</v>
      </c>
    </row>
    <row r="743" customFormat="false" ht="12.85" hidden="false" customHeight="false" outlineLevel="0" collapsed="false">
      <c r="A743" s="0" t="s">
        <v>1483</v>
      </c>
      <c r="B743" s="0" t="s">
        <v>1484</v>
      </c>
      <c r="C743" s="0" t="n">
        <f aca="false">RIGHT(A744,3)-RIGHT(A743,3)</f>
        <v>1</v>
      </c>
    </row>
    <row r="744" customFormat="false" ht="12.85" hidden="false" customHeight="false" outlineLevel="0" collapsed="false">
      <c r="A744" s="0" t="s">
        <v>1485</v>
      </c>
      <c r="B744" s="0" t="s">
        <v>1486</v>
      </c>
      <c r="C744" s="0" t="n">
        <f aca="false">RIGHT(A745,3)-RIGHT(A744,3)</f>
        <v>1</v>
      </c>
    </row>
    <row r="745" customFormat="false" ht="12.85" hidden="false" customHeight="false" outlineLevel="0" collapsed="false">
      <c r="A745" s="0" t="s">
        <v>1487</v>
      </c>
      <c r="B745" s="0" t="s">
        <v>1488</v>
      </c>
      <c r="C745" s="0" t="n">
        <f aca="false">RIGHT(A746,3)-RIGHT(A745,3)</f>
        <v>1</v>
      </c>
    </row>
    <row r="746" customFormat="false" ht="12.85" hidden="false" customHeight="false" outlineLevel="0" collapsed="false">
      <c r="A746" s="0" t="s">
        <v>1489</v>
      </c>
      <c r="B746" s="0" t="s">
        <v>1490</v>
      </c>
      <c r="C746" s="0" t="n">
        <f aca="false">RIGHT(A747,3)-RIGHT(A746,3)</f>
        <v>1</v>
      </c>
    </row>
    <row r="747" customFormat="false" ht="12.85" hidden="false" customHeight="false" outlineLevel="0" collapsed="false">
      <c r="A747" s="0" t="s">
        <v>1491</v>
      </c>
      <c r="B747" s="0" t="s">
        <v>1492</v>
      </c>
      <c r="C747" s="0" t="n">
        <f aca="false">RIGHT(A748,3)-RIGHT(A747,3)</f>
        <v>1</v>
      </c>
    </row>
    <row r="748" customFormat="false" ht="12.85" hidden="false" customHeight="false" outlineLevel="0" collapsed="false">
      <c r="A748" s="0" t="s">
        <v>1493</v>
      </c>
      <c r="B748" s="0" t="s">
        <v>1494</v>
      </c>
      <c r="C748" s="0" t="n">
        <f aca="false">RIGHT(A749,3)-RIGHT(A748,3)</f>
        <v>1</v>
      </c>
    </row>
    <row r="749" customFormat="false" ht="12.85" hidden="false" customHeight="false" outlineLevel="0" collapsed="false">
      <c r="A749" s="0" t="s">
        <v>1495</v>
      </c>
      <c r="B749" s="0" t="s">
        <v>1496</v>
      </c>
      <c r="C749" s="0" t="n">
        <f aca="false">RIGHT(A750,3)-RIGHT(A749,3)</f>
        <v>1</v>
      </c>
    </row>
    <row r="750" customFormat="false" ht="12.85" hidden="false" customHeight="false" outlineLevel="0" collapsed="false">
      <c r="A750" s="0" t="s">
        <v>1497</v>
      </c>
      <c r="B750" s="0" t="s">
        <v>1498</v>
      </c>
      <c r="C750" s="0" t="n">
        <f aca="false">RIGHT(A751,3)-RIGHT(A750,3)</f>
        <v>1</v>
      </c>
    </row>
    <row r="751" customFormat="false" ht="12.85" hidden="false" customHeight="false" outlineLevel="0" collapsed="false">
      <c r="A751" s="0" t="s">
        <v>1499</v>
      </c>
      <c r="B751" s="0" t="s">
        <v>1500</v>
      </c>
      <c r="C751" s="0" t="n">
        <f aca="false">RIGHT(A752,3)-RIGHT(A751,3)</f>
        <v>1</v>
      </c>
    </row>
    <row r="752" customFormat="false" ht="12.85" hidden="false" customHeight="false" outlineLevel="0" collapsed="false">
      <c r="A752" s="0" t="s">
        <v>1501</v>
      </c>
      <c r="B752" s="0" t="s">
        <v>1502</v>
      </c>
      <c r="C752" s="0" t="n">
        <f aca="false">RIGHT(A753,3)-RIGHT(A752,3)</f>
        <v>1</v>
      </c>
    </row>
    <row r="753" customFormat="false" ht="12.85" hidden="false" customHeight="false" outlineLevel="0" collapsed="false">
      <c r="A753" s="0" t="s">
        <v>1503</v>
      </c>
      <c r="B753" s="0" t="s">
        <v>1504</v>
      </c>
      <c r="C753" s="0" t="n">
        <f aca="false">RIGHT(A754,3)-RIGHT(A753,3)</f>
        <v>1</v>
      </c>
    </row>
    <row r="754" customFormat="false" ht="12.85" hidden="false" customHeight="false" outlineLevel="0" collapsed="false">
      <c r="A754" s="0" t="s">
        <v>1505</v>
      </c>
      <c r="B754" s="0" t="s">
        <v>1506</v>
      </c>
      <c r="C754" s="0" t="n">
        <f aca="false">RIGHT(A755,3)-RIGHT(A754,3)</f>
        <v>1</v>
      </c>
    </row>
    <row r="755" customFormat="false" ht="12.85" hidden="false" customHeight="false" outlineLevel="0" collapsed="false">
      <c r="A755" s="0" t="s">
        <v>1507</v>
      </c>
      <c r="B755" s="0" t="s">
        <v>1508</v>
      </c>
      <c r="C755" s="0" t="n">
        <f aca="false">RIGHT(A756,3)-RIGHT(A755,3)</f>
        <v>1</v>
      </c>
    </row>
    <row r="756" customFormat="false" ht="12.85" hidden="false" customHeight="false" outlineLevel="0" collapsed="false">
      <c r="A756" s="0" t="s">
        <v>1509</v>
      </c>
      <c r="B756" s="0" t="s">
        <v>1510</v>
      </c>
      <c r="C756" s="0" t="n">
        <f aca="false">RIGHT(A757,3)-RIGHT(A756,3)</f>
        <v>1</v>
      </c>
    </row>
    <row r="757" customFormat="false" ht="12.85" hidden="false" customHeight="false" outlineLevel="0" collapsed="false">
      <c r="A757" s="0" t="s">
        <v>1511</v>
      </c>
      <c r="B757" s="0" t="s">
        <v>1512</v>
      </c>
      <c r="C757" s="0" t="n">
        <f aca="false">RIGHT(A758,3)-RIGHT(A757,3)</f>
        <v>1</v>
      </c>
    </row>
    <row r="758" customFormat="false" ht="12.85" hidden="false" customHeight="false" outlineLevel="0" collapsed="false">
      <c r="A758" s="0" t="s">
        <v>1513</v>
      </c>
      <c r="B758" s="0" t="s">
        <v>1514</v>
      </c>
      <c r="C758" s="0" t="n">
        <f aca="false">RIGHT(A759,3)-RIGHT(A758,3)</f>
        <v>1</v>
      </c>
    </row>
    <row r="759" customFormat="false" ht="12.85" hidden="false" customHeight="false" outlineLevel="0" collapsed="false">
      <c r="A759" s="0" t="s">
        <v>1515</v>
      </c>
      <c r="B759" s="0" t="s">
        <v>1516</v>
      </c>
      <c r="C759" s="0" t="n">
        <f aca="false">RIGHT(A760,3)-RIGHT(A759,3)</f>
        <v>1</v>
      </c>
    </row>
    <row r="760" customFormat="false" ht="12.85" hidden="false" customHeight="false" outlineLevel="0" collapsed="false">
      <c r="A760" s="0" t="s">
        <v>1517</v>
      </c>
      <c r="B760" s="0" t="s">
        <v>1518</v>
      </c>
      <c r="C760" s="0" t="n">
        <f aca="false">RIGHT(A761,3)-RIGHT(A760,3)</f>
        <v>1</v>
      </c>
    </row>
    <row r="761" customFormat="false" ht="12.85" hidden="false" customHeight="false" outlineLevel="0" collapsed="false">
      <c r="A761" s="0" t="s">
        <v>1519</v>
      </c>
      <c r="B761" s="0" t="s">
        <v>1520</v>
      </c>
      <c r="C761" s="0" t="n">
        <f aca="false">RIGHT(A762,3)-RIGHT(A761,3)</f>
        <v>1</v>
      </c>
    </row>
    <row r="762" customFormat="false" ht="12.85" hidden="false" customHeight="false" outlineLevel="0" collapsed="false">
      <c r="A762" s="0" t="s">
        <v>1521</v>
      </c>
      <c r="B762" s="0" t="s">
        <v>1522</v>
      </c>
      <c r="C762" s="0" t="n">
        <f aca="false">RIGHT(A763,3)-RIGHT(A762,3)</f>
        <v>1</v>
      </c>
    </row>
    <row r="763" customFormat="false" ht="12.85" hidden="false" customHeight="false" outlineLevel="0" collapsed="false">
      <c r="A763" s="0" t="s">
        <v>1523</v>
      </c>
      <c r="B763" s="0" t="s">
        <v>1524</v>
      </c>
      <c r="C763" s="0" t="n">
        <f aca="false">RIGHT(A764,3)-RIGHT(A763,3)</f>
        <v>1</v>
      </c>
    </row>
    <row r="764" customFormat="false" ht="12.85" hidden="false" customHeight="false" outlineLevel="0" collapsed="false">
      <c r="A764" s="0" t="s">
        <v>1525</v>
      </c>
      <c r="B764" s="0" t="s">
        <v>1526</v>
      </c>
      <c r="C764" s="0" t="n">
        <f aca="false">RIGHT(A765,3)-RIGHT(A764,3)</f>
        <v>1</v>
      </c>
    </row>
    <row r="765" customFormat="false" ht="12.85" hidden="false" customHeight="false" outlineLevel="0" collapsed="false">
      <c r="A765" s="0" t="s">
        <v>1527</v>
      </c>
      <c r="B765" s="0" t="s">
        <v>1528</v>
      </c>
      <c r="C765" s="0" t="n">
        <f aca="false">RIGHT(A766,3)-RIGHT(A765,3)</f>
        <v>1</v>
      </c>
    </row>
    <row r="766" customFormat="false" ht="12.85" hidden="false" customHeight="false" outlineLevel="0" collapsed="false">
      <c r="A766" s="0" t="s">
        <v>1529</v>
      </c>
      <c r="B766" s="0" t="s">
        <v>1530</v>
      </c>
      <c r="C766" s="0" t="n">
        <f aca="false">RIGHT(A767,3)-RIGHT(A766,3)</f>
        <v>1</v>
      </c>
    </row>
    <row r="767" customFormat="false" ht="12.85" hidden="false" customHeight="false" outlineLevel="0" collapsed="false">
      <c r="A767" s="0" t="s">
        <v>1531</v>
      </c>
      <c r="B767" s="0" t="s">
        <v>1532</v>
      </c>
      <c r="C767" s="0" t="n">
        <f aca="false">RIGHT(A768,3)-RIGHT(A767,3)</f>
        <v>1</v>
      </c>
    </row>
    <row r="768" customFormat="false" ht="12.85" hidden="false" customHeight="false" outlineLevel="0" collapsed="false">
      <c r="A768" s="0" t="s">
        <v>1533</v>
      </c>
      <c r="B768" s="0" t="s">
        <v>1534</v>
      </c>
      <c r="C768" s="0" t="n">
        <f aca="false">RIGHT(A769,3)-RIGHT(A768,3)</f>
        <v>1</v>
      </c>
    </row>
    <row r="769" customFormat="false" ht="12.85" hidden="false" customHeight="false" outlineLevel="0" collapsed="false">
      <c r="A769" s="0" t="s">
        <v>1535</v>
      </c>
      <c r="B769" s="0" t="s">
        <v>1536</v>
      </c>
      <c r="C769" s="0" t="n">
        <f aca="false">RIGHT(A770,3)-RIGHT(A769,3)</f>
        <v>1</v>
      </c>
    </row>
    <row r="770" customFormat="false" ht="12.85" hidden="false" customHeight="false" outlineLevel="0" collapsed="false">
      <c r="A770" s="0" t="s">
        <v>1537</v>
      </c>
      <c r="B770" s="0" t="s">
        <v>1538</v>
      </c>
      <c r="C770" s="0" t="n">
        <f aca="false">RIGHT(A771,3)-RIGHT(A770,3)</f>
        <v>1</v>
      </c>
    </row>
    <row r="771" customFormat="false" ht="12.85" hidden="false" customHeight="false" outlineLevel="0" collapsed="false">
      <c r="A771" s="0" t="s">
        <v>1539</v>
      </c>
      <c r="B771" s="0" t="s">
        <v>1540</v>
      </c>
      <c r="C771" s="0" t="n">
        <f aca="false">RIGHT(A772,3)-RIGHT(A771,3)</f>
        <v>1</v>
      </c>
    </row>
    <row r="772" customFormat="false" ht="12.85" hidden="false" customHeight="false" outlineLevel="0" collapsed="false">
      <c r="A772" s="0" t="s">
        <v>1541</v>
      </c>
      <c r="B772" s="0" t="s">
        <v>1542</v>
      </c>
      <c r="C772" s="0" t="n">
        <f aca="false">RIGHT(A773,3)-RIGHT(A772,3)</f>
        <v>1</v>
      </c>
    </row>
    <row r="773" customFormat="false" ht="12.85" hidden="false" customHeight="false" outlineLevel="0" collapsed="false">
      <c r="A773" s="0" t="s">
        <v>1543</v>
      </c>
      <c r="B773" s="0" t="s">
        <v>1544</v>
      </c>
      <c r="C773" s="0" t="n">
        <f aca="false">RIGHT(A774,3)-RIGHT(A773,3)</f>
        <v>1</v>
      </c>
    </row>
    <row r="774" customFormat="false" ht="12.85" hidden="false" customHeight="false" outlineLevel="0" collapsed="false">
      <c r="A774" s="0" t="s">
        <v>1545</v>
      </c>
      <c r="B774" s="0" t="s">
        <v>1546</v>
      </c>
      <c r="C774" s="0" t="n">
        <f aca="false">RIGHT(A775,3)-RIGHT(A774,3)</f>
        <v>1</v>
      </c>
    </row>
    <row r="775" customFormat="false" ht="12.85" hidden="false" customHeight="false" outlineLevel="0" collapsed="false">
      <c r="A775" s="0" t="s">
        <v>1547</v>
      </c>
      <c r="B775" s="0" t="s">
        <v>1548</v>
      </c>
      <c r="C775" s="0" t="n">
        <f aca="false">RIGHT(A776,3)-RIGHT(A775,3)</f>
        <v>1</v>
      </c>
    </row>
    <row r="776" customFormat="false" ht="12.85" hidden="false" customHeight="false" outlineLevel="0" collapsed="false">
      <c r="A776" s="0" t="s">
        <v>1549</v>
      </c>
      <c r="B776" s="0" t="s">
        <v>1550</v>
      </c>
      <c r="C776" s="0" t="n">
        <f aca="false">RIGHT(A777,3)-RIGHT(A776,3)</f>
        <v>1</v>
      </c>
    </row>
    <row r="777" customFormat="false" ht="12.85" hidden="false" customHeight="false" outlineLevel="0" collapsed="false">
      <c r="A777" s="0" t="s">
        <v>1551</v>
      </c>
      <c r="B777" s="0" t="s">
        <v>1552</v>
      </c>
      <c r="C777" s="0" t="n">
        <f aca="false">RIGHT(A778,3)-RIGHT(A777,3)</f>
        <v>1</v>
      </c>
    </row>
    <row r="778" customFormat="false" ht="12.85" hidden="false" customHeight="false" outlineLevel="0" collapsed="false">
      <c r="A778" s="0" t="s">
        <v>1553</v>
      </c>
      <c r="B778" s="0" t="s">
        <v>1554</v>
      </c>
      <c r="C778" s="0" t="n">
        <f aca="false">RIGHT(A779,3)-RIGHT(A778,3)</f>
        <v>1</v>
      </c>
    </row>
    <row r="779" customFormat="false" ht="12.85" hidden="false" customHeight="false" outlineLevel="0" collapsed="false">
      <c r="A779" s="0" t="s">
        <v>1555</v>
      </c>
      <c r="B779" s="0" t="s">
        <v>1556</v>
      </c>
      <c r="C779" s="0" t="n">
        <f aca="false">RIGHT(A780,3)-RIGHT(A779,3)</f>
        <v>1</v>
      </c>
    </row>
    <row r="780" customFormat="false" ht="12.85" hidden="false" customHeight="false" outlineLevel="0" collapsed="false">
      <c r="A780" s="0" t="s">
        <v>1557</v>
      </c>
      <c r="B780" s="0" t="s">
        <v>1558</v>
      </c>
      <c r="C780" s="0" t="n">
        <f aca="false">RIGHT(A781,3)-RIGHT(A780,3)</f>
        <v>1</v>
      </c>
    </row>
    <row r="781" customFormat="false" ht="12.85" hidden="false" customHeight="false" outlineLevel="0" collapsed="false">
      <c r="A781" s="0" t="s">
        <v>1559</v>
      </c>
      <c r="B781" s="0" t="s">
        <v>1560</v>
      </c>
      <c r="C781" s="0" t="n">
        <f aca="false">RIGHT(A782,3)-RIGHT(A781,3)</f>
        <v>1</v>
      </c>
    </row>
    <row r="782" customFormat="false" ht="12.85" hidden="false" customHeight="false" outlineLevel="0" collapsed="false">
      <c r="A782" s="0" t="s">
        <v>1561</v>
      </c>
      <c r="B782" s="0" t="s">
        <v>1562</v>
      </c>
      <c r="C782" s="0" t="n">
        <f aca="false">RIGHT(A783,3)-RIGHT(A782,3)</f>
        <v>1</v>
      </c>
    </row>
    <row r="783" customFormat="false" ht="12.85" hidden="false" customHeight="false" outlineLevel="0" collapsed="false">
      <c r="A783" s="0" t="s">
        <v>1563</v>
      </c>
      <c r="B783" s="0" t="s">
        <v>1564</v>
      </c>
      <c r="C783" s="0" t="n">
        <f aca="false">RIGHT(A784,3)-RIGHT(A783,3)</f>
        <v>1</v>
      </c>
    </row>
    <row r="784" customFormat="false" ht="12.85" hidden="false" customHeight="false" outlineLevel="0" collapsed="false">
      <c r="A784" s="0" t="s">
        <v>1565</v>
      </c>
      <c r="B784" s="0" t="s">
        <v>1566</v>
      </c>
      <c r="C784" s="0" t="n">
        <f aca="false">RIGHT(A785,3)-RIGHT(A784,3)</f>
        <v>1</v>
      </c>
    </row>
    <row r="785" customFormat="false" ht="12.85" hidden="false" customHeight="false" outlineLevel="0" collapsed="false">
      <c r="A785" s="0" t="s">
        <v>1567</v>
      </c>
      <c r="B785" s="0" t="s">
        <v>1568</v>
      </c>
      <c r="C785" s="0" t="n">
        <f aca="false">RIGHT(A786,3)-RIGHT(A785,3)</f>
        <v>1</v>
      </c>
    </row>
    <row r="786" customFormat="false" ht="12.85" hidden="false" customHeight="false" outlineLevel="0" collapsed="false">
      <c r="A786" s="0" t="s">
        <v>1569</v>
      </c>
      <c r="B786" s="0" t="s">
        <v>1570</v>
      </c>
      <c r="C786" s="0" t="n">
        <f aca="false">RIGHT(A787,3)-RIGHT(A786,3)</f>
        <v>1</v>
      </c>
    </row>
    <row r="787" customFormat="false" ht="12.85" hidden="false" customHeight="false" outlineLevel="0" collapsed="false">
      <c r="A787" s="0" t="s">
        <v>1571</v>
      </c>
      <c r="B787" s="0" t="s">
        <v>1572</v>
      </c>
      <c r="C787" s="0" t="n">
        <f aca="false">RIGHT(A788,3)-RIGHT(A787,3)</f>
        <v>1</v>
      </c>
    </row>
    <row r="788" customFormat="false" ht="12.85" hidden="false" customHeight="false" outlineLevel="0" collapsed="false">
      <c r="A788" s="0" t="s">
        <v>1573</v>
      </c>
      <c r="B788" s="0" t="s">
        <v>1574</v>
      </c>
      <c r="C788" s="0" t="n">
        <f aca="false">RIGHT(A789,3)-RIGHT(A788,3)</f>
        <v>1</v>
      </c>
    </row>
    <row r="789" customFormat="false" ht="12.85" hidden="false" customHeight="false" outlineLevel="0" collapsed="false">
      <c r="A789" s="0" t="s">
        <v>1575</v>
      </c>
      <c r="B789" s="0" t="s">
        <v>1576</v>
      </c>
      <c r="C789" s="0" t="n">
        <f aca="false">RIGHT(A790,3)-RIGHT(A789,3)</f>
        <v>1</v>
      </c>
    </row>
    <row r="790" customFormat="false" ht="12.85" hidden="false" customHeight="false" outlineLevel="0" collapsed="false">
      <c r="A790" s="0" t="s">
        <v>1577</v>
      </c>
      <c r="B790" s="0" t="s">
        <v>1578</v>
      </c>
      <c r="C790" s="0" t="n">
        <f aca="false">RIGHT(A791,3)-RIGHT(A790,3)</f>
        <v>1</v>
      </c>
    </row>
    <row r="791" customFormat="false" ht="12.85" hidden="false" customHeight="false" outlineLevel="0" collapsed="false">
      <c r="A791" s="0" t="s">
        <v>1579</v>
      </c>
      <c r="B791" s="0" t="s">
        <v>1580</v>
      </c>
      <c r="C791" s="0" t="n">
        <f aca="false">RIGHT(A792,3)-RIGHT(A791,3)</f>
        <v>1</v>
      </c>
    </row>
    <row r="792" customFormat="false" ht="12.85" hidden="false" customHeight="false" outlineLevel="0" collapsed="false">
      <c r="A792" s="0" t="s">
        <v>1581</v>
      </c>
      <c r="B792" s="0" t="s">
        <v>1582</v>
      </c>
      <c r="C792" s="0" t="n">
        <f aca="false">RIGHT(A793,3)-RIGHT(A792,3)</f>
        <v>1</v>
      </c>
    </row>
    <row r="793" customFormat="false" ht="12.85" hidden="false" customHeight="false" outlineLevel="0" collapsed="false">
      <c r="A793" s="0" t="s">
        <v>1583</v>
      </c>
      <c r="B793" s="0" t="s">
        <v>1584</v>
      </c>
      <c r="C793" s="0" t="n">
        <f aca="false">RIGHT(A794,3)-RIGHT(A793,3)</f>
        <v>1</v>
      </c>
    </row>
    <row r="794" customFormat="false" ht="12.85" hidden="false" customHeight="false" outlineLevel="0" collapsed="false">
      <c r="A794" s="0" t="s">
        <v>1585</v>
      </c>
      <c r="B794" s="0" t="s">
        <v>1586</v>
      </c>
      <c r="C794" s="0" t="n">
        <f aca="false">RIGHT(A795,3)-RIGHT(A794,3)</f>
        <v>1</v>
      </c>
    </row>
    <row r="795" customFormat="false" ht="12.85" hidden="false" customHeight="false" outlineLevel="0" collapsed="false">
      <c r="A795" s="0" t="s">
        <v>1587</v>
      </c>
      <c r="B795" s="0" t="s">
        <v>1588</v>
      </c>
      <c r="C795" s="0" t="n">
        <f aca="false">RIGHT(A796,3)-RIGHT(A795,3)</f>
        <v>1</v>
      </c>
    </row>
    <row r="796" customFormat="false" ht="12.85" hidden="false" customHeight="false" outlineLevel="0" collapsed="false">
      <c r="A796" s="0" t="s">
        <v>1589</v>
      </c>
      <c r="B796" s="0" t="s">
        <v>1590</v>
      </c>
      <c r="C796" s="0" t="n">
        <f aca="false">RIGHT(A797,3)-RIGHT(A796,3)</f>
        <v>1</v>
      </c>
    </row>
    <row r="797" customFormat="false" ht="12.85" hidden="false" customHeight="false" outlineLevel="0" collapsed="false">
      <c r="A797" s="0" t="s">
        <v>1591</v>
      </c>
      <c r="B797" s="0" t="s">
        <v>1592</v>
      </c>
      <c r="C797" s="0" t="n">
        <f aca="false">RIGHT(A798,3)-RIGHT(A797,3)</f>
        <v>1</v>
      </c>
    </row>
    <row r="798" customFormat="false" ht="12.85" hidden="false" customHeight="false" outlineLevel="0" collapsed="false">
      <c r="A798" s="0" t="s">
        <v>1593</v>
      </c>
      <c r="B798" s="0" t="s">
        <v>1594</v>
      </c>
      <c r="C798" s="0" t="n">
        <f aca="false">RIGHT(A799,3)-RIGHT(A798,3)</f>
        <v>1</v>
      </c>
    </row>
    <row r="799" customFormat="false" ht="12.85" hidden="false" customHeight="false" outlineLevel="0" collapsed="false">
      <c r="A799" s="0" t="s">
        <v>1595</v>
      </c>
      <c r="B799" s="0" t="s">
        <v>1596</v>
      </c>
      <c r="C799" s="0" t="n">
        <f aca="false">RIGHT(A800,3)-RIGHT(A799,3)</f>
        <v>1</v>
      </c>
    </row>
    <row r="800" customFormat="false" ht="12.85" hidden="false" customHeight="false" outlineLevel="0" collapsed="false">
      <c r="A800" s="0" t="s">
        <v>1597</v>
      </c>
      <c r="B800" s="0" t="s">
        <v>1598</v>
      </c>
      <c r="C800" s="0" t="n">
        <f aca="false">RIGHT(A801,3)-RIGHT(A800,3)</f>
        <v>1</v>
      </c>
    </row>
    <row r="801" customFormat="false" ht="12.85" hidden="false" customHeight="false" outlineLevel="0" collapsed="false">
      <c r="A801" s="0" t="s">
        <v>1599</v>
      </c>
      <c r="B801" s="0" t="s">
        <v>1600</v>
      </c>
      <c r="C801" s="0" t="n">
        <f aca="false">RIGHT(A802,3)-RIGHT(A801,3)</f>
        <v>1</v>
      </c>
    </row>
    <row r="802" customFormat="false" ht="12.85" hidden="false" customHeight="false" outlineLevel="0" collapsed="false">
      <c r="A802" s="0" t="s">
        <v>1601</v>
      </c>
      <c r="B802" s="0" t="s">
        <v>1602</v>
      </c>
      <c r="C802" s="0" t="n">
        <f aca="false">RIGHT(A803,3)-RIGHT(A802,3)</f>
        <v>1</v>
      </c>
    </row>
    <row r="803" customFormat="false" ht="12.85" hidden="false" customHeight="false" outlineLevel="0" collapsed="false">
      <c r="A803" s="0" t="s">
        <v>1603</v>
      </c>
      <c r="B803" s="0" t="s">
        <v>1604</v>
      </c>
      <c r="C803" s="0" t="n">
        <f aca="false">RIGHT(A804,3)-RIGHT(A803,3)</f>
        <v>1</v>
      </c>
    </row>
    <row r="804" customFormat="false" ht="12.85" hidden="false" customHeight="false" outlineLevel="0" collapsed="false">
      <c r="A804" s="0" t="s">
        <v>1605</v>
      </c>
      <c r="B804" s="0" t="s">
        <v>1606</v>
      </c>
      <c r="C804" s="0" t="n">
        <f aca="false">RIGHT(A805,3)-RIGHT(A804,3)</f>
        <v>1</v>
      </c>
    </row>
    <row r="805" customFormat="false" ht="12.85" hidden="false" customHeight="false" outlineLevel="0" collapsed="false">
      <c r="A805" s="0" t="s">
        <v>1607</v>
      </c>
      <c r="B805" s="0" t="s">
        <v>1608</v>
      </c>
      <c r="C805" s="0" t="n">
        <f aca="false">RIGHT(A806,3)-RIGHT(A805,3)</f>
        <v>1</v>
      </c>
    </row>
    <row r="806" customFormat="false" ht="12.85" hidden="false" customHeight="false" outlineLevel="0" collapsed="false">
      <c r="A806" s="0" t="s">
        <v>1609</v>
      </c>
      <c r="B806" s="0" t="s">
        <v>1610</v>
      </c>
      <c r="C806" s="0" t="n">
        <f aca="false">RIGHT(A807,3)-RIGHT(A806,3)</f>
        <v>1</v>
      </c>
    </row>
    <row r="807" customFormat="false" ht="12.85" hidden="false" customHeight="false" outlineLevel="0" collapsed="false">
      <c r="A807" s="0" t="s">
        <v>1611</v>
      </c>
      <c r="B807" s="0" t="s">
        <v>1612</v>
      </c>
      <c r="C807" s="0" t="n">
        <f aca="false">RIGHT(A808,3)-RIGHT(A807,3)</f>
        <v>1</v>
      </c>
    </row>
    <row r="808" customFormat="false" ht="12.85" hidden="false" customHeight="false" outlineLevel="0" collapsed="false">
      <c r="A808" s="0" t="s">
        <v>1613</v>
      </c>
      <c r="B808" s="0" t="s">
        <v>1614</v>
      </c>
      <c r="C808" s="0" t="n">
        <f aca="false">RIGHT(A809,3)-RIGHT(A808,3)</f>
        <v>1</v>
      </c>
    </row>
    <row r="809" customFormat="false" ht="12.85" hidden="false" customHeight="false" outlineLevel="0" collapsed="false">
      <c r="A809" s="0" t="s">
        <v>1615</v>
      </c>
      <c r="B809" s="0" t="s">
        <v>1616</v>
      </c>
      <c r="C809" s="0" t="n">
        <f aca="false">RIGHT(A810,3)-RIGHT(A809,3)</f>
        <v>1</v>
      </c>
    </row>
    <row r="810" customFormat="false" ht="12.85" hidden="false" customHeight="false" outlineLevel="0" collapsed="false">
      <c r="A810" s="0" t="s">
        <v>1617</v>
      </c>
      <c r="B810" s="0" t="s">
        <v>1618</v>
      </c>
      <c r="C810" s="0" t="n">
        <f aca="false">RIGHT(A811,3)-RIGHT(A810,3)</f>
        <v>1</v>
      </c>
    </row>
    <row r="811" customFormat="false" ht="12.85" hidden="false" customHeight="false" outlineLevel="0" collapsed="false">
      <c r="A811" s="0" t="s">
        <v>1619</v>
      </c>
      <c r="B811" s="0" t="s">
        <v>1620</v>
      </c>
      <c r="C811" s="0" t="n">
        <f aca="false">RIGHT(A812,3)-RIGHT(A811,3)</f>
        <v>1</v>
      </c>
    </row>
    <row r="812" customFormat="false" ht="12.85" hidden="false" customHeight="false" outlineLevel="0" collapsed="false">
      <c r="A812" s="0" t="s">
        <v>1621</v>
      </c>
      <c r="B812" s="0" t="s">
        <v>1622</v>
      </c>
      <c r="C812" s="0" t="n">
        <f aca="false">RIGHT(A813,3)-RIGHT(A812,3)</f>
        <v>1</v>
      </c>
    </row>
    <row r="813" customFormat="false" ht="12.85" hidden="false" customHeight="false" outlineLevel="0" collapsed="false">
      <c r="A813" s="0" t="s">
        <v>1623</v>
      </c>
      <c r="B813" s="0" t="s">
        <v>1624</v>
      </c>
      <c r="C813" s="0" t="n">
        <f aca="false">RIGHT(A814,3)-RIGHT(A813,3)</f>
        <v>1</v>
      </c>
    </row>
    <row r="814" customFormat="false" ht="12.85" hidden="false" customHeight="false" outlineLevel="0" collapsed="false">
      <c r="A814" s="0" t="s">
        <v>1625</v>
      </c>
      <c r="B814" s="0" t="s">
        <v>1626</v>
      </c>
      <c r="C814" s="0" t="n">
        <f aca="false">RIGHT(A815,3)-RIGHT(A814,3)</f>
        <v>1</v>
      </c>
    </row>
    <row r="815" customFormat="false" ht="12.85" hidden="false" customHeight="false" outlineLevel="0" collapsed="false">
      <c r="A815" s="0" t="s">
        <v>1627</v>
      </c>
      <c r="B815" s="0" t="s">
        <v>1628</v>
      </c>
      <c r="C815" s="0" t="n">
        <f aca="false">RIGHT(A816,3)-RIGHT(A815,3)</f>
        <v>1</v>
      </c>
    </row>
    <row r="816" customFormat="false" ht="12.85" hidden="false" customHeight="false" outlineLevel="0" collapsed="false">
      <c r="A816" s="0" t="s">
        <v>1629</v>
      </c>
      <c r="B816" s="0" t="s">
        <v>1630</v>
      </c>
      <c r="C816" s="0" t="n">
        <f aca="false">RIGHT(A817,3)-RIGHT(A816,3)</f>
        <v>1</v>
      </c>
    </row>
    <row r="817" customFormat="false" ht="12.85" hidden="false" customHeight="false" outlineLevel="0" collapsed="false">
      <c r="A817" s="0" t="s">
        <v>1631</v>
      </c>
      <c r="B817" s="0" t="s">
        <v>1632</v>
      </c>
      <c r="C817" s="0" t="n">
        <f aca="false">RIGHT(A818,3)-RIGHT(A817,3)</f>
        <v>1</v>
      </c>
    </row>
    <row r="818" customFormat="false" ht="12.85" hidden="false" customHeight="false" outlineLevel="0" collapsed="false">
      <c r="A818" s="0" t="s">
        <v>1633</v>
      </c>
      <c r="B818" s="0" t="s">
        <v>1634</v>
      </c>
      <c r="C818" s="0" t="n">
        <f aca="false">RIGHT(A819,3)-RIGHT(A818,3)</f>
        <v>1</v>
      </c>
    </row>
    <row r="819" customFormat="false" ht="12.85" hidden="false" customHeight="false" outlineLevel="0" collapsed="false">
      <c r="A819" s="0" t="s">
        <v>1635</v>
      </c>
      <c r="B819" s="0" t="s">
        <v>1636</v>
      </c>
      <c r="C819" s="0" t="n">
        <f aca="false">RIGHT(A820,3)-RIGHT(A819,3)</f>
        <v>1</v>
      </c>
    </row>
    <row r="820" customFormat="false" ht="12.85" hidden="false" customHeight="false" outlineLevel="0" collapsed="false">
      <c r="A820" s="0" t="s">
        <v>1637</v>
      </c>
      <c r="B820" s="0" t="s">
        <v>1638</v>
      </c>
      <c r="C820" s="0" t="n">
        <f aca="false">RIGHT(A821,3)-RIGHT(A820,3)</f>
        <v>1</v>
      </c>
    </row>
    <row r="821" customFormat="false" ht="12.85" hidden="false" customHeight="false" outlineLevel="0" collapsed="false">
      <c r="A821" s="0" t="s">
        <v>1639</v>
      </c>
      <c r="B821" s="0" t="s">
        <v>1640</v>
      </c>
      <c r="C821" s="0" t="n">
        <f aca="false">RIGHT(A822,3)-RIGHT(A821,3)</f>
        <v>1</v>
      </c>
    </row>
    <row r="822" customFormat="false" ht="12.85" hidden="false" customHeight="false" outlineLevel="0" collapsed="false">
      <c r="A822" s="0" t="s">
        <v>1641</v>
      </c>
      <c r="B822" s="0" t="s">
        <v>1642</v>
      </c>
      <c r="C822" s="0" t="n">
        <f aca="false">RIGHT(A823,3)-RIGHT(A822,3)</f>
        <v>1</v>
      </c>
    </row>
    <row r="823" customFormat="false" ht="12.85" hidden="false" customHeight="false" outlineLevel="0" collapsed="false">
      <c r="A823" s="0" t="s">
        <v>1643</v>
      </c>
      <c r="B823" s="0" t="s">
        <v>1644</v>
      </c>
      <c r="C823" s="0" t="n">
        <f aca="false">RIGHT(A824,3)-RIGHT(A823,3)</f>
        <v>1</v>
      </c>
    </row>
    <row r="824" customFormat="false" ht="12.85" hidden="false" customHeight="false" outlineLevel="0" collapsed="false">
      <c r="A824" s="0" t="s">
        <v>1645</v>
      </c>
      <c r="B824" s="0" t="s">
        <v>1646</v>
      </c>
      <c r="C824" s="0" t="n">
        <f aca="false">RIGHT(A825,3)-RIGHT(A824,3)</f>
        <v>1</v>
      </c>
    </row>
    <row r="825" customFormat="false" ht="12.85" hidden="false" customHeight="false" outlineLevel="0" collapsed="false">
      <c r="A825" s="0" t="s">
        <v>1647</v>
      </c>
      <c r="B825" s="0" t="s">
        <v>1648</v>
      </c>
      <c r="C825" s="0" t="n">
        <f aca="false">RIGHT(A826,3)-RIGHT(A825,3)</f>
        <v>1</v>
      </c>
    </row>
    <row r="826" customFormat="false" ht="12.85" hidden="false" customHeight="false" outlineLevel="0" collapsed="false">
      <c r="A826" s="0" t="s">
        <v>1649</v>
      </c>
      <c r="B826" s="0" t="s">
        <v>1650</v>
      </c>
      <c r="C826" s="0" t="n">
        <f aca="false">RIGHT(A827,3)-RIGHT(A826,3)</f>
        <v>1</v>
      </c>
    </row>
    <row r="827" customFormat="false" ht="12.85" hidden="false" customHeight="false" outlineLevel="0" collapsed="false">
      <c r="A827" s="0" t="s">
        <v>1651</v>
      </c>
      <c r="B827" s="0" t="s">
        <v>1652</v>
      </c>
      <c r="C827" s="0" t="n">
        <f aca="false">RIGHT(A828,3)-RIGHT(A827,3)</f>
        <v>1</v>
      </c>
    </row>
    <row r="828" customFormat="false" ht="12.85" hidden="false" customHeight="false" outlineLevel="0" collapsed="false">
      <c r="A828" s="0" t="s">
        <v>1653</v>
      </c>
      <c r="B828" s="0" t="s">
        <v>1654</v>
      </c>
      <c r="C828" s="0" t="n">
        <f aca="false">RIGHT(A829,3)-RIGHT(A828,3)</f>
        <v>1</v>
      </c>
    </row>
    <row r="829" customFormat="false" ht="12.85" hidden="false" customHeight="false" outlineLevel="0" collapsed="false">
      <c r="A829" s="0" t="s">
        <v>1655</v>
      </c>
      <c r="B829" s="0" t="s">
        <v>1656</v>
      </c>
      <c r="C829" s="0" t="n">
        <f aca="false">RIGHT(A830,3)-RIGHT(A829,3)</f>
        <v>1</v>
      </c>
    </row>
    <row r="830" customFormat="false" ht="12.85" hidden="false" customHeight="false" outlineLevel="0" collapsed="false">
      <c r="A830" s="0" t="s">
        <v>1657</v>
      </c>
      <c r="B830" s="0" t="s">
        <v>1658</v>
      </c>
      <c r="C830" s="0" t="n">
        <f aca="false">RIGHT(A831,3)-RIGHT(A830,3)</f>
        <v>1</v>
      </c>
    </row>
    <row r="831" customFormat="false" ht="12.85" hidden="false" customHeight="false" outlineLevel="0" collapsed="false">
      <c r="A831" s="0" t="s">
        <v>1659</v>
      </c>
      <c r="B831" s="0" t="s">
        <v>1660</v>
      </c>
      <c r="C831" s="0" t="n">
        <f aca="false">RIGHT(A832,3)-RIGHT(A831,3)</f>
        <v>1</v>
      </c>
    </row>
    <row r="832" customFormat="false" ht="12.85" hidden="false" customHeight="false" outlineLevel="0" collapsed="false">
      <c r="A832" s="0" t="s">
        <v>1661</v>
      </c>
      <c r="B832" s="0" t="s">
        <v>1662</v>
      </c>
      <c r="C832" s="0" t="n">
        <f aca="false">RIGHT(A833,3)-RIGHT(A832,3)</f>
        <v>1</v>
      </c>
    </row>
    <row r="833" customFormat="false" ht="12.85" hidden="false" customHeight="false" outlineLevel="0" collapsed="false">
      <c r="A833" s="0" t="s">
        <v>1663</v>
      </c>
      <c r="B833" s="0" t="s">
        <v>1664</v>
      </c>
      <c r="C833" s="0" t="n">
        <f aca="false">RIGHT(A834,3)-RIGHT(A833,3)</f>
        <v>1</v>
      </c>
    </row>
    <row r="834" customFormat="false" ht="12.85" hidden="false" customHeight="false" outlineLevel="0" collapsed="false">
      <c r="A834" s="0" t="s">
        <v>1665</v>
      </c>
      <c r="B834" s="0" t="s">
        <v>1666</v>
      </c>
      <c r="C834" s="0" t="n">
        <f aca="false">RIGHT(A835,3)-RIGHT(A834,3)</f>
        <v>1</v>
      </c>
    </row>
    <row r="835" customFormat="false" ht="12.85" hidden="false" customHeight="false" outlineLevel="0" collapsed="false">
      <c r="A835" s="0" t="s">
        <v>1667</v>
      </c>
      <c r="B835" s="0" t="s">
        <v>1668</v>
      </c>
      <c r="C835" s="0" t="n">
        <f aca="false">RIGHT(A836,3)-RIGHT(A835,3)</f>
        <v>1</v>
      </c>
    </row>
    <row r="836" customFormat="false" ht="12.85" hidden="false" customHeight="false" outlineLevel="0" collapsed="false">
      <c r="A836" s="0" t="s">
        <v>1669</v>
      </c>
      <c r="B836" s="0" t="s">
        <v>1670</v>
      </c>
      <c r="C836" s="0" t="n">
        <f aca="false">RIGHT(A837,3)-RIGHT(A836,3)</f>
        <v>1</v>
      </c>
    </row>
    <row r="837" customFormat="false" ht="12.85" hidden="false" customHeight="false" outlineLevel="0" collapsed="false">
      <c r="A837" s="0" t="s">
        <v>1671</v>
      </c>
      <c r="B837" s="0" t="s">
        <v>1672</v>
      </c>
      <c r="C837" s="0" t="n">
        <f aca="false">RIGHT(A838,3)-RIGHT(A837,3)</f>
        <v>1</v>
      </c>
    </row>
    <row r="838" customFormat="false" ht="12.85" hidden="false" customHeight="false" outlineLevel="0" collapsed="false">
      <c r="A838" s="0" t="s">
        <v>1673</v>
      </c>
      <c r="B838" s="0" t="s">
        <v>1674</v>
      </c>
      <c r="C838" s="0" t="n">
        <f aca="false">RIGHT(A839,3)-RIGHT(A838,3)</f>
        <v>1</v>
      </c>
    </row>
    <row r="839" customFormat="false" ht="12.85" hidden="false" customHeight="false" outlineLevel="0" collapsed="false">
      <c r="A839" s="0" t="s">
        <v>1675</v>
      </c>
      <c r="B839" s="0" t="s">
        <v>1676</v>
      </c>
      <c r="C839" s="0" t="n">
        <f aca="false">RIGHT(A840,3)-RIGHT(A839,3)</f>
        <v>1</v>
      </c>
    </row>
    <row r="840" customFormat="false" ht="12.85" hidden="false" customHeight="false" outlineLevel="0" collapsed="false">
      <c r="A840" s="0" t="s">
        <v>1677</v>
      </c>
      <c r="B840" s="0" t="s">
        <v>1678</v>
      </c>
      <c r="C840" s="0" t="n">
        <f aca="false">RIGHT(A841,3)-RIGHT(A840,3)</f>
        <v>1</v>
      </c>
    </row>
    <row r="841" customFormat="false" ht="12.85" hidden="false" customHeight="false" outlineLevel="0" collapsed="false">
      <c r="A841" s="0" t="s">
        <v>1679</v>
      </c>
      <c r="B841" s="0" t="s">
        <v>1680</v>
      </c>
      <c r="C841" s="0" t="n">
        <f aca="false">RIGHT(A842,3)-RIGHT(A841,3)</f>
        <v>1</v>
      </c>
    </row>
    <row r="842" customFormat="false" ht="12.85" hidden="false" customHeight="false" outlineLevel="0" collapsed="false">
      <c r="A842" s="0" t="s">
        <v>1681</v>
      </c>
      <c r="B842" s="0" t="s">
        <v>1682</v>
      </c>
      <c r="C842" s="0" t="n">
        <f aca="false">RIGHT(A843,3)-RIGHT(A842,3)</f>
        <v>1</v>
      </c>
    </row>
    <row r="843" customFormat="false" ht="12.85" hidden="false" customHeight="false" outlineLevel="0" collapsed="false">
      <c r="A843" s="0" t="s">
        <v>1683</v>
      </c>
      <c r="B843" s="0" t="s">
        <v>1684</v>
      </c>
      <c r="C843" s="0" t="n">
        <f aca="false">RIGHT(A844,3)-RIGHT(A843,3)</f>
        <v>1</v>
      </c>
    </row>
    <row r="844" customFormat="false" ht="12.85" hidden="false" customHeight="false" outlineLevel="0" collapsed="false">
      <c r="A844" s="0" t="s">
        <v>1685</v>
      </c>
      <c r="B844" s="0" t="s">
        <v>1686</v>
      </c>
      <c r="C844" s="0" t="n">
        <f aca="false">RIGHT(A845,3)-RIGHT(A844,3)</f>
        <v>1</v>
      </c>
    </row>
    <row r="845" customFormat="false" ht="12.85" hidden="false" customHeight="false" outlineLevel="0" collapsed="false">
      <c r="A845" s="0" t="s">
        <v>1687</v>
      </c>
      <c r="B845" s="0" t="s">
        <v>1688</v>
      </c>
      <c r="C845" s="0" t="n">
        <f aca="false">RIGHT(A846,3)-RIGHT(A845,3)</f>
        <v>1</v>
      </c>
    </row>
    <row r="846" customFormat="false" ht="12.85" hidden="false" customHeight="false" outlineLevel="0" collapsed="false">
      <c r="A846" s="0" t="s">
        <v>1689</v>
      </c>
      <c r="B846" s="0" t="s">
        <v>1690</v>
      </c>
      <c r="C846" s="0" t="n">
        <f aca="false">RIGHT(A847,3)-RIGHT(A846,3)</f>
        <v>1</v>
      </c>
    </row>
    <row r="847" customFormat="false" ht="12.85" hidden="false" customHeight="false" outlineLevel="0" collapsed="false">
      <c r="A847" s="0" t="s">
        <v>1691</v>
      </c>
      <c r="B847" s="0" t="s">
        <v>1692</v>
      </c>
      <c r="C847" s="0" t="n">
        <f aca="false">RIGHT(A848,3)-RIGHT(A847,3)</f>
        <v>1</v>
      </c>
    </row>
    <row r="848" customFormat="false" ht="12.85" hidden="false" customHeight="false" outlineLevel="0" collapsed="false">
      <c r="A848" s="0" t="s">
        <v>1693</v>
      </c>
      <c r="B848" s="0" t="s">
        <v>1694</v>
      </c>
      <c r="C848" s="0" t="n">
        <f aca="false">RIGHT(A849,3)-RIGHT(A848,3)</f>
        <v>1</v>
      </c>
    </row>
    <row r="849" customFormat="false" ht="12.85" hidden="false" customHeight="false" outlineLevel="0" collapsed="false">
      <c r="A849" s="0" t="s">
        <v>1695</v>
      </c>
      <c r="B849" s="0" t="s">
        <v>1696</v>
      </c>
      <c r="C849" s="0" t="n">
        <f aca="false">RIGHT(A850,3)-RIGHT(A849,3)</f>
        <v>1</v>
      </c>
    </row>
    <row r="850" customFormat="false" ht="12.85" hidden="false" customHeight="false" outlineLevel="0" collapsed="false">
      <c r="A850" s="0" t="s">
        <v>1697</v>
      </c>
      <c r="B850" s="0" t="s">
        <v>1698</v>
      </c>
      <c r="C850" s="0" t="n">
        <f aca="false">RIGHT(A851,3)-RIGHT(A850,3)</f>
        <v>1</v>
      </c>
    </row>
    <row r="851" customFormat="false" ht="12.85" hidden="false" customHeight="false" outlineLevel="0" collapsed="false">
      <c r="A851" s="0" t="s">
        <v>1699</v>
      </c>
      <c r="B851" s="0" t="s">
        <v>1700</v>
      </c>
      <c r="C851" s="0" t="n">
        <f aca="false">RIGHT(A852,3)-RIGHT(A851,3)</f>
        <v>1</v>
      </c>
    </row>
    <row r="852" customFormat="false" ht="12.85" hidden="false" customHeight="false" outlineLevel="0" collapsed="false">
      <c r="A852" s="0" t="s">
        <v>1701</v>
      </c>
      <c r="B852" s="0" t="s">
        <v>1702</v>
      </c>
      <c r="C852" s="0" t="n">
        <f aca="false">RIGHT(A853,3)-RIGHT(A852,3)</f>
        <v>1</v>
      </c>
    </row>
    <row r="853" customFormat="false" ht="12.85" hidden="false" customHeight="false" outlineLevel="0" collapsed="false">
      <c r="A853" s="0" t="s">
        <v>1703</v>
      </c>
      <c r="B853" s="0" t="s">
        <v>1704</v>
      </c>
      <c r="C853" s="0" t="n">
        <f aca="false">RIGHT(A854,3)-RIGHT(A853,3)</f>
        <v>1</v>
      </c>
    </row>
    <row r="854" customFormat="false" ht="12.85" hidden="false" customHeight="false" outlineLevel="0" collapsed="false">
      <c r="A854" s="0" t="s">
        <v>1705</v>
      </c>
      <c r="B854" s="0" t="s">
        <v>1706</v>
      </c>
      <c r="C854" s="0" t="n">
        <f aca="false">RIGHT(A855,3)-RIGHT(A854,3)</f>
        <v>1</v>
      </c>
    </row>
    <row r="855" customFormat="false" ht="12.85" hidden="false" customHeight="false" outlineLevel="0" collapsed="false">
      <c r="A855" s="0" t="s">
        <v>1707</v>
      </c>
      <c r="B855" s="0" t="s">
        <v>1708</v>
      </c>
      <c r="C855" s="0" t="n">
        <f aca="false">RIGHT(A856,3)-RIGHT(A855,3)</f>
        <v>1</v>
      </c>
    </row>
    <row r="856" customFormat="false" ht="12.85" hidden="false" customHeight="false" outlineLevel="0" collapsed="false">
      <c r="A856" s="0" t="s">
        <v>1709</v>
      </c>
      <c r="B856" s="0" t="s">
        <v>1710</v>
      </c>
      <c r="C856" s="0" t="n">
        <f aca="false">RIGHT(A857,3)-RIGHT(A856,3)</f>
        <v>1</v>
      </c>
    </row>
    <row r="857" customFormat="false" ht="12.85" hidden="false" customHeight="false" outlineLevel="0" collapsed="false">
      <c r="A857" s="0" t="s">
        <v>1711</v>
      </c>
      <c r="B857" s="0" t="s">
        <v>1712</v>
      </c>
      <c r="C857" s="0" t="n">
        <f aca="false">RIGHT(A858,3)-RIGHT(A857,3)</f>
        <v>1</v>
      </c>
    </row>
    <row r="858" customFormat="false" ht="12.85" hidden="false" customHeight="false" outlineLevel="0" collapsed="false">
      <c r="A858" s="0" t="s">
        <v>1713</v>
      </c>
      <c r="B858" s="0" t="s">
        <v>1714</v>
      </c>
      <c r="C858" s="0" t="n">
        <f aca="false">RIGHT(A859,3)-RIGHT(A858,3)</f>
        <v>1</v>
      </c>
    </row>
    <row r="859" customFormat="false" ht="12.85" hidden="false" customHeight="false" outlineLevel="0" collapsed="false">
      <c r="A859" s="0" t="s">
        <v>1715</v>
      </c>
      <c r="B859" s="0" t="s">
        <v>1716</v>
      </c>
      <c r="C859" s="0" t="n">
        <f aca="false">RIGHT(A860,3)-RIGHT(A859,3)</f>
        <v>1</v>
      </c>
    </row>
    <row r="860" customFormat="false" ht="12.85" hidden="false" customHeight="false" outlineLevel="0" collapsed="false">
      <c r="A860" s="0" t="s">
        <v>1717</v>
      </c>
      <c r="B860" s="0" t="s">
        <v>1718</v>
      </c>
      <c r="C860" s="0" t="n">
        <f aca="false">RIGHT(A861,3)-RIGHT(A860,3)</f>
        <v>1</v>
      </c>
    </row>
    <row r="861" customFormat="false" ht="12.85" hidden="false" customHeight="false" outlineLevel="0" collapsed="false">
      <c r="A861" s="0" t="s">
        <v>1719</v>
      </c>
      <c r="B861" s="0" t="s">
        <v>1720</v>
      </c>
      <c r="C861" s="0" t="n">
        <f aca="false">RIGHT(A862,3)-RIGHT(A861,3)</f>
        <v>1</v>
      </c>
    </row>
    <row r="862" customFormat="false" ht="12.85" hidden="false" customHeight="false" outlineLevel="0" collapsed="false">
      <c r="A862" s="0" t="s">
        <v>1721</v>
      </c>
      <c r="B862" s="0" t="s">
        <v>1722</v>
      </c>
      <c r="C862" s="0" t="n">
        <f aca="false">RIGHT(A863,3)-RIGHT(A862,3)</f>
        <v>1</v>
      </c>
    </row>
    <row r="863" customFormat="false" ht="12.85" hidden="false" customHeight="false" outlineLevel="0" collapsed="false">
      <c r="A863" s="0" t="s">
        <v>1723</v>
      </c>
      <c r="B863" s="0" t="s">
        <v>1724</v>
      </c>
      <c r="C863" s="0" t="n">
        <f aca="false">RIGHT(A864,3)-RIGHT(A863,3)</f>
        <v>1</v>
      </c>
    </row>
    <row r="864" customFormat="false" ht="12.85" hidden="false" customHeight="false" outlineLevel="0" collapsed="false">
      <c r="A864" s="0" t="s">
        <v>1725</v>
      </c>
      <c r="B864" s="0" t="s">
        <v>1726</v>
      </c>
      <c r="C864" s="0" t="n">
        <f aca="false">RIGHT(A865,3)-RIGHT(A864,3)</f>
        <v>1</v>
      </c>
    </row>
    <row r="865" customFormat="false" ht="12.85" hidden="false" customHeight="false" outlineLevel="0" collapsed="false">
      <c r="A865" s="0" t="s">
        <v>1727</v>
      </c>
      <c r="B865" s="0" t="s">
        <v>1728</v>
      </c>
      <c r="C865" s="0" t="n">
        <f aca="false">RIGHT(A866,3)-RIGHT(A865,3)</f>
        <v>1</v>
      </c>
    </row>
    <row r="866" customFormat="false" ht="12.85" hidden="false" customHeight="false" outlineLevel="0" collapsed="false">
      <c r="A866" s="0" t="s">
        <v>1729</v>
      </c>
      <c r="B866" s="0" t="s">
        <v>1730</v>
      </c>
      <c r="C866" s="0" t="n">
        <f aca="false">RIGHT(A867,3)-RIGHT(A866,3)</f>
        <v>1</v>
      </c>
    </row>
    <row r="867" customFormat="false" ht="12.85" hidden="false" customHeight="false" outlineLevel="0" collapsed="false">
      <c r="A867" s="0" t="s">
        <v>1731</v>
      </c>
      <c r="B867" s="0" t="s">
        <v>1732</v>
      </c>
      <c r="C867" s="0" t="n">
        <f aca="false">RIGHT(A868,3)-RIGHT(A867,3)</f>
        <v>1</v>
      </c>
    </row>
    <row r="868" customFormat="false" ht="12.85" hidden="false" customHeight="false" outlineLevel="0" collapsed="false">
      <c r="A868" s="0" t="s">
        <v>1733</v>
      </c>
      <c r="B868" s="0" t="s">
        <v>1734</v>
      </c>
      <c r="C868" s="0" t="n">
        <f aca="false">RIGHT(A869,3)-RIGHT(A868,3)</f>
        <v>1</v>
      </c>
    </row>
    <row r="869" customFormat="false" ht="12.85" hidden="false" customHeight="false" outlineLevel="0" collapsed="false">
      <c r="A869" s="0" t="s">
        <v>1735</v>
      </c>
      <c r="B869" s="0" t="s">
        <v>1736</v>
      </c>
      <c r="C869" s="0" t="n">
        <f aca="false">RIGHT(A870,3)-RIGHT(A869,3)</f>
        <v>1</v>
      </c>
    </row>
    <row r="870" customFormat="false" ht="12.85" hidden="false" customHeight="false" outlineLevel="0" collapsed="false">
      <c r="A870" s="0" t="s">
        <v>1737</v>
      </c>
      <c r="B870" s="0" t="s">
        <v>1738</v>
      </c>
      <c r="C870" s="0" t="n">
        <f aca="false">RIGHT(A871,3)-RIGHT(A870,3)</f>
        <v>1</v>
      </c>
    </row>
    <row r="871" customFormat="false" ht="12.85" hidden="false" customHeight="false" outlineLevel="0" collapsed="false">
      <c r="A871" s="0" t="s">
        <v>1739</v>
      </c>
      <c r="B871" s="0" t="s">
        <v>1740</v>
      </c>
      <c r="C871" s="0" t="n">
        <f aca="false">RIGHT(A872,3)-RIGHT(A871,3)</f>
        <v>1</v>
      </c>
    </row>
    <row r="872" customFormat="false" ht="12.85" hidden="false" customHeight="false" outlineLevel="0" collapsed="false">
      <c r="A872" s="0" t="s">
        <v>1741</v>
      </c>
      <c r="B872" s="0" t="s">
        <v>1742</v>
      </c>
      <c r="C872" s="0" t="n">
        <f aca="false">RIGHT(A873,3)-RIGHT(A872,3)</f>
        <v>1</v>
      </c>
    </row>
    <row r="873" customFormat="false" ht="12.85" hidden="false" customHeight="false" outlineLevel="0" collapsed="false">
      <c r="A873" s="0" t="s">
        <v>1743</v>
      </c>
      <c r="B873" s="0" t="s">
        <v>1744</v>
      </c>
      <c r="C873" s="0" t="n">
        <f aca="false">RIGHT(A874,3)-RIGHT(A873,3)</f>
        <v>1</v>
      </c>
    </row>
    <row r="874" customFormat="false" ht="12.85" hidden="false" customHeight="false" outlineLevel="0" collapsed="false">
      <c r="A874" s="0" t="s">
        <v>1745</v>
      </c>
      <c r="B874" s="0" t="s">
        <v>1746</v>
      </c>
      <c r="C874" s="0" t="n">
        <f aca="false">RIGHT(A875,3)-RIGHT(A874,3)</f>
        <v>1</v>
      </c>
    </row>
    <row r="875" customFormat="false" ht="12.85" hidden="false" customHeight="false" outlineLevel="0" collapsed="false">
      <c r="A875" s="0" t="s">
        <v>1747</v>
      </c>
      <c r="B875" s="0" t="s">
        <v>1748</v>
      </c>
      <c r="C875" s="0" t="n">
        <f aca="false">RIGHT(A876,3)-RIGHT(A875,3)</f>
        <v>1</v>
      </c>
    </row>
    <row r="876" customFormat="false" ht="12.85" hidden="false" customHeight="false" outlineLevel="0" collapsed="false">
      <c r="A876" s="0" t="s">
        <v>1749</v>
      </c>
      <c r="B876" s="0" t="s">
        <v>1750</v>
      </c>
      <c r="C876" s="0" t="n">
        <f aca="false">RIGHT(A877,3)-RIGHT(A876,3)</f>
        <v>1</v>
      </c>
    </row>
    <row r="877" customFormat="false" ht="12.85" hidden="false" customHeight="false" outlineLevel="0" collapsed="false">
      <c r="A877" s="0" t="s">
        <v>1751</v>
      </c>
      <c r="B877" s="0" t="s">
        <v>1752</v>
      </c>
      <c r="C877" s="0" t="n">
        <f aca="false">RIGHT(A878,3)-RIGHT(A877,3)</f>
        <v>1</v>
      </c>
    </row>
    <row r="878" customFormat="false" ht="12.85" hidden="false" customHeight="false" outlineLevel="0" collapsed="false">
      <c r="A878" s="0" t="s">
        <v>1753</v>
      </c>
      <c r="B878" s="0" t="s">
        <v>1754</v>
      </c>
      <c r="C878" s="0" t="n">
        <f aca="false">RIGHT(A879,3)-RIGHT(A878,3)</f>
        <v>1</v>
      </c>
    </row>
    <row r="879" customFormat="false" ht="12.85" hidden="false" customHeight="false" outlineLevel="0" collapsed="false">
      <c r="A879" s="0" t="s">
        <v>1755</v>
      </c>
      <c r="B879" s="0" t="s">
        <v>1756</v>
      </c>
      <c r="C879" s="0" t="n">
        <f aca="false">RIGHT(A880,3)-RIGHT(A879,3)</f>
        <v>1</v>
      </c>
    </row>
    <row r="880" customFormat="false" ht="12.85" hidden="false" customHeight="false" outlineLevel="0" collapsed="false">
      <c r="A880" s="0" t="s">
        <v>1757</v>
      </c>
      <c r="B880" s="0" t="s">
        <v>1758</v>
      </c>
      <c r="C880" s="0" t="n">
        <f aca="false">RIGHT(A881,3)-RIGHT(A880,3)</f>
        <v>1</v>
      </c>
    </row>
    <row r="881" customFormat="false" ht="12.85" hidden="false" customHeight="false" outlineLevel="0" collapsed="false">
      <c r="A881" s="0" t="s">
        <v>1759</v>
      </c>
      <c r="B881" s="0" t="s">
        <v>1760</v>
      </c>
      <c r="C881" s="0" t="n">
        <f aca="false">RIGHT(A882,3)-RIGHT(A881,3)</f>
        <v>1</v>
      </c>
    </row>
    <row r="882" customFormat="false" ht="12.85" hidden="false" customHeight="false" outlineLevel="0" collapsed="false">
      <c r="A882" s="0" t="s">
        <v>1761</v>
      </c>
      <c r="B882" s="0" t="s">
        <v>1762</v>
      </c>
      <c r="C882" s="0" t="n">
        <f aca="false">RIGHT(A883,3)-RIGHT(A882,3)</f>
        <v>1</v>
      </c>
    </row>
    <row r="883" customFormat="false" ht="12.85" hidden="false" customHeight="false" outlineLevel="0" collapsed="false">
      <c r="A883" s="0" t="s">
        <v>1763</v>
      </c>
      <c r="B883" s="0" t="s">
        <v>1764</v>
      </c>
      <c r="C883" s="0" t="n">
        <f aca="false">RIGHT(A884,3)-RIGHT(A883,3)</f>
        <v>1</v>
      </c>
    </row>
    <row r="884" customFormat="false" ht="12.85" hidden="false" customHeight="false" outlineLevel="0" collapsed="false">
      <c r="A884" s="0" t="s">
        <v>1765</v>
      </c>
      <c r="B884" s="0" t="s">
        <v>1766</v>
      </c>
      <c r="C884" s="0" t="n">
        <f aca="false">RIGHT(A885,3)-RIGHT(A884,3)</f>
        <v>1</v>
      </c>
    </row>
    <row r="885" customFormat="false" ht="12.85" hidden="false" customHeight="false" outlineLevel="0" collapsed="false">
      <c r="A885" s="0" t="s">
        <v>1767</v>
      </c>
      <c r="B885" s="0" t="s">
        <v>1768</v>
      </c>
      <c r="C885" s="0" t="n">
        <f aca="false">RIGHT(A886,3)-RIGHT(A885,3)</f>
        <v>1</v>
      </c>
    </row>
    <row r="886" customFormat="false" ht="12.85" hidden="false" customHeight="false" outlineLevel="0" collapsed="false">
      <c r="A886" s="0" t="s">
        <v>1769</v>
      </c>
      <c r="B886" s="0" t="s">
        <v>1770</v>
      </c>
      <c r="C886" s="0" t="n">
        <f aca="false">RIGHT(A887,3)-RIGHT(A886,3)</f>
        <v>1</v>
      </c>
    </row>
    <row r="887" customFormat="false" ht="12.85" hidden="false" customHeight="false" outlineLevel="0" collapsed="false">
      <c r="A887" s="0" t="s">
        <v>1771</v>
      </c>
      <c r="B887" s="0" t="s">
        <v>1772</v>
      </c>
      <c r="C887" s="0" t="n">
        <f aca="false">RIGHT(A888,3)-RIGHT(A887,3)</f>
        <v>1</v>
      </c>
    </row>
    <row r="888" customFormat="false" ht="12.85" hidden="false" customHeight="false" outlineLevel="0" collapsed="false">
      <c r="A888" s="0" t="s">
        <v>1773</v>
      </c>
      <c r="B888" s="0" t="s">
        <v>1774</v>
      </c>
      <c r="C888" s="0" t="n">
        <f aca="false">RIGHT(A889,3)-RIGHT(A888,3)</f>
        <v>1</v>
      </c>
    </row>
    <row r="889" customFormat="false" ht="12.85" hidden="false" customHeight="false" outlineLevel="0" collapsed="false">
      <c r="A889" s="0" t="s">
        <v>1775</v>
      </c>
      <c r="B889" s="0" t="s">
        <v>1776</v>
      </c>
      <c r="C889" s="0" t="n">
        <f aca="false">RIGHT(A890,3)-RIGHT(A889,3)</f>
        <v>1</v>
      </c>
    </row>
    <row r="890" customFormat="false" ht="12.85" hidden="false" customHeight="false" outlineLevel="0" collapsed="false">
      <c r="A890" s="0" t="s">
        <v>1777</v>
      </c>
      <c r="B890" s="0" t="s">
        <v>1778</v>
      </c>
      <c r="C890" s="0" t="n">
        <f aca="false">RIGHT(A891,3)-RIGHT(A890,3)</f>
        <v>1</v>
      </c>
    </row>
    <row r="891" customFormat="false" ht="12.85" hidden="false" customHeight="false" outlineLevel="0" collapsed="false">
      <c r="A891" s="0" t="s">
        <v>1779</v>
      </c>
      <c r="B891" s="0" t="s">
        <v>1780</v>
      </c>
      <c r="C891" s="0" t="n">
        <f aca="false">RIGHT(A892,3)-RIGHT(A891,3)</f>
        <v>1</v>
      </c>
    </row>
    <row r="892" customFormat="false" ht="12.85" hidden="false" customHeight="false" outlineLevel="0" collapsed="false">
      <c r="A892" s="0" t="s">
        <v>1781</v>
      </c>
      <c r="B892" s="0" t="s">
        <v>1782</v>
      </c>
      <c r="C892" s="0" t="n">
        <f aca="false">RIGHT(A893,3)-RIGHT(A892,3)</f>
        <v>1</v>
      </c>
    </row>
    <row r="893" customFormat="false" ht="12.85" hidden="false" customHeight="false" outlineLevel="0" collapsed="false">
      <c r="A893" s="0" t="s">
        <v>1783</v>
      </c>
      <c r="B893" s="0" t="s">
        <v>1784</v>
      </c>
      <c r="C893" s="0" t="n">
        <f aca="false">RIGHT(A894,3)-RIGHT(A893,3)</f>
        <v>1</v>
      </c>
    </row>
    <row r="894" customFormat="false" ht="12.85" hidden="false" customHeight="false" outlineLevel="0" collapsed="false">
      <c r="A894" s="0" t="s">
        <v>1785</v>
      </c>
      <c r="B894" s="0" t="s">
        <v>1786</v>
      </c>
      <c r="C894" s="0" t="n">
        <f aca="false">RIGHT(A895,3)-RIGHT(A894,3)</f>
        <v>1</v>
      </c>
    </row>
    <row r="895" customFormat="false" ht="12.85" hidden="false" customHeight="false" outlineLevel="0" collapsed="false">
      <c r="A895" s="0" t="s">
        <v>1787</v>
      </c>
      <c r="B895" s="0" t="s">
        <v>1788</v>
      </c>
      <c r="C895" s="0" t="n">
        <f aca="false">RIGHT(A896,3)-RIGHT(A895,3)</f>
        <v>1</v>
      </c>
    </row>
    <row r="896" customFormat="false" ht="12.85" hidden="false" customHeight="false" outlineLevel="0" collapsed="false">
      <c r="A896" s="0" t="s">
        <v>1789</v>
      </c>
      <c r="B896" s="0" t="s">
        <v>1790</v>
      </c>
      <c r="C896" s="0" t="n">
        <f aca="false">RIGHT(A897,3)-RIGHT(A896,3)</f>
        <v>1</v>
      </c>
    </row>
    <row r="897" customFormat="false" ht="12.85" hidden="false" customHeight="false" outlineLevel="0" collapsed="false">
      <c r="A897" s="0" t="s">
        <v>1791</v>
      </c>
      <c r="B897" s="0" t="s">
        <v>1792</v>
      </c>
      <c r="C897" s="0" t="n">
        <f aca="false">RIGHT(A898,3)-RIGHT(A897,3)</f>
        <v>1</v>
      </c>
    </row>
    <row r="898" customFormat="false" ht="12.85" hidden="false" customHeight="false" outlineLevel="0" collapsed="false">
      <c r="A898" s="0" t="s">
        <v>1793</v>
      </c>
      <c r="B898" s="0" t="s">
        <v>1794</v>
      </c>
      <c r="C898" s="0" t="n">
        <f aca="false">RIGHT(A899,3)-RIGHT(A898,3)</f>
        <v>1</v>
      </c>
    </row>
    <row r="899" customFormat="false" ht="12.85" hidden="false" customHeight="false" outlineLevel="0" collapsed="false">
      <c r="A899" s="0" t="s">
        <v>1795</v>
      </c>
      <c r="B899" s="0" t="s">
        <v>1796</v>
      </c>
      <c r="C899" s="0" t="n">
        <f aca="false">RIGHT(A900,3)-RIGHT(A899,3)</f>
        <v>1</v>
      </c>
    </row>
    <row r="900" customFormat="false" ht="12.85" hidden="false" customHeight="false" outlineLevel="0" collapsed="false">
      <c r="A900" s="0" t="s">
        <v>1797</v>
      </c>
      <c r="B900" s="0" t="s">
        <v>1798</v>
      </c>
      <c r="C900" s="0" t="n">
        <f aca="false">RIGHT(A901,3)-RIGHT(A900,3)</f>
        <v>1</v>
      </c>
    </row>
    <row r="901" customFormat="false" ht="12.85" hidden="false" customHeight="false" outlineLevel="0" collapsed="false">
      <c r="A901" s="0" t="s">
        <v>1799</v>
      </c>
      <c r="B901" s="0" t="s">
        <v>1800</v>
      </c>
      <c r="C901" s="0" t="n">
        <f aca="false">RIGHT(A902,3)-RIGHT(A901,3)</f>
        <v>1</v>
      </c>
    </row>
    <row r="902" customFormat="false" ht="12.85" hidden="false" customHeight="false" outlineLevel="0" collapsed="false">
      <c r="A902" s="0" t="s">
        <v>1801</v>
      </c>
      <c r="B902" s="0" t="s">
        <v>1802</v>
      </c>
      <c r="C902" s="0" t="n">
        <f aca="false">RIGHT(A903,3)-RIGHT(A902,3)</f>
        <v>1</v>
      </c>
    </row>
    <row r="903" customFormat="false" ht="12.85" hidden="false" customHeight="false" outlineLevel="0" collapsed="false">
      <c r="A903" s="0" t="s">
        <v>1803</v>
      </c>
      <c r="B903" s="0" t="s">
        <v>1804</v>
      </c>
      <c r="C903" s="0" t="n">
        <f aca="false">RIGHT(A904,3)-RIGHT(A903,3)</f>
        <v>1</v>
      </c>
    </row>
    <row r="904" customFormat="false" ht="12.85" hidden="false" customHeight="false" outlineLevel="0" collapsed="false">
      <c r="A904" s="0" t="s">
        <v>1805</v>
      </c>
      <c r="B904" s="0" t="s">
        <v>1806</v>
      </c>
      <c r="C904" s="0" t="n">
        <f aca="false">RIGHT(A905,3)-RIGHT(A904,3)</f>
        <v>1</v>
      </c>
    </row>
    <row r="905" customFormat="false" ht="12.85" hidden="false" customHeight="false" outlineLevel="0" collapsed="false">
      <c r="A905" s="0" t="s">
        <v>1807</v>
      </c>
      <c r="B905" s="0" t="s">
        <v>1808</v>
      </c>
      <c r="C905" s="0" t="n">
        <f aca="false">RIGHT(A906,3)-RIGHT(A905,3)</f>
        <v>1</v>
      </c>
    </row>
    <row r="906" customFormat="false" ht="12.85" hidden="false" customHeight="false" outlineLevel="0" collapsed="false">
      <c r="A906" s="0" t="s">
        <v>1809</v>
      </c>
      <c r="B906" s="0" t="s">
        <v>1810</v>
      </c>
      <c r="C906" s="0" t="n">
        <f aca="false">RIGHT(A907,3)-RIGHT(A906,3)</f>
        <v>1</v>
      </c>
    </row>
    <row r="907" customFormat="false" ht="12.85" hidden="false" customHeight="false" outlineLevel="0" collapsed="false">
      <c r="A907" s="0" t="s">
        <v>1811</v>
      </c>
      <c r="B907" s="0" t="s">
        <v>1812</v>
      </c>
      <c r="C907" s="0" t="n">
        <f aca="false">RIGHT(A908,3)-RIGHT(A907,3)</f>
        <v>1</v>
      </c>
    </row>
    <row r="908" customFormat="false" ht="12.85" hidden="false" customHeight="false" outlineLevel="0" collapsed="false">
      <c r="A908" s="0" t="s">
        <v>1813</v>
      </c>
      <c r="B908" s="0" t="s">
        <v>1814</v>
      </c>
      <c r="C908" s="0" t="n">
        <f aca="false">RIGHT(A909,3)-RIGHT(A908,3)</f>
        <v>1</v>
      </c>
    </row>
    <row r="909" customFormat="false" ht="12.85" hidden="false" customHeight="false" outlineLevel="0" collapsed="false">
      <c r="A909" s="0" t="s">
        <v>1815</v>
      </c>
      <c r="B909" s="0" t="s">
        <v>1816</v>
      </c>
      <c r="C909" s="0" t="n">
        <f aca="false">RIGHT(A910,3)-RIGHT(A909,3)</f>
        <v>1</v>
      </c>
    </row>
    <row r="910" customFormat="false" ht="12.85" hidden="false" customHeight="false" outlineLevel="0" collapsed="false">
      <c r="A910" s="0" t="s">
        <v>1817</v>
      </c>
      <c r="B910" s="0" t="s">
        <v>1818</v>
      </c>
      <c r="C910" s="0" t="n">
        <f aca="false">RIGHT(A911,3)-RIGHT(A910,3)</f>
        <v>1</v>
      </c>
    </row>
    <row r="911" customFormat="false" ht="12.85" hidden="false" customHeight="false" outlineLevel="0" collapsed="false">
      <c r="A911" s="0" t="s">
        <v>1819</v>
      </c>
      <c r="B911" s="0" t="s">
        <v>1820</v>
      </c>
      <c r="C911" s="0" t="n">
        <f aca="false">RIGHT(A912,3)-RIGHT(A911,3)</f>
        <v>1</v>
      </c>
    </row>
    <row r="912" customFormat="false" ht="12.85" hidden="false" customHeight="false" outlineLevel="0" collapsed="false">
      <c r="A912" s="0" t="s">
        <v>1821</v>
      </c>
      <c r="B912" s="0" t="s">
        <v>1822</v>
      </c>
      <c r="C912" s="0" t="n">
        <f aca="false">RIGHT(A913,3)-RIGHT(A912,3)</f>
        <v>1</v>
      </c>
    </row>
    <row r="913" customFormat="false" ht="12.85" hidden="false" customHeight="false" outlineLevel="0" collapsed="false">
      <c r="A913" s="0" t="s">
        <v>1823</v>
      </c>
      <c r="B913" s="0" t="s">
        <v>1824</v>
      </c>
      <c r="C913" s="0" t="n">
        <f aca="false">RIGHT(A914,3)-RIGHT(A913,3)</f>
        <v>1</v>
      </c>
    </row>
    <row r="914" customFormat="false" ht="12.85" hidden="false" customHeight="false" outlineLevel="0" collapsed="false">
      <c r="A914" s="0" t="s">
        <v>1825</v>
      </c>
      <c r="B914" s="0" t="s">
        <v>1826</v>
      </c>
      <c r="C914" s="0" t="n">
        <f aca="false">RIGHT(A915,3)-RIGHT(A914,3)</f>
        <v>1</v>
      </c>
    </row>
    <row r="915" customFormat="false" ht="12.85" hidden="false" customHeight="false" outlineLevel="0" collapsed="false">
      <c r="A915" s="0" t="s">
        <v>1827</v>
      </c>
      <c r="B915" s="0" t="s">
        <v>1828</v>
      </c>
      <c r="C915" s="0" t="n">
        <f aca="false">RIGHT(A916,3)-RIGHT(A915,3)</f>
        <v>1</v>
      </c>
    </row>
    <row r="916" customFormat="false" ht="12.85" hidden="false" customHeight="false" outlineLevel="0" collapsed="false">
      <c r="A916" s="0" t="s">
        <v>1829</v>
      </c>
      <c r="B916" s="0" t="s">
        <v>1830</v>
      </c>
      <c r="C916" s="0" t="n">
        <f aca="false">RIGHT(A917,3)-RIGHT(A916,3)</f>
        <v>1</v>
      </c>
    </row>
    <row r="917" customFormat="false" ht="12.85" hidden="false" customHeight="false" outlineLevel="0" collapsed="false">
      <c r="A917" s="0" t="s">
        <v>1831</v>
      </c>
      <c r="B917" s="0" t="s">
        <v>1832</v>
      </c>
      <c r="C917" s="0" t="n">
        <f aca="false">RIGHT(A918,3)-RIGHT(A917,3)</f>
        <v>1</v>
      </c>
    </row>
    <row r="918" customFormat="false" ht="12.85" hidden="false" customHeight="false" outlineLevel="0" collapsed="false">
      <c r="A918" s="0" t="s">
        <v>1833</v>
      </c>
      <c r="B918" s="0" t="s">
        <v>1834</v>
      </c>
      <c r="C918" s="0" t="n">
        <f aca="false">RIGHT(A919,3)-RIGHT(A918,3)</f>
        <v>1</v>
      </c>
    </row>
    <row r="919" customFormat="false" ht="12.85" hidden="false" customHeight="false" outlineLevel="0" collapsed="false">
      <c r="A919" s="0" t="s">
        <v>1835</v>
      </c>
      <c r="B919" s="0" t="s">
        <v>1836</v>
      </c>
      <c r="C919" s="0" t="n">
        <f aca="false">RIGHT(A920,3)-RIGHT(A919,3)</f>
        <v>1</v>
      </c>
    </row>
    <row r="920" customFormat="false" ht="12.85" hidden="false" customHeight="false" outlineLevel="0" collapsed="false">
      <c r="A920" s="0" t="s">
        <v>1837</v>
      </c>
      <c r="B920" s="0" t="s">
        <v>1838</v>
      </c>
      <c r="C920" s="0" t="n">
        <f aca="false">RIGHT(A921,3)-RIGHT(A920,3)</f>
        <v>1</v>
      </c>
    </row>
    <row r="921" customFormat="false" ht="12.85" hidden="false" customHeight="false" outlineLevel="0" collapsed="false">
      <c r="A921" s="0" t="s">
        <v>1839</v>
      </c>
      <c r="B921" s="0" t="s">
        <v>1840</v>
      </c>
      <c r="C921" s="0" t="n">
        <f aca="false">RIGHT(A922,3)-RIGHT(A921,3)</f>
        <v>1</v>
      </c>
    </row>
    <row r="922" customFormat="false" ht="12.85" hidden="false" customHeight="false" outlineLevel="0" collapsed="false">
      <c r="A922" s="0" t="s">
        <v>1841</v>
      </c>
      <c r="B922" s="0" t="s">
        <v>1842</v>
      </c>
      <c r="C922" s="0" t="n">
        <f aca="false">RIGHT(A923,3)-RIGHT(A922,3)</f>
        <v>1</v>
      </c>
    </row>
    <row r="923" customFormat="false" ht="12.85" hidden="false" customHeight="false" outlineLevel="0" collapsed="false">
      <c r="A923" s="0" t="s">
        <v>1843</v>
      </c>
      <c r="B923" s="0" t="s">
        <v>1844</v>
      </c>
      <c r="C923" s="0" t="n">
        <f aca="false">RIGHT(A924,3)-RIGHT(A923,3)</f>
        <v>1</v>
      </c>
    </row>
    <row r="924" customFormat="false" ht="12.85" hidden="false" customHeight="false" outlineLevel="0" collapsed="false">
      <c r="A924" s="0" t="s">
        <v>1845</v>
      </c>
      <c r="B924" s="0" t="s">
        <v>1846</v>
      </c>
      <c r="C924" s="0" t="n">
        <f aca="false">RIGHT(A925,3)-RIGHT(A924,3)</f>
        <v>1</v>
      </c>
    </row>
    <row r="925" customFormat="false" ht="12.85" hidden="false" customHeight="false" outlineLevel="0" collapsed="false">
      <c r="A925" s="0" t="s">
        <v>1847</v>
      </c>
      <c r="B925" s="0" t="s">
        <v>1848</v>
      </c>
      <c r="C925" s="0" t="n">
        <f aca="false">RIGHT(A926,3)-RIGHT(A925,3)</f>
        <v>1</v>
      </c>
    </row>
    <row r="926" customFormat="false" ht="12.85" hidden="false" customHeight="false" outlineLevel="0" collapsed="false">
      <c r="A926" s="0" t="s">
        <v>1849</v>
      </c>
      <c r="B926" s="0" t="s">
        <v>1850</v>
      </c>
      <c r="C926" s="0" t="n">
        <f aca="false">RIGHT(A927,3)-RIGHT(A926,3)</f>
        <v>1</v>
      </c>
    </row>
    <row r="927" customFormat="false" ht="12.85" hidden="false" customHeight="false" outlineLevel="0" collapsed="false">
      <c r="A927" s="0" t="s">
        <v>1851</v>
      </c>
      <c r="B927" s="0" t="s">
        <v>1852</v>
      </c>
      <c r="C927" s="0" t="n">
        <f aca="false">RIGHT(A928,3)-RIGHT(A927,3)</f>
        <v>1</v>
      </c>
    </row>
    <row r="928" customFormat="false" ht="12.85" hidden="false" customHeight="false" outlineLevel="0" collapsed="false">
      <c r="A928" s="0" t="s">
        <v>1853</v>
      </c>
      <c r="B928" s="0" t="s">
        <v>1854</v>
      </c>
      <c r="C928" s="0" t="n">
        <f aca="false">RIGHT(A929,3)-RIGHT(A928,3)</f>
        <v>1</v>
      </c>
    </row>
    <row r="929" customFormat="false" ht="12.85" hidden="false" customHeight="false" outlineLevel="0" collapsed="false">
      <c r="A929" s="0" t="s">
        <v>1855</v>
      </c>
      <c r="B929" s="0" t="s">
        <v>1856</v>
      </c>
      <c r="C929" s="0" t="n">
        <f aca="false">RIGHT(A930,3)-RIGHT(A929,3)</f>
        <v>1</v>
      </c>
    </row>
    <row r="930" customFormat="false" ht="12.85" hidden="false" customHeight="false" outlineLevel="0" collapsed="false">
      <c r="A930" s="0" t="s">
        <v>1857</v>
      </c>
      <c r="B930" s="0" t="s">
        <v>1858</v>
      </c>
      <c r="C930" s="0" t="n">
        <f aca="false">RIGHT(A931,3)-RIGHT(A930,3)</f>
        <v>1</v>
      </c>
    </row>
    <row r="931" customFormat="false" ht="12.85" hidden="false" customHeight="false" outlineLevel="0" collapsed="false">
      <c r="A931" s="0" t="s">
        <v>1859</v>
      </c>
      <c r="B931" s="0" t="s">
        <v>1860</v>
      </c>
      <c r="C931" s="0" t="n">
        <f aca="false">RIGHT(A932,3)-RIGHT(A931,3)</f>
        <v>1</v>
      </c>
    </row>
    <row r="932" customFormat="false" ht="12.85" hidden="false" customHeight="false" outlineLevel="0" collapsed="false">
      <c r="A932" s="0" t="s">
        <v>1861</v>
      </c>
      <c r="B932" s="0" t="s">
        <v>1862</v>
      </c>
      <c r="C932" s="0" t="n">
        <f aca="false">RIGHT(A933,3)-RIGHT(A932,3)</f>
        <v>1</v>
      </c>
    </row>
    <row r="933" customFormat="false" ht="12.85" hidden="false" customHeight="false" outlineLevel="0" collapsed="false">
      <c r="A933" s="0" t="s">
        <v>1863</v>
      </c>
      <c r="B933" s="0" t="s">
        <v>1864</v>
      </c>
      <c r="C933" s="0" t="n">
        <f aca="false">RIGHT(A934,3)-RIGHT(A933,3)</f>
        <v>1</v>
      </c>
    </row>
    <row r="934" customFormat="false" ht="12.85" hidden="false" customHeight="false" outlineLevel="0" collapsed="false">
      <c r="A934" s="0" t="s">
        <v>1865</v>
      </c>
      <c r="B934" s="0" t="s">
        <v>1866</v>
      </c>
      <c r="C934" s="0" t="n">
        <f aca="false">RIGHT(A935,3)-RIGHT(A934,3)</f>
        <v>1</v>
      </c>
    </row>
    <row r="935" customFormat="false" ht="12.85" hidden="false" customHeight="false" outlineLevel="0" collapsed="false">
      <c r="A935" s="0" t="s">
        <v>1867</v>
      </c>
      <c r="B935" s="0" t="s">
        <v>1868</v>
      </c>
      <c r="C935" s="0" t="n">
        <f aca="false">RIGHT(A936,3)-RIGHT(A935,3)</f>
        <v>1</v>
      </c>
    </row>
    <row r="936" customFormat="false" ht="12.85" hidden="false" customHeight="false" outlineLevel="0" collapsed="false">
      <c r="A936" s="0" t="s">
        <v>1869</v>
      </c>
      <c r="B936" s="0" t="s">
        <v>1870</v>
      </c>
      <c r="C936" s="0" t="n">
        <f aca="false">RIGHT(A937,3)-RIGHT(A936,3)</f>
        <v>1</v>
      </c>
    </row>
    <row r="937" customFormat="false" ht="12.85" hidden="false" customHeight="false" outlineLevel="0" collapsed="false">
      <c r="A937" s="0" t="s">
        <v>1871</v>
      </c>
      <c r="B937" s="0" t="s">
        <v>1872</v>
      </c>
      <c r="C937" s="0" t="n">
        <f aca="false">RIGHT(A938,3)-RIGHT(A937,3)</f>
        <v>1</v>
      </c>
    </row>
    <row r="938" customFormat="false" ht="12.85" hidden="false" customHeight="false" outlineLevel="0" collapsed="false">
      <c r="A938" s="0" t="s">
        <v>1873</v>
      </c>
      <c r="B938" s="0" t="s">
        <v>1874</v>
      </c>
      <c r="C938" s="0" t="n">
        <f aca="false">RIGHT(A939,3)-RIGHT(A938,3)</f>
        <v>1</v>
      </c>
    </row>
    <row r="939" customFormat="false" ht="12.85" hidden="false" customHeight="false" outlineLevel="0" collapsed="false">
      <c r="A939" s="0" t="s">
        <v>1875</v>
      </c>
      <c r="B939" s="0" t="s">
        <v>1876</v>
      </c>
      <c r="C939" s="0" t="n">
        <f aca="false">RIGHT(A940,3)-RIGHT(A939,3)</f>
        <v>1</v>
      </c>
    </row>
    <row r="940" customFormat="false" ht="12.85" hidden="false" customHeight="false" outlineLevel="0" collapsed="false">
      <c r="A940" s="0" t="s">
        <v>1877</v>
      </c>
      <c r="B940" s="0" t="s">
        <v>1878</v>
      </c>
      <c r="C940" s="0" t="n">
        <f aca="false">RIGHT(A941,3)-RIGHT(A940,3)</f>
        <v>1</v>
      </c>
    </row>
    <row r="941" customFormat="false" ht="12.85" hidden="false" customHeight="false" outlineLevel="0" collapsed="false">
      <c r="A941" s="0" t="s">
        <v>1879</v>
      </c>
      <c r="B941" s="0" t="s">
        <v>1880</v>
      </c>
      <c r="C941" s="0" t="n">
        <f aca="false">RIGHT(A942,3)-RIGHT(A941,3)</f>
        <v>1</v>
      </c>
    </row>
    <row r="942" customFormat="false" ht="12.85" hidden="false" customHeight="false" outlineLevel="0" collapsed="false">
      <c r="A942" s="0" t="s">
        <v>1881</v>
      </c>
      <c r="B942" s="0" t="s">
        <v>1882</v>
      </c>
      <c r="C942" s="0" t="n">
        <f aca="false">RIGHT(A943,3)-RIGHT(A942,3)</f>
        <v>1</v>
      </c>
    </row>
    <row r="943" customFormat="false" ht="12.85" hidden="false" customHeight="false" outlineLevel="0" collapsed="false">
      <c r="A943" s="0" t="s">
        <v>1883</v>
      </c>
      <c r="B943" s="0" t="s">
        <v>1884</v>
      </c>
      <c r="C943" s="0" t="n">
        <f aca="false">RIGHT(A944,3)-RIGHT(A943,3)</f>
        <v>1</v>
      </c>
    </row>
    <row r="944" customFormat="false" ht="12.85" hidden="false" customHeight="false" outlineLevel="0" collapsed="false">
      <c r="A944" s="0" t="s">
        <v>1885</v>
      </c>
      <c r="B944" s="0" t="s">
        <v>1886</v>
      </c>
      <c r="C944" s="0" t="n">
        <f aca="false">RIGHT(A945,3)-RIGHT(A944,3)</f>
        <v>1</v>
      </c>
    </row>
    <row r="945" customFormat="false" ht="12.85" hidden="false" customHeight="false" outlineLevel="0" collapsed="false">
      <c r="A945" s="0" t="s">
        <v>1887</v>
      </c>
      <c r="B945" s="0" t="s">
        <v>1888</v>
      </c>
      <c r="C945" s="0" t="n">
        <f aca="false">RIGHT(A946,3)-RIGHT(A945,3)</f>
        <v>1</v>
      </c>
    </row>
    <row r="946" customFormat="false" ht="12.85" hidden="false" customHeight="false" outlineLevel="0" collapsed="false">
      <c r="A946" s="0" t="s">
        <v>1889</v>
      </c>
      <c r="B946" s="0" t="s">
        <v>1890</v>
      </c>
      <c r="C946" s="0" t="n">
        <f aca="false">RIGHT(A947,3)-RIGHT(A946,3)</f>
        <v>1</v>
      </c>
    </row>
    <row r="947" customFormat="false" ht="12.85" hidden="false" customHeight="false" outlineLevel="0" collapsed="false">
      <c r="A947" s="0" t="s">
        <v>1891</v>
      </c>
      <c r="B947" s="0" t="s">
        <v>1892</v>
      </c>
      <c r="C947" s="0" t="n">
        <f aca="false">RIGHT(A948,3)-RIGHT(A947,3)</f>
        <v>1</v>
      </c>
    </row>
    <row r="948" customFormat="false" ht="12.85" hidden="false" customHeight="false" outlineLevel="0" collapsed="false">
      <c r="A948" s="0" t="s">
        <v>1893</v>
      </c>
      <c r="B948" s="0" t="s">
        <v>1894</v>
      </c>
      <c r="C948" s="0" t="n">
        <f aca="false">RIGHT(A949,3)-RIGHT(A948,3)</f>
        <v>1</v>
      </c>
    </row>
    <row r="949" customFormat="false" ht="12.85" hidden="false" customHeight="false" outlineLevel="0" collapsed="false">
      <c r="A949" s="0" t="s">
        <v>1895</v>
      </c>
      <c r="B949" s="0" t="s">
        <v>1896</v>
      </c>
      <c r="C949" s="0" t="n">
        <f aca="false">RIGHT(A950,3)-RIGHT(A949,3)</f>
        <v>1</v>
      </c>
    </row>
    <row r="950" customFormat="false" ht="12.85" hidden="false" customHeight="false" outlineLevel="0" collapsed="false">
      <c r="A950" s="0" t="s">
        <v>1897</v>
      </c>
      <c r="B950" s="0" t="s">
        <v>1898</v>
      </c>
      <c r="C950" s="0" t="n">
        <f aca="false">RIGHT(A951,3)-RIGHT(A950,3)</f>
        <v>1</v>
      </c>
    </row>
    <row r="951" customFormat="false" ht="12.85" hidden="false" customHeight="false" outlineLevel="0" collapsed="false">
      <c r="A951" s="0" t="s">
        <v>1899</v>
      </c>
      <c r="B951" s="0" t="s">
        <v>1900</v>
      </c>
      <c r="C951" s="0" t="n">
        <f aca="false">RIGHT(A952,3)-RIGHT(A951,3)</f>
        <v>1</v>
      </c>
    </row>
    <row r="952" customFormat="false" ht="12.85" hidden="false" customHeight="false" outlineLevel="0" collapsed="false">
      <c r="A952" s="0" t="s">
        <v>1901</v>
      </c>
      <c r="B952" s="0" t="s">
        <v>1902</v>
      </c>
      <c r="C952" s="0" t="n">
        <f aca="false">RIGHT(A953,3)-RIGHT(A952,3)</f>
        <v>1</v>
      </c>
    </row>
    <row r="953" customFormat="false" ht="12.85" hidden="false" customHeight="false" outlineLevel="0" collapsed="false">
      <c r="A953" s="0" t="s">
        <v>1903</v>
      </c>
      <c r="B953" s="0" t="s">
        <v>1904</v>
      </c>
      <c r="C953" s="0" t="n">
        <f aca="false">RIGHT(A954,3)-RIGHT(A953,3)</f>
        <v>1</v>
      </c>
    </row>
    <row r="954" customFormat="false" ht="12.85" hidden="false" customHeight="false" outlineLevel="0" collapsed="false">
      <c r="A954" s="0" t="s">
        <v>1905</v>
      </c>
      <c r="B954" s="0" t="s">
        <v>1906</v>
      </c>
      <c r="C954" s="0" t="n">
        <f aca="false">RIGHT(A955,3)-RIGHT(A954,3)</f>
        <v>1</v>
      </c>
    </row>
    <row r="955" customFormat="false" ht="12.85" hidden="false" customHeight="false" outlineLevel="0" collapsed="false">
      <c r="A955" s="0" t="s">
        <v>1907</v>
      </c>
      <c r="B955" s="0" t="s">
        <v>1908</v>
      </c>
      <c r="C955" s="0" t="n">
        <f aca="false">RIGHT(A956,3)-RIGHT(A955,3)</f>
        <v>1</v>
      </c>
    </row>
    <row r="956" customFormat="false" ht="12.85" hidden="false" customHeight="false" outlineLevel="0" collapsed="false">
      <c r="A956" s="0" t="s">
        <v>1909</v>
      </c>
      <c r="B956" s="0" t="s">
        <v>1910</v>
      </c>
      <c r="C956" s="0" t="n">
        <f aca="false">RIGHT(A957,3)-RIGHT(A956,3)</f>
        <v>1</v>
      </c>
    </row>
    <row r="957" customFormat="false" ht="12.85" hidden="false" customHeight="false" outlineLevel="0" collapsed="false">
      <c r="A957" s="0" t="s">
        <v>1911</v>
      </c>
      <c r="B957" s="0" t="s">
        <v>1912</v>
      </c>
      <c r="C957" s="0" t="n">
        <f aca="false">RIGHT(A958,3)-RIGHT(A957,3)</f>
        <v>1</v>
      </c>
    </row>
    <row r="958" customFormat="false" ht="12.85" hidden="false" customHeight="false" outlineLevel="0" collapsed="false">
      <c r="A958" s="0" t="s">
        <v>1913</v>
      </c>
      <c r="B958" s="0" t="s">
        <v>1914</v>
      </c>
      <c r="C958" s="0" t="n">
        <f aca="false">RIGHT(A959,3)-RIGHT(A958,3)</f>
        <v>1</v>
      </c>
    </row>
    <row r="959" customFormat="false" ht="12.85" hidden="false" customHeight="false" outlineLevel="0" collapsed="false">
      <c r="A959" s="0" t="s">
        <v>1915</v>
      </c>
      <c r="B959" s="0" t="s">
        <v>1916</v>
      </c>
      <c r="C959" s="0" t="n">
        <f aca="false">RIGHT(A960,3)-RIGHT(A959,3)</f>
        <v>1</v>
      </c>
    </row>
    <row r="960" customFormat="false" ht="12.85" hidden="false" customHeight="false" outlineLevel="0" collapsed="false">
      <c r="A960" s="0" t="s">
        <v>1917</v>
      </c>
      <c r="B960" s="0" t="s">
        <v>1918</v>
      </c>
      <c r="C960" s="0" t="n">
        <f aca="false">RIGHT(A961,3)-RIGHT(A960,3)</f>
        <v>1</v>
      </c>
    </row>
    <row r="961" customFormat="false" ht="12.85" hidden="false" customHeight="false" outlineLevel="0" collapsed="false">
      <c r="A961" s="0" t="s">
        <v>1919</v>
      </c>
      <c r="B961" s="0" t="s">
        <v>1920</v>
      </c>
      <c r="C961" s="0" t="n">
        <f aca="false">RIGHT(A962,3)-RIGHT(A961,3)</f>
        <v>1</v>
      </c>
    </row>
    <row r="962" customFormat="false" ht="12.85" hidden="false" customHeight="false" outlineLevel="0" collapsed="false">
      <c r="A962" s="0" t="s">
        <v>1921</v>
      </c>
      <c r="B962" s="0" t="s">
        <v>1922</v>
      </c>
      <c r="C962" s="0" t="n">
        <f aca="false">RIGHT(A964,3)-RIGHT(A962,3)</f>
        <v>-369</v>
      </c>
    </row>
    <row r="963" customFormat="false" ht="12.85" hidden="false" customHeight="false" outlineLevel="0" collapsed="false">
      <c r="A963" s="0" t="s">
        <v>1923</v>
      </c>
      <c r="B963" s="0" t="s">
        <v>1924</v>
      </c>
      <c r="C963" s="0" t="n">
        <f aca="false">RIGHT(A964,3)-RIGHT(A963,3)</f>
        <v>1</v>
      </c>
    </row>
    <row r="964" customFormat="false" ht="12.85" hidden="false" customHeight="false" outlineLevel="0" collapsed="false">
      <c r="A964" s="0" t="s">
        <v>1925</v>
      </c>
      <c r="B964" s="0" t="s">
        <v>1926</v>
      </c>
      <c r="C964" s="0" t="n">
        <f aca="false">RIGHT(A965,3)-RIGHT(A964,3)</f>
        <v>1</v>
      </c>
    </row>
    <row r="965" customFormat="false" ht="12.85" hidden="false" customHeight="false" outlineLevel="0" collapsed="false">
      <c r="A965" s="0" t="s">
        <v>1927</v>
      </c>
      <c r="B965" s="0" t="s">
        <v>1928</v>
      </c>
      <c r="C965" s="0" t="n">
        <f aca="false">RIGHT(A966,3)-RIGHT(A965,3)</f>
        <v>1</v>
      </c>
    </row>
    <row r="966" customFormat="false" ht="12.85" hidden="false" customHeight="false" outlineLevel="0" collapsed="false">
      <c r="A966" s="0" t="s">
        <v>1929</v>
      </c>
      <c r="B966" s="0" t="s">
        <v>1930</v>
      </c>
      <c r="C966" s="0" t="n">
        <f aca="false">RIGHT(A967,3)-RIGHT(A966,3)</f>
        <v>1</v>
      </c>
    </row>
    <row r="967" customFormat="false" ht="12.85" hidden="false" customHeight="false" outlineLevel="0" collapsed="false">
      <c r="A967" s="0" t="s">
        <v>1931</v>
      </c>
      <c r="B967" s="0" t="s">
        <v>1932</v>
      </c>
      <c r="C967" s="0" t="n">
        <f aca="false">RIGHT(A968,3)-RIGHT(A967,3)</f>
        <v>1</v>
      </c>
    </row>
    <row r="968" customFormat="false" ht="12.85" hidden="false" customHeight="false" outlineLevel="0" collapsed="false">
      <c r="A968" s="0" t="s">
        <v>1933</v>
      </c>
      <c r="B968" s="0" t="s">
        <v>1934</v>
      </c>
      <c r="C968" s="0" t="n">
        <f aca="false">RIGHT(A969,3)-RIGHT(A968,3)</f>
        <v>1</v>
      </c>
    </row>
    <row r="969" customFormat="false" ht="12.85" hidden="false" customHeight="false" outlineLevel="0" collapsed="false">
      <c r="A969" s="0" t="s">
        <v>1935</v>
      </c>
      <c r="B969" s="0" t="s">
        <v>1936</v>
      </c>
      <c r="C969" s="0" t="n">
        <f aca="false">RIGHT(A970,3)-RIGHT(A969,3)</f>
        <v>1</v>
      </c>
    </row>
    <row r="970" customFormat="false" ht="12.85" hidden="false" customHeight="false" outlineLevel="0" collapsed="false">
      <c r="A970" s="0" t="s">
        <v>1937</v>
      </c>
      <c r="B970" s="0" t="s">
        <v>1938</v>
      </c>
      <c r="C970" s="0" t="n">
        <f aca="false">RIGHT(A971,3)-RIGHT(A970,3)</f>
        <v>1</v>
      </c>
    </row>
    <row r="971" customFormat="false" ht="12.85" hidden="false" customHeight="false" outlineLevel="0" collapsed="false">
      <c r="A971" s="0" t="s">
        <v>1939</v>
      </c>
      <c r="B971" s="0" t="s">
        <v>1940</v>
      </c>
      <c r="C971" s="0" t="n">
        <f aca="false">RIGHT(A972,3)-RIGHT(A971,3)</f>
        <v>1</v>
      </c>
    </row>
    <row r="972" customFormat="false" ht="12.85" hidden="false" customHeight="false" outlineLevel="0" collapsed="false">
      <c r="A972" s="0" t="s">
        <v>1941</v>
      </c>
      <c r="B972" s="0" t="s">
        <v>1942</v>
      </c>
      <c r="C972" s="0" t="n">
        <f aca="false">RIGHT(A973,3)-RIGHT(A972,3)</f>
        <v>1</v>
      </c>
    </row>
    <row r="973" customFormat="false" ht="12.85" hidden="false" customHeight="false" outlineLevel="0" collapsed="false">
      <c r="A973" s="0" t="s">
        <v>1943</v>
      </c>
      <c r="B973" s="0" t="s">
        <v>1944</v>
      </c>
      <c r="C973" s="0" t="n">
        <f aca="false">RIGHT(A974,3)-RIGHT(A973,3)</f>
        <v>1</v>
      </c>
    </row>
    <row r="974" customFormat="false" ht="12.85" hidden="false" customHeight="false" outlineLevel="0" collapsed="false">
      <c r="A974" s="0" t="s">
        <v>1945</v>
      </c>
      <c r="B974" s="0" t="s">
        <v>1946</v>
      </c>
      <c r="C974" s="0" t="n">
        <f aca="false">RIGHT(A975,3)-RIGHT(A974,3)</f>
        <v>1</v>
      </c>
    </row>
    <row r="975" customFormat="false" ht="12.85" hidden="false" customHeight="false" outlineLevel="0" collapsed="false">
      <c r="A975" s="0" t="s">
        <v>1947</v>
      </c>
      <c r="B975" s="0" t="s">
        <v>1948</v>
      </c>
      <c r="C975" s="0" t="n">
        <f aca="false">RIGHT(A976,3)-RIGHT(A975,3)</f>
        <v>1</v>
      </c>
    </row>
    <row r="976" customFormat="false" ht="12.85" hidden="false" customHeight="false" outlineLevel="0" collapsed="false">
      <c r="A976" s="0" t="s">
        <v>1949</v>
      </c>
      <c r="B976" s="0" t="s">
        <v>1950</v>
      </c>
      <c r="C976" s="0" t="n">
        <f aca="false">RIGHT(A977,3)-RIGHT(A976,3)</f>
        <v>1</v>
      </c>
    </row>
    <row r="977" customFormat="false" ht="12.85" hidden="false" customHeight="false" outlineLevel="0" collapsed="false">
      <c r="A977" s="0" t="s">
        <v>1951</v>
      </c>
      <c r="B977" s="0" t="s">
        <v>1952</v>
      </c>
      <c r="C977" s="0" t="n">
        <f aca="false">RIGHT(A978,3)-RIGHT(A977,3)</f>
        <v>1</v>
      </c>
    </row>
    <row r="978" customFormat="false" ht="12.85" hidden="false" customHeight="false" outlineLevel="0" collapsed="false">
      <c r="A978" s="0" t="s">
        <v>1953</v>
      </c>
      <c r="B978" s="0" t="s">
        <v>1954</v>
      </c>
      <c r="C978" s="0" t="n">
        <f aca="false">RIGHT(A979,3)-RIGHT(A978,3)</f>
        <v>1</v>
      </c>
    </row>
    <row r="979" customFormat="false" ht="12.85" hidden="false" customHeight="false" outlineLevel="0" collapsed="false">
      <c r="A979" s="0" t="s">
        <v>1955</v>
      </c>
      <c r="B979" s="0" t="s">
        <v>1956</v>
      </c>
      <c r="C979" s="0" t="n">
        <f aca="false">RIGHT(A980,3)-RIGHT(A979,3)</f>
        <v>1</v>
      </c>
    </row>
    <row r="980" customFormat="false" ht="12.85" hidden="false" customHeight="false" outlineLevel="0" collapsed="false">
      <c r="A980" s="0" t="s">
        <v>1957</v>
      </c>
      <c r="B980" s="0" t="s">
        <v>1958</v>
      </c>
      <c r="C980" s="0" t="n">
        <f aca="false">RIGHT(A981,3)-RIGHT(A980,3)</f>
        <v>1</v>
      </c>
    </row>
    <row r="981" customFormat="false" ht="12.85" hidden="false" customHeight="false" outlineLevel="0" collapsed="false">
      <c r="A981" s="0" t="s">
        <v>1959</v>
      </c>
      <c r="B981" s="0" t="s">
        <v>1960</v>
      </c>
      <c r="C981" s="0" t="n">
        <f aca="false">RIGHT(A982,3)-RIGHT(A981,3)</f>
        <v>1</v>
      </c>
    </row>
    <row r="982" customFormat="false" ht="12.85" hidden="false" customHeight="false" outlineLevel="0" collapsed="false">
      <c r="A982" s="0" t="s">
        <v>1961</v>
      </c>
      <c r="B982" s="0" t="s">
        <v>1962</v>
      </c>
      <c r="C982" s="0" t="n">
        <f aca="false">RIGHT(A983,3)-RIGHT(A982,3)</f>
        <v>1</v>
      </c>
    </row>
    <row r="983" customFormat="false" ht="12.85" hidden="false" customHeight="false" outlineLevel="0" collapsed="false">
      <c r="A983" s="0" t="s">
        <v>1963</v>
      </c>
      <c r="B983" s="0" t="s">
        <v>1964</v>
      </c>
      <c r="C983" s="0" t="n">
        <f aca="false">RIGHT(A984,3)-RIGHT(A983,3)</f>
        <v>1</v>
      </c>
    </row>
    <row r="984" customFormat="false" ht="12.85" hidden="false" customHeight="false" outlineLevel="0" collapsed="false">
      <c r="A984" s="0" t="s">
        <v>1965</v>
      </c>
      <c r="B984" s="0" t="s">
        <v>1966</v>
      </c>
      <c r="C984" s="0" t="n">
        <f aca="false">RIGHT(A985,3)-RIGHT(A984,3)</f>
        <v>1</v>
      </c>
    </row>
    <row r="985" customFormat="false" ht="12.85" hidden="false" customHeight="false" outlineLevel="0" collapsed="false">
      <c r="A985" s="0" t="s">
        <v>1967</v>
      </c>
      <c r="B985" s="0" t="s">
        <v>1968</v>
      </c>
      <c r="C985" s="0" t="n">
        <f aca="false">RIGHT(A986,3)-RIGHT(A985,3)</f>
        <v>1</v>
      </c>
    </row>
    <row r="986" customFormat="false" ht="12.85" hidden="false" customHeight="false" outlineLevel="0" collapsed="false">
      <c r="A986" s="0" t="s">
        <v>1969</v>
      </c>
      <c r="B986" s="0" t="s">
        <v>1970</v>
      </c>
      <c r="C986" s="0" t="n">
        <f aca="false">RIGHT(A987,3)-RIGHT(A986,3)</f>
        <v>1</v>
      </c>
    </row>
    <row r="987" customFormat="false" ht="12.85" hidden="false" customHeight="false" outlineLevel="0" collapsed="false">
      <c r="A987" s="0" t="s">
        <v>1971</v>
      </c>
      <c r="B987" s="0" t="s">
        <v>1972</v>
      </c>
      <c r="C987" s="0" t="n">
        <f aca="false">RIGHT(A988,3)-RIGHT(A987,3)</f>
        <v>1</v>
      </c>
    </row>
    <row r="988" customFormat="false" ht="12.85" hidden="false" customHeight="false" outlineLevel="0" collapsed="false">
      <c r="A988" s="0" t="s">
        <v>1973</v>
      </c>
      <c r="B988" s="0" t="s">
        <v>1974</v>
      </c>
      <c r="C988" s="0" t="n">
        <f aca="false">RIGHT(A989,3)-RIGHT(A988,3)</f>
        <v>1</v>
      </c>
    </row>
    <row r="989" customFormat="false" ht="12.85" hidden="false" customHeight="false" outlineLevel="0" collapsed="false">
      <c r="A989" s="0" t="s">
        <v>1975</v>
      </c>
      <c r="B989" s="0" t="s">
        <v>1976</v>
      </c>
      <c r="C989" s="0" t="n">
        <f aca="false">RIGHT(A990,3)-RIGHT(A989,3)</f>
        <v>1</v>
      </c>
    </row>
    <row r="990" customFormat="false" ht="12.85" hidden="false" customHeight="false" outlineLevel="0" collapsed="false">
      <c r="A990" s="0" t="s">
        <v>1977</v>
      </c>
      <c r="B990" s="0" t="s">
        <v>1978</v>
      </c>
      <c r="C990" s="0" t="n">
        <f aca="false">RIGHT(A991,3)-RIGHT(A990,3)</f>
        <v>1</v>
      </c>
    </row>
    <row r="991" customFormat="false" ht="12.85" hidden="false" customHeight="false" outlineLevel="0" collapsed="false">
      <c r="A991" s="0" t="s">
        <v>1979</v>
      </c>
      <c r="B991" s="0" t="s">
        <v>1980</v>
      </c>
      <c r="C991" s="0" t="n">
        <f aca="false">RIGHT(A992,3)-RIGHT(A991,3)</f>
        <v>1</v>
      </c>
    </row>
    <row r="992" customFormat="false" ht="12.85" hidden="false" customHeight="false" outlineLevel="0" collapsed="false">
      <c r="A992" s="0" t="s">
        <v>1981</v>
      </c>
      <c r="B992" s="0" t="s">
        <v>1982</v>
      </c>
      <c r="C992" s="0" t="n">
        <f aca="false">RIGHT(A993,3)-RIGHT(A992,3)</f>
        <v>1</v>
      </c>
    </row>
    <row r="993" customFormat="false" ht="12.85" hidden="false" customHeight="false" outlineLevel="0" collapsed="false">
      <c r="A993" s="0" t="s">
        <v>1983</v>
      </c>
      <c r="B993" s="0" t="s">
        <v>1984</v>
      </c>
      <c r="C993" s="0" t="n">
        <f aca="false">RIGHT(A994,3)-RIGHT(A993,3)</f>
        <v>1</v>
      </c>
    </row>
    <row r="994" customFormat="false" ht="12.85" hidden="false" customHeight="false" outlineLevel="0" collapsed="false">
      <c r="A994" s="0" t="s">
        <v>1985</v>
      </c>
      <c r="B994" s="0" t="s">
        <v>1986</v>
      </c>
      <c r="C994" s="0" t="n">
        <f aca="false">RIGHT(A995,3)-RIGHT(A994,3)</f>
        <v>1</v>
      </c>
    </row>
    <row r="995" customFormat="false" ht="12.85" hidden="false" customHeight="false" outlineLevel="0" collapsed="false">
      <c r="A995" s="0" t="s">
        <v>1987</v>
      </c>
      <c r="B995" s="0" t="s">
        <v>1988</v>
      </c>
      <c r="C995" s="0" t="n">
        <f aca="false">RIGHT(A996,3)-RIGHT(A995,3)</f>
        <v>1</v>
      </c>
    </row>
    <row r="996" customFormat="false" ht="12.85" hidden="false" customHeight="false" outlineLevel="0" collapsed="false">
      <c r="A996" s="0" t="s">
        <v>1989</v>
      </c>
      <c r="B996" s="0" t="s">
        <v>1990</v>
      </c>
      <c r="C996" s="0" t="n">
        <f aca="false">RIGHT(A997,3)-RIGHT(A996,3)</f>
        <v>1</v>
      </c>
    </row>
    <row r="997" customFormat="false" ht="12.85" hidden="false" customHeight="false" outlineLevel="0" collapsed="false">
      <c r="A997" s="0" t="s">
        <v>1991</v>
      </c>
      <c r="B997" s="0" t="s">
        <v>1992</v>
      </c>
      <c r="C997" s="0" t="n">
        <f aca="false">RIGHT(A998,3)-RIGHT(A997,3)</f>
        <v>1</v>
      </c>
    </row>
    <row r="998" customFormat="false" ht="12.85" hidden="false" customHeight="false" outlineLevel="0" collapsed="false">
      <c r="A998" s="0" t="s">
        <v>1993</v>
      </c>
      <c r="B998" s="0" t="s">
        <v>1994</v>
      </c>
      <c r="C998" s="0" t="n">
        <f aca="false">RIGHT(A999,3)-RIGHT(A998,3)</f>
        <v>1</v>
      </c>
    </row>
    <row r="999" customFormat="false" ht="12.85" hidden="false" customHeight="false" outlineLevel="0" collapsed="false">
      <c r="A999" s="0" t="s">
        <v>1995</v>
      </c>
      <c r="B999" s="0" t="s">
        <v>1996</v>
      </c>
      <c r="C999" s="0" t="n">
        <f aca="false">RIGHT(A1000,3)-RIGHT(A999,3)</f>
        <v>1</v>
      </c>
    </row>
    <row r="1000" customFormat="false" ht="12.85" hidden="false" customHeight="false" outlineLevel="0" collapsed="false">
      <c r="A1000" s="0" t="s">
        <v>1997</v>
      </c>
      <c r="B1000" s="0" t="s">
        <v>1998</v>
      </c>
      <c r="C1000" s="0" t="n">
        <f aca="false">RIGHT(A1001,3)-RIGHT(A1000,3)</f>
        <v>1</v>
      </c>
    </row>
    <row r="1001" customFormat="false" ht="12.85" hidden="false" customHeight="false" outlineLevel="0" collapsed="false">
      <c r="A1001" s="0" t="s">
        <v>1999</v>
      </c>
      <c r="B1001" s="0" t="s">
        <v>2000</v>
      </c>
      <c r="C1001" s="0" t="n">
        <f aca="false">RIGHT(A1002,3)-RIGHT(A1001,3)</f>
        <v>1</v>
      </c>
    </row>
    <row r="1002" customFormat="false" ht="12.85" hidden="false" customHeight="false" outlineLevel="0" collapsed="false">
      <c r="A1002" s="0" t="s">
        <v>2001</v>
      </c>
      <c r="B1002" s="0" t="s">
        <v>2002</v>
      </c>
      <c r="C1002" s="0" t="n">
        <f aca="false">RIGHT(A1003,3)-RIGHT(A1002,3)</f>
        <v>1</v>
      </c>
    </row>
    <row r="1003" customFormat="false" ht="12.85" hidden="false" customHeight="false" outlineLevel="0" collapsed="false">
      <c r="A1003" s="0" t="s">
        <v>2003</v>
      </c>
      <c r="B1003" s="0" t="s">
        <v>2004</v>
      </c>
      <c r="C1003" s="0" t="n">
        <f aca="false">RIGHT(A1004,3)-RIGHT(A1003,3)</f>
        <v>1</v>
      </c>
    </row>
    <row r="1004" customFormat="false" ht="12.85" hidden="false" customHeight="false" outlineLevel="0" collapsed="false">
      <c r="A1004" s="0" t="s">
        <v>2005</v>
      </c>
      <c r="B1004" s="0" t="s">
        <v>2006</v>
      </c>
      <c r="C1004" s="0" t="n">
        <f aca="false">RIGHT(A1005,3)-RIGHT(A1004,3)</f>
        <v>1</v>
      </c>
    </row>
    <row r="1005" customFormat="false" ht="12.85" hidden="false" customHeight="false" outlineLevel="0" collapsed="false">
      <c r="A1005" s="0" t="s">
        <v>2007</v>
      </c>
      <c r="B1005" s="0" t="s">
        <v>2008</v>
      </c>
      <c r="C1005" s="0" t="n">
        <f aca="false">RIGHT(A1006,3)-RIGHT(A1005,3)</f>
        <v>1</v>
      </c>
    </row>
    <row r="1006" customFormat="false" ht="12.85" hidden="false" customHeight="false" outlineLevel="0" collapsed="false">
      <c r="A1006" s="0" t="s">
        <v>2009</v>
      </c>
      <c r="B1006" s="0" t="s">
        <v>2010</v>
      </c>
      <c r="C1006" s="0" t="n">
        <f aca="false">RIGHT(A1007,3)-RIGHT(A1006,3)</f>
        <v>1</v>
      </c>
    </row>
    <row r="1007" customFormat="false" ht="12.85" hidden="false" customHeight="false" outlineLevel="0" collapsed="false">
      <c r="A1007" s="0" t="s">
        <v>2011</v>
      </c>
      <c r="B1007" s="0" t="s">
        <v>2012</v>
      </c>
      <c r="C1007" s="0" t="n">
        <f aca="false">RIGHT(A1008,3)-RIGHT(A1007,3)</f>
        <v>1</v>
      </c>
    </row>
    <row r="1008" customFormat="false" ht="12.85" hidden="false" customHeight="false" outlineLevel="0" collapsed="false">
      <c r="A1008" s="0" t="s">
        <v>2013</v>
      </c>
      <c r="B1008" s="0" t="s">
        <v>2014</v>
      </c>
      <c r="C1008" s="0" t="n">
        <f aca="false">RIGHT(A1009,3)-RIGHT(A1008,3)</f>
        <v>1</v>
      </c>
    </row>
    <row r="1009" customFormat="false" ht="12.85" hidden="false" customHeight="false" outlineLevel="0" collapsed="false">
      <c r="A1009" s="0" t="s">
        <v>2015</v>
      </c>
      <c r="B1009" s="0" t="s">
        <v>2016</v>
      </c>
      <c r="C1009" s="0" t="n">
        <f aca="false">RIGHT(A1010,3)-RIGHT(A1009,3)</f>
        <v>1</v>
      </c>
    </row>
    <row r="1010" customFormat="false" ht="12.85" hidden="false" customHeight="false" outlineLevel="0" collapsed="false">
      <c r="A1010" s="0" t="s">
        <v>2017</v>
      </c>
      <c r="B1010" s="0" t="s">
        <v>2018</v>
      </c>
      <c r="C1010" s="0" t="n">
        <f aca="false">RIGHT(A1011,3)-RIGHT(A1010,3)</f>
        <v>1</v>
      </c>
    </row>
    <row r="1011" customFormat="false" ht="12.85" hidden="false" customHeight="false" outlineLevel="0" collapsed="false">
      <c r="A1011" s="0" t="s">
        <v>2019</v>
      </c>
      <c r="B1011" s="0" t="s">
        <v>2020</v>
      </c>
      <c r="C1011" s="0" t="n">
        <f aca="false">RIGHT(A1012,3)-RIGHT(A1011,3)</f>
        <v>1</v>
      </c>
    </row>
    <row r="1012" customFormat="false" ht="12.85" hidden="false" customHeight="false" outlineLevel="0" collapsed="false">
      <c r="A1012" s="0" t="s">
        <v>2021</v>
      </c>
      <c r="B1012" s="0" t="s">
        <v>2022</v>
      </c>
      <c r="C1012" s="0" t="n">
        <f aca="false">RIGHT(A1013,3)-RIGHT(A1012,3)</f>
        <v>1</v>
      </c>
    </row>
    <row r="1013" customFormat="false" ht="12.85" hidden="false" customHeight="false" outlineLevel="0" collapsed="false">
      <c r="A1013" s="0" t="s">
        <v>2023</v>
      </c>
      <c r="B1013" s="0" t="s">
        <v>2024</v>
      </c>
      <c r="C1013" s="0" t="n">
        <f aca="false">RIGHT(A1014,3)-RIGHT(A1013,3)</f>
        <v>1</v>
      </c>
    </row>
    <row r="1014" customFormat="false" ht="12.85" hidden="false" customHeight="false" outlineLevel="0" collapsed="false">
      <c r="A1014" s="0" t="s">
        <v>2025</v>
      </c>
      <c r="B1014" s="0" t="s">
        <v>2026</v>
      </c>
      <c r="C1014" s="0" t="n">
        <f aca="false">RIGHT(A1015,3)-RIGHT(A1014,3)</f>
        <v>1</v>
      </c>
    </row>
    <row r="1015" customFormat="false" ht="12.85" hidden="false" customHeight="false" outlineLevel="0" collapsed="false">
      <c r="A1015" s="0" t="s">
        <v>2027</v>
      </c>
      <c r="B1015" s="0" t="s">
        <v>2028</v>
      </c>
      <c r="C1015" s="0" t="n">
        <f aca="false">RIGHT(A1016,3)-RIGHT(A1015,3)</f>
        <v>1</v>
      </c>
    </row>
    <row r="1016" customFormat="false" ht="12.85" hidden="false" customHeight="false" outlineLevel="0" collapsed="false">
      <c r="A1016" s="0" t="s">
        <v>2029</v>
      </c>
      <c r="B1016" s="0" t="s">
        <v>2030</v>
      </c>
      <c r="C1016" s="0" t="n">
        <f aca="false">RIGHT(A1017,3)-RIGHT(A1016,3)</f>
        <v>1</v>
      </c>
    </row>
    <row r="1017" customFormat="false" ht="12.85" hidden="false" customHeight="false" outlineLevel="0" collapsed="false">
      <c r="A1017" s="0" t="s">
        <v>2031</v>
      </c>
      <c r="B1017" s="0" t="s">
        <v>2032</v>
      </c>
      <c r="C1017" s="0" t="n">
        <f aca="false">RIGHT(A1018,3)-RIGHT(A1017,3)</f>
        <v>1</v>
      </c>
    </row>
    <row r="1018" customFormat="false" ht="12.85" hidden="false" customHeight="false" outlineLevel="0" collapsed="false">
      <c r="A1018" s="0" t="s">
        <v>2033</v>
      </c>
      <c r="B1018" s="0" t="s">
        <v>2034</v>
      </c>
      <c r="C1018" s="0" t="n">
        <f aca="false">RIGHT(A1019,3)-RIGHT(A1018,3)</f>
        <v>1</v>
      </c>
    </row>
    <row r="1019" customFormat="false" ht="12.85" hidden="false" customHeight="false" outlineLevel="0" collapsed="false">
      <c r="A1019" s="0" t="s">
        <v>2035</v>
      </c>
      <c r="B1019" s="0" t="s">
        <v>2036</v>
      </c>
      <c r="C1019" s="0" t="n">
        <f aca="false">RIGHT(A1020,3)-RIGHT(A1019,3)</f>
        <v>1</v>
      </c>
    </row>
    <row r="1020" customFormat="false" ht="12.85" hidden="false" customHeight="false" outlineLevel="0" collapsed="false">
      <c r="A1020" s="0" t="s">
        <v>2037</v>
      </c>
      <c r="B1020" s="0" t="s">
        <v>2038</v>
      </c>
      <c r="C1020" s="0" t="n">
        <f aca="false">RIGHT(A1021,3)-RIGHT(A1020,3)</f>
        <v>1</v>
      </c>
    </row>
    <row r="1021" customFormat="false" ht="12.85" hidden="false" customHeight="false" outlineLevel="0" collapsed="false">
      <c r="A1021" s="0" t="s">
        <v>2039</v>
      </c>
      <c r="B1021" s="0" t="s">
        <v>2040</v>
      </c>
      <c r="C1021" s="0" t="n">
        <f aca="false">RIGHT(A1022,3)-RIGHT(A1021,3)</f>
        <v>1</v>
      </c>
    </row>
    <row r="1022" customFormat="false" ht="12.85" hidden="false" customHeight="false" outlineLevel="0" collapsed="false">
      <c r="A1022" s="0" t="s">
        <v>2041</v>
      </c>
      <c r="B1022" s="0" t="s">
        <v>2042</v>
      </c>
      <c r="C1022" s="0" t="n">
        <f aca="false">RIGHT(A1023,3)-RIGHT(A1022,3)</f>
        <v>1</v>
      </c>
    </row>
    <row r="1023" customFormat="false" ht="12.85" hidden="false" customHeight="false" outlineLevel="0" collapsed="false">
      <c r="A1023" s="0" t="s">
        <v>2043</v>
      </c>
      <c r="B1023" s="0" t="s">
        <v>2044</v>
      </c>
      <c r="C1023" s="0" t="n">
        <f aca="false">RIGHT(A1024,3)-RIGHT(A1023,3)</f>
        <v>1</v>
      </c>
    </row>
    <row r="1024" customFormat="false" ht="12.85" hidden="false" customHeight="false" outlineLevel="0" collapsed="false">
      <c r="A1024" s="0" t="s">
        <v>2045</v>
      </c>
      <c r="B1024" s="0" t="s">
        <v>2046</v>
      </c>
      <c r="C1024" s="0" t="n">
        <f aca="false">RIGHT(A1025,3)-RIGHT(A1024,3)</f>
        <v>1</v>
      </c>
    </row>
    <row r="1025" customFormat="false" ht="12.85" hidden="false" customHeight="false" outlineLevel="0" collapsed="false">
      <c r="A1025" s="0" t="s">
        <v>2047</v>
      </c>
      <c r="B1025" s="0" t="s">
        <v>2048</v>
      </c>
      <c r="C1025" s="0" t="n">
        <f aca="false">RIGHT(A1026,3)-RIGHT(A1025,3)</f>
        <v>1</v>
      </c>
    </row>
    <row r="1026" customFormat="false" ht="12.85" hidden="false" customHeight="false" outlineLevel="0" collapsed="false">
      <c r="A1026" s="0" t="s">
        <v>2049</v>
      </c>
      <c r="B1026" s="0" t="s">
        <v>2050</v>
      </c>
      <c r="C1026" s="0" t="n">
        <f aca="false">RIGHT(A1027,3)-RIGHT(A1026,3)</f>
        <v>1</v>
      </c>
    </row>
    <row r="1027" customFormat="false" ht="12.85" hidden="false" customHeight="false" outlineLevel="0" collapsed="false">
      <c r="A1027" s="0" t="s">
        <v>2051</v>
      </c>
      <c r="B1027" s="0" t="s">
        <v>2052</v>
      </c>
      <c r="C1027" s="0" t="n">
        <f aca="false">RIGHT(A1028,3)-RIGHT(A1027,3)</f>
        <v>1</v>
      </c>
    </row>
    <row r="1028" customFormat="false" ht="12.85" hidden="false" customHeight="false" outlineLevel="0" collapsed="false">
      <c r="A1028" s="0" t="s">
        <v>2053</v>
      </c>
      <c r="B1028" s="0" t="s">
        <v>2054</v>
      </c>
      <c r="C1028" s="0" t="n">
        <f aca="false">RIGHT(A1029,3)-RIGHT(A1028,3)</f>
        <v>1</v>
      </c>
    </row>
    <row r="1029" customFormat="false" ht="12.85" hidden="false" customHeight="false" outlineLevel="0" collapsed="false">
      <c r="A1029" s="0" t="s">
        <v>2055</v>
      </c>
      <c r="B1029" s="0" t="s">
        <v>2056</v>
      </c>
      <c r="C1029" s="0" t="n">
        <f aca="false">RIGHT(A1030,3)-RIGHT(A1029,3)</f>
        <v>1</v>
      </c>
    </row>
    <row r="1030" customFormat="false" ht="12.85" hidden="false" customHeight="false" outlineLevel="0" collapsed="false">
      <c r="A1030" s="0" t="s">
        <v>2057</v>
      </c>
      <c r="B1030" s="0" t="s">
        <v>2058</v>
      </c>
      <c r="C1030" s="0" t="n">
        <f aca="false">RIGHT(A1031,3)-RIGHT(A1030,3)</f>
        <v>1</v>
      </c>
    </row>
    <row r="1031" customFormat="false" ht="12.85" hidden="false" customHeight="false" outlineLevel="0" collapsed="false">
      <c r="A1031" s="0" t="s">
        <v>2059</v>
      </c>
      <c r="B1031" s="0" t="s">
        <v>2060</v>
      </c>
      <c r="C1031" s="0" t="n">
        <f aca="false">RIGHT(A1032,3)-RIGHT(A1031,3)</f>
        <v>1</v>
      </c>
    </row>
    <row r="1032" customFormat="false" ht="12.85" hidden="false" customHeight="false" outlineLevel="0" collapsed="false">
      <c r="A1032" s="0" t="s">
        <v>2061</v>
      </c>
      <c r="B1032" s="0" t="s">
        <v>2062</v>
      </c>
      <c r="C1032" s="0" t="n">
        <f aca="false">RIGHT(A1033,3)-RIGHT(A1032,3)</f>
        <v>1</v>
      </c>
    </row>
    <row r="1033" customFormat="false" ht="12.85" hidden="false" customHeight="false" outlineLevel="0" collapsed="false">
      <c r="A1033" s="0" t="s">
        <v>2063</v>
      </c>
      <c r="B1033" s="0" t="s">
        <v>2064</v>
      </c>
      <c r="C1033" s="0" t="n">
        <f aca="false">RIGHT(A1034,3)-RIGHT(A1033,3)</f>
        <v>1</v>
      </c>
    </row>
    <row r="1034" customFormat="false" ht="12.85" hidden="false" customHeight="false" outlineLevel="0" collapsed="false">
      <c r="A1034" s="0" t="s">
        <v>2065</v>
      </c>
      <c r="B1034" s="0" t="s">
        <v>2066</v>
      </c>
      <c r="C1034" s="0" t="n">
        <f aca="false">RIGHT(A1035,3)-RIGHT(A1034,3)</f>
        <v>1</v>
      </c>
    </row>
    <row r="1035" customFormat="false" ht="12.85" hidden="false" customHeight="false" outlineLevel="0" collapsed="false">
      <c r="A1035" s="0" t="s">
        <v>2067</v>
      </c>
      <c r="B1035" s="0" t="s">
        <v>2068</v>
      </c>
      <c r="C1035" s="0" t="n">
        <f aca="false">RIGHT(A1036,3)-RIGHT(A1035,3)</f>
        <v>1</v>
      </c>
    </row>
    <row r="1036" customFormat="false" ht="12.85" hidden="false" customHeight="false" outlineLevel="0" collapsed="false">
      <c r="A1036" s="0" t="s">
        <v>2069</v>
      </c>
      <c r="B1036" s="0" t="s">
        <v>2070</v>
      </c>
      <c r="C1036" s="0" t="n">
        <f aca="false">RIGHT(A1037,3)-RIGHT(A1036,3)</f>
        <v>1</v>
      </c>
    </row>
    <row r="1037" customFormat="false" ht="12.85" hidden="false" customHeight="false" outlineLevel="0" collapsed="false">
      <c r="A1037" s="0" t="s">
        <v>2071</v>
      </c>
      <c r="B1037" s="0" t="s">
        <v>2072</v>
      </c>
      <c r="C1037" s="0" t="n">
        <f aca="false">RIGHT(A1038,3)-RIGHT(A1037,3)</f>
        <v>1</v>
      </c>
    </row>
    <row r="1038" customFormat="false" ht="12.85" hidden="false" customHeight="false" outlineLevel="0" collapsed="false">
      <c r="A1038" s="0" t="s">
        <v>2073</v>
      </c>
      <c r="B1038" s="0" t="s">
        <v>2074</v>
      </c>
      <c r="C1038" s="0" t="n">
        <f aca="false">RIGHT(A1039,3)-RIGHT(A1038,3)</f>
        <v>1</v>
      </c>
    </row>
    <row r="1039" customFormat="false" ht="12.85" hidden="false" customHeight="false" outlineLevel="0" collapsed="false">
      <c r="A1039" s="0" t="s">
        <v>2075</v>
      </c>
      <c r="B1039" s="0" t="s">
        <v>2076</v>
      </c>
      <c r="C1039" s="0" t="n">
        <f aca="false">RIGHT(A1040,3)-RIGHT(A1039,3)</f>
        <v>1</v>
      </c>
    </row>
    <row r="1040" customFormat="false" ht="12.85" hidden="false" customHeight="false" outlineLevel="0" collapsed="false">
      <c r="A1040" s="0" t="s">
        <v>2077</v>
      </c>
      <c r="B1040" s="0" t="s">
        <v>2078</v>
      </c>
      <c r="C1040" s="0" t="n">
        <f aca="false">RIGHT(A1041,3)-RIGHT(A1040,3)</f>
        <v>1</v>
      </c>
    </row>
    <row r="1041" customFormat="false" ht="12.85" hidden="false" customHeight="false" outlineLevel="0" collapsed="false">
      <c r="A1041" s="0" t="s">
        <v>2079</v>
      </c>
      <c r="B1041" s="0" t="s">
        <v>2080</v>
      </c>
      <c r="C1041" s="0" t="n">
        <f aca="false">RIGHT(A1042,3)-RIGHT(A1041,3)</f>
        <v>1</v>
      </c>
    </row>
    <row r="1042" customFormat="false" ht="12.85" hidden="false" customHeight="false" outlineLevel="0" collapsed="false">
      <c r="A1042" s="0" t="s">
        <v>2081</v>
      </c>
      <c r="B1042" s="0" t="s">
        <v>2082</v>
      </c>
      <c r="C1042" s="0" t="n">
        <f aca="false">RIGHT(A1043,3)-RIGHT(A1042,3)</f>
        <v>1</v>
      </c>
    </row>
    <row r="1043" customFormat="false" ht="12.85" hidden="false" customHeight="false" outlineLevel="0" collapsed="false">
      <c r="A1043" s="0" t="s">
        <v>2083</v>
      </c>
      <c r="B1043" s="0" t="s">
        <v>2084</v>
      </c>
      <c r="C1043" s="0" t="n">
        <f aca="false">RIGHT(A1044,3)-RIGHT(A1043,3)</f>
        <v>1</v>
      </c>
    </row>
    <row r="1044" customFormat="false" ht="12.85" hidden="false" customHeight="false" outlineLevel="0" collapsed="false">
      <c r="A1044" s="0" t="s">
        <v>2085</v>
      </c>
      <c r="B1044" s="0" t="s">
        <v>2086</v>
      </c>
      <c r="C1044" s="0" t="n">
        <f aca="false">RIGHT(A1045,3)-RIGHT(A1044,3)</f>
        <v>1</v>
      </c>
    </row>
    <row r="1045" customFormat="false" ht="12.85" hidden="false" customHeight="false" outlineLevel="0" collapsed="false">
      <c r="A1045" s="0" t="s">
        <v>2087</v>
      </c>
      <c r="B1045" s="0" t="s">
        <v>2088</v>
      </c>
      <c r="C1045" s="0" t="n">
        <f aca="false">RIGHT(A1046,3)-RIGHT(A1045,3)</f>
        <v>1</v>
      </c>
    </row>
    <row r="1046" customFormat="false" ht="12.85" hidden="false" customHeight="false" outlineLevel="0" collapsed="false">
      <c r="A1046" s="0" t="s">
        <v>2089</v>
      </c>
      <c r="B1046" s="0" t="s">
        <v>2090</v>
      </c>
      <c r="C1046" s="0" t="n">
        <f aca="false">RIGHT(A1047,3)-RIGHT(A1046,3)</f>
        <v>1</v>
      </c>
    </row>
    <row r="1047" customFormat="false" ht="12.85" hidden="false" customHeight="false" outlineLevel="0" collapsed="false">
      <c r="A1047" s="0" t="s">
        <v>2091</v>
      </c>
      <c r="B1047" s="0" t="s">
        <v>2092</v>
      </c>
      <c r="C1047" s="0" t="n">
        <f aca="false">RIGHT(A1048,3)-RIGHT(A1047,3)</f>
        <v>1</v>
      </c>
    </row>
    <row r="1048" customFormat="false" ht="12.85" hidden="false" customHeight="false" outlineLevel="0" collapsed="false">
      <c r="A1048" s="0" t="s">
        <v>2093</v>
      </c>
      <c r="B1048" s="0" t="s">
        <v>2094</v>
      </c>
      <c r="C1048" s="0" t="n">
        <f aca="false">RIGHT(A1049,3)-RIGHT(A1048,3)</f>
        <v>1</v>
      </c>
    </row>
    <row r="1049" customFormat="false" ht="12.85" hidden="false" customHeight="false" outlineLevel="0" collapsed="false">
      <c r="A1049" s="0" t="s">
        <v>2095</v>
      </c>
      <c r="B1049" s="0" t="s">
        <v>2096</v>
      </c>
      <c r="C1049" s="0" t="n">
        <f aca="false">RIGHT(A1050,3)-RIGHT(A1049,3)</f>
        <v>1</v>
      </c>
    </row>
    <row r="1050" customFormat="false" ht="12.85" hidden="false" customHeight="false" outlineLevel="0" collapsed="false">
      <c r="A1050" s="0" t="s">
        <v>2097</v>
      </c>
      <c r="B1050" s="0" t="s">
        <v>2098</v>
      </c>
      <c r="C1050" s="0" t="n">
        <f aca="false">RIGHT(A1051,3)-RIGHT(A1050,3)</f>
        <v>1</v>
      </c>
    </row>
    <row r="1051" customFormat="false" ht="12.85" hidden="false" customHeight="false" outlineLevel="0" collapsed="false">
      <c r="A1051" s="0" t="s">
        <v>2099</v>
      </c>
      <c r="B1051" s="0" t="s">
        <v>2100</v>
      </c>
      <c r="C1051" s="0" t="n">
        <f aca="false">RIGHT(A1052,3)-RIGHT(A1051,3)</f>
        <v>1</v>
      </c>
    </row>
    <row r="1052" customFormat="false" ht="12.85" hidden="false" customHeight="false" outlineLevel="0" collapsed="false">
      <c r="A1052" s="0" t="s">
        <v>2101</v>
      </c>
      <c r="B1052" s="0" t="s">
        <v>2102</v>
      </c>
      <c r="C1052" s="0" t="n">
        <f aca="false">RIGHT(A1053,3)-RIGHT(A1052,3)</f>
        <v>1</v>
      </c>
    </row>
    <row r="1053" customFormat="false" ht="12.85" hidden="false" customHeight="false" outlineLevel="0" collapsed="false">
      <c r="A1053" s="0" t="s">
        <v>2103</v>
      </c>
      <c r="B1053" s="0" t="s">
        <v>2104</v>
      </c>
      <c r="C1053" s="0" t="n">
        <f aca="false">RIGHT(A1054,3)-RIGHT(A1053,3)</f>
        <v>1</v>
      </c>
    </row>
    <row r="1054" customFormat="false" ht="12.85" hidden="false" customHeight="false" outlineLevel="0" collapsed="false">
      <c r="A1054" s="0" t="s">
        <v>2105</v>
      </c>
      <c r="B1054" s="0" t="s">
        <v>2106</v>
      </c>
      <c r="C1054" s="0" t="n">
        <f aca="false">RIGHT(A1055,3)-RIGHT(A1054,3)</f>
        <v>1</v>
      </c>
    </row>
    <row r="1055" customFormat="false" ht="12.85" hidden="false" customHeight="false" outlineLevel="0" collapsed="false">
      <c r="A1055" s="0" t="s">
        <v>2107</v>
      </c>
      <c r="B1055" s="0" t="s">
        <v>2108</v>
      </c>
      <c r="C1055" s="0" t="n">
        <f aca="false">RIGHT(A1056,3)-RIGHT(A1055,3)</f>
        <v>1</v>
      </c>
    </row>
    <row r="1056" customFormat="false" ht="12.85" hidden="false" customHeight="false" outlineLevel="0" collapsed="false">
      <c r="A1056" s="0" t="s">
        <v>2109</v>
      </c>
      <c r="B1056" s="0" t="s">
        <v>2110</v>
      </c>
      <c r="C1056" s="0" t="n">
        <f aca="false">RIGHT(A1057,3)-RIGHT(A1056,3)</f>
        <v>1</v>
      </c>
    </row>
    <row r="1057" customFormat="false" ht="12.85" hidden="false" customHeight="false" outlineLevel="0" collapsed="false">
      <c r="A1057" s="0" t="s">
        <v>2111</v>
      </c>
      <c r="B1057" s="0" t="s">
        <v>2112</v>
      </c>
      <c r="C1057" s="0" t="n">
        <f aca="false">RIGHT(A1058,3)-RIGHT(A1057,3)</f>
        <v>1</v>
      </c>
    </row>
    <row r="1058" customFormat="false" ht="12.85" hidden="false" customHeight="false" outlineLevel="0" collapsed="false">
      <c r="A1058" s="0" t="s">
        <v>2113</v>
      </c>
      <c r="B1058" s="0" t="s">
        <v>2114</v>
      </c>
      <c r="C1058" s="0" t="n">
        <f aca="false">RIGHT(A1059,3)-RIGHT(A1058,3)</f>
        <v>1</v>
      </c>
    </row>
    <row r="1059" customFormat="false" ht="12.85" hidden="false" customHeight="false" outlineLevel="0" collapsed="false">
      <c r="A1059" s="0" t="s">
        <v>2115</v>
      </c>
      <c r="B1059" s="0" t="s">
        <v>2116</v>
      </c>
      <c r="C1059" s="0" t="n">
        <f aca="false">RIGHT(A1060,3)-RIGHT(A1059,3)</f>
        <v>1</v>
      </c>
    </row>
    <row r="1060" customFormat="false" ht="12.85" hidden="false" customHeight="false" outlineLevel="0" collapsed="false">
      <c r="A1060" s="0" t="s">
        <v>2117</v>
      </c>
      <c r="B1060" s="0" t="s">
        <v>2118</v>
      </c>
      <c r="C1060" s="0" t="n">
        <f aca="false">RIGHT(A1061,3)-RIGHT(A1060,3)</f>
        <v>1</v>
      </c>
    </row>
    <row r="1061" customFormat="false" ht="12.85" hidden="false" customHeight="false" outlineLevel="0" collapsed="false">
      <c r="A1061" s="0" t="s">
        <v>2119</v>
      </c>
      <c r="B1061" s="0" t="s">
        <v>2120</v>
      </c>
      <c r="C1061" s="0" t="n">
        <f aca="false">RIGHT(A1062,3)-RIGHT(A1061,3)</f>
        <v>1</v>
      </c>
    </row>
    <row r="1062" customFormat="false" ht="12.85" hidden="false" customHeight="false" outlineLevel="0" collapsed="false">
      <c r="A1062" s="0" t="s">
        <v>2121</v>
      </c>
      <c r="B1062" s="0" t="s">
        <v>2122</v>
      </c>
      <c r="C1062" s="0" t="n">
        <f aca="false">RIGHT(A1063,3)-RIGHT(A1062,3)</f>
        <v>1</v>
      </c>
    </row>
    <row r="1063" customFormat="false" ht="12.85" hidden="false" customHeight="false" outlineLevel="0" collapsed="false">
      <c r="A1063" s="0" t="s">
        <v>2123</v>
      </c>
      <c r="B1063" s="0" t="s">
        <v>2124</v>
      </c>
      <c r="C1063" s="0" t="n">
        <f aca="false">RIGHT(A1064,3)-RIGHT(A1063,3)</f>
        <v>1</v>
      </c>
    </row>
    <row r="1064" customFormat="false" ht="12.85" hidden="false" customHeight="false" outlineLevel="0" collapsed="false">
      <c r="A1064" s="0" t="s">
        <v>2125</v>
      </c>
      <c r="B1064" s="0" t="s">
        <v>2126</v>
      </c>
      <c r="C1064" s="0" t="n">
        <f aca="false">RIGHT(A1065,3)-RIGHT(A1064,3)</f>
        <v>1</v>
      </c>
    </row>
    <row r="1065" customFormat="false" ht="12.85" hidden="false" customHeight="false" outlineLevel="0" collapsed="false">
      <c r="A1065" s="0" t="s">
        <v>2127</v>
      </c>
      <c r="B1065" s="0" t="s">
        <v>2128</v>
      </c>
      <c r="C1065" s="0" t="n">
        <f aca="false">RIGHT(A1066,3)-RIGHT(A1065,3)</f>
        <v>1</v>
      </c>
    </row>
    <row r="1066" customFormat="false" ht="12.85" hidden="false" customHeight="false" outlineLevel="0" collapsed="false">
      <c r="A1066" s="0" t="s">
        <v>2129</v>
      </c>
      <c r="B1066" s="0" t="s">
        <v>2130</v>
      </c>
      <c r="C1066" s="0" t="n">
        <f aca="false">RIGHT(A1067,3)-RIGHT(A1066,3)</f>
        <v>1</v>
      </c>
    </row>
    <row r="1067" customFormat="false" ht="12.85" hidden="false" customHeight="false" outlineLevel="0" collapsed="false">
      <c r="A1067" s="0" t="s">
        <v>2131</v>
      </c>
      <c r="B1067" s="0" t="s">
        <v>2132</v>
      </c>
      <c r="C1067" s="0" t="n">
        <f aca="false">RIGHT(A1068,3)-RIGHT(A1067,3)</f>
        <v>1</v>
      </c>
    </row>
    <row r="1068" customFormat="false" ht="12.85" hidden="false" customHeight="false" outlineLevel="0" collapsed="false">
      <c r="A1068" s="0" t="s">
        <v>2133</v>
      </c>
      <c r="B1068" s="0" t="s">
        <v>2134</v>
      </c>
      <c r="C1068" s="0" t="n">
        <f aca="false">RIGHT(A1069,3)-RIGHT(A1068,3)</f>
        <v>1</v>
      </c>
    </row>
    <row r="1069" customFormat="false" ht="12.85" hidden="false" customHeight="false" outlineLevel="0" collapsed="false">
      <c r="A1069" s="0" t="s">
        <v>2135</v>
      </c>
      <c r="B1069" s="0" t="s">
        <v>2136</v>
      </c>
      <c r="C1069" s="0" t="n">
        <f aca="false">RIGHT(A1070,3)-RIGHT(A1069,3)</f>
        <v>1</v>
      </c>
    </row>
    <row r="1070" customFormat="false" ht="12.85" hidden="false" customHeight="false" outlineLevel="0" collapsed="false">
      <c r="A1070" s="0" t="s">
        <v>2137</v>
      </c>
      <c r="B1070" s="0" t="s">
        <v>2138</v>
      </c>
      <c r="C1070" s="0" t="n">
        <f aca="false">RIGHT(A1071,3)-RIGHT(A1070,3)</f>
        <v>1</v>
      </c>
    </row>
    <row r="1071" customFormat="false" ht="12.85" hidden="false" customHeight="false" outlineLevel="0" collapsed="false">
      <c r="A1071" s="0" t="s">
        <v>2139</v>
      </c>
      <c r="B1071" s="0" t="s">
        <v>2140</v>
      </c>
      <c r="C1071" s="0" t="n">
        <f aca="false">RIGHT(A1072,3)-RIGHT(A1071,3)</f>
        <v>1</v>
      </c>
    </row>
    <row r="1072" customFormat="false" ht="12.85" hidden="false" customHeight="false" outlineLevel="0" collapsed="false">
      <c r="A1072" s="0" t="s">
        <v>2141</v>
      </c>
      <c r="B1072" s="0" t="s">
        <v>2142</v>
      </c>
      <c r="C1072" s="0" t="n">
        <f aca="false">RIGHT(A1073,3)-RIGHT(A1072,3)</f>
        <v>1</v>
      </c>
    </row>
    <row r="1073" customFormat="false" ht="12.85" hidden="false" customHeight="false" outlineLevel="0" collapsed="false">
      <c r="A1073" s="0" t="s">
        <v>2143</v>
      </c>
      <c r="B1073" s="0" t="s">
        <v>2144</v>
      </c>
      <c r="C1073" s="0" t="n">
        <f aca="false">RIGHT(A1074,3)-RIGHT(A1073,3)</f>
        <v>1</v>
      </c>
    </row>
    <row r="1074" customFormat="false" ht="12.85" hidden="false" customHeight="false" outlineLevel="0" collapsed="false">
      <c r="A1074" s="0" t="s">
        <v>2145</v>
      </c>
      <c r="B1074" s="0" t="s">
        <v>2146</v>
      </c>
      <c r="C1074" s="0" t="n">
        <f aca="false">RIGHT(A1075,3)-RIGHT(A1074,3)</f>
        <v>1</v>
      </c>
    </row>
    <row r="1075" customFormat="false" ht="12.85" hidden="false" customHeight="false" outlineLevel="0" collapsed="false">
      <c r="A1075" s="0" t="s">
        <v>2147</v>
      </c>
      <c r="B1075" s="0" t="s">
        <v>2148</v>
      </c>
      <c r="C1075" s="0" t="n">
        <f aca="false">RIGHT(A1076,3)-RIGHT(A1075,3)</f>
        <v>1</v>
      </c>
    </row>
    <row r="1076" customFormat="false" ht="12.85" hidden="false" customHeight="false" outlineLevel="0" collapsed="false">
      <c r="A1076" s="0" t="s">
        <v>2149</v>
      </c>
      <c r="B1076" s="0" t="s">
        <v>2150</v>
      </c>
      <c r="C1076" s="0" t="n">
        <f aca="false">RIGHT(A1077,3)-RIGHT(A1076,3)</f>
        <v>1</v>
      </c>
    </row>
    <row r="1077" customFormat="false" ht="12.85" hidden="false" customHeight="false" outlineLevel="0" collapsed="false">
      <c r="A1077" s="0" t="s">
        <v>2151</v>
      </c>
      <c r="B1077" s="0" t="s">
        <v>2152</v>
      </c>
      <c r="C1077" s="0" t="n">
        <f aca="false">RIGHT(A1078,3)-RIGHT(A1077,3)</f>
        <v>1</v>
      </c>
    </row>
    <row r="1078" customFormat="false" ht="13.05" hidden="false" customHeight="false" outlineLevel="0" collapsed="false">
      <c r="A1078" s="0" t="s">
        <v>2153</v>
      </c>
      <c r="B1078" s="0" t="s">
        <v>2154</v>
      </c>
      <c r="C1078" s="0" t="n">
        <f aca="false">RIGHT(A1079,3)-RIGHT(A1078,3)</f>
        <v>1</v>
      </c>
    </row>
    <row r="1079" customFormat="false" ht="12.85" hidden="false" customHeight="false" outlineLevel="0" collapsed="false">
      <c r="A1079" s="0" t="s">
        <v>2155</v>
      </c>
      <c r="B1079" s="0" t="s">
        <v>2156</v>
      </c>
      <c r="C1079" s="0" t="n">
        <f aca="false">RIGHT(A1080,3)-RIGHT(A1079,3)</f>
        <v>1</v>
      </c>
    </row>
    <row r="1080" customFormat="false" ht="12.85" hidden="false" customHeight="false" outlineLevel="0" collapsed="false">
      <c r="A1080" s="0" t="s">
        <v>2157</v>
      </c>
      <c r="B1080" s="0" t="s">
        <v>2158</v>
      </c>
      <c r="C1080" s="0" t="n">
        <f aca="false">RIGHT(A1081,3)-RIGHT(A1080,3)</f>
        <v>1</v>
      </c>
    </row>
    <row r="1081" customFormat="false" ht="12.85" hidden="false" customHeight="false" outlineLevel="0" collapsed="false">
      <c r="A1081" s="0" t="s">
        <v>2159</v>
      </c>
      <c r="B1081" s="0" t="s">
        <v>2160</v>
      </c>
      <c r="C1081" s="0" t="n">
        <f aca="false">RIGHT(A1082,3)-RIGHT(A1081,3)</f>
        <v>1</v>
      </c>
    </row>
    <row r="1082" customFormat="false" ht="12.85" hidden="false" customHeight="false" outlineLevel="0" collapsed="false">
      <c r="A1082" s="0" t="s">
        <v>2161</v>
      </c>
      <c r="B1082" s="0" t="s">
        <v>2162</v>
      </c>
      <c r="C1082" s="0" t="n">
        <f aca="false">RIGHT(A1083,3)-RIGHT(A1082,3)</f>
        <v>1</v>
      </c>
    </row>
    <row r="1083" customFormat="false" ht="12.85" hidden="false" customHeight="false" outlineLevel="0" collapsed="false">
      <c r="A1083" s="0" t="s">
        <v>2163</v>
      </c>
      <c r="B1083" s="0" t="s">
        <v>2164</v>
      </c>
      <c r="C1083" s="0" t="n">
        <f aca="false">RIGHT(A1084,3)-RIGHT(A1083,3)</f>
        <v>1</v>
      </c>
    </row>
    <row r="1084" customFormat="false" ht="12.85" hidden="false" customHeight="false" outlineLevel="0" collapsed="false">
      <c r="A1084" s="0" t="s">
        <v>2165</v>
      </c>
      <c r="B1084" s="0" t="s">
        <v>2166</v>
      </c>
      <c r="C1084" s="0" t="n">
        <f aca="false">RIGHT(A1085,3)-RIGHT(A1084,3)</f>
        <v>1</v>
      </c>
    </row>
    <row r="1085" customFormat="false" ht="12.85" hidden="false" customHeight="false" outlineLevel="0" collapsed="false">
      <c r="A1085" s="0" t="s">
        <v>2167</v>
      </c>
      <c r="B1085" s="0" t="s">
        <v>2168</v>
      </c>
      <c r="C1085" s="0" t="n">
        <f aca="false">RIGHT(A1086,3)-RIGHT(A1085,3)</f>
        <v>1</v>
      </c>
    </row>
    <row r="1086" customFormat="false" ht="12.85" hidden="false" customHeight="false" outlineLevel="0" collapsed="false">
      <c r="A1086" s="0" t="s">
        <v>2169</v>
      </c>
      <c r="B1086" s="0" t="s">
        <v>2170</v>
      </c>
      <c r="C1086" s="0" t="n">
        <f aca="false">RIGHT(A1087,3)-RIGHT(A1086,3)</f>
        <v>1</v>
      </c>
    </row>
    <row r="1087" customFormat="false" ht="12.85" hidden="false" customHeight="false" outlineLevel="0" collapsed="false">
      <c r="A1087" s="0" t="s">
        <v>2171</v>
      </c>
      <c r="B1087" s="0" t="s">
        <v>2172</v>
      </c>
      <c r="C1087" s="0" t="n">
        <f aca="false">RIGHT(A1088,3)-RIGHT(A1087,3)</f>
        <v>1</v>
      </c>
    </row>
    <row r="1088" customFormat="false" ht="12.85" hidden="false" customHeight="false" outlineLevel="0" collapsed="false">
      <c r="A1088" s="0" t="s">
        <v>2173</v>
      </c>
      <c r="B1088" s="0" t="s">
        <v>2174</v>
      </c>
      <c r="C1088" s="0" t="n">
        <f aca="false">RIGHT(A1089,3)-RIGHT(A1088,3)</f>
        <v>1</v>
      </c>
    </row>
    <row r="1089" customFormat="false" ht="12.85" hidden="false" customHeight="false" outlineLevel="0" collapsed="false">
      <c r="A1089" s="0" t="s">
        <v>2175</v>
      </c>
      <c r="B1089" s="0" t="s">
        <v>2176</v>
      </c>
      <c r="C1089" s="0" t="n">
        <f aca="false">RIGHT(A1090,3)-RIGHT(A1089,3)</f>
        <v>1</v>
      </c>
    </row>
    <row r="1090" customFormat="false" ht="12.85" hidden="false" customHeight="false" outlineLevel="0" collapsed="false">
      <c r="A1090" s="0" t="s">
        <v>2177</v>
      </c>
      <c r="B1090" s="0" t="s">
        <v>2178</v>
      </c>
      <c r="C1090" s="0" t="n">
        <f aca="false">RIGHT(A1091,3)-RIGHT(A1090,3)</f>
        <v>1</v>
      </c>
    </row>
    <row r="1091" customFormat="false" ht="12.85" hidden="false" customHeight="false" outlineLevel="0" collapsed="false">
      <c r="A1091" s="0" t="s">
        <v>2179</v>
      </c>
      <c r="B1091" s="0" t="s">
        <v>2180</v>
      </c>
      <c r="C1091" s="0" t="n">
        <f aca="false">RIGHT(A1092,3)-RIGHT(A1091,3)</f>
        <v>1</v>
      </c>
    </row>
    <row r="1092" customFormat="false" ht="12.85" hidden="false" customHeight="false" outlineLevel="0" collapsed="false">
      <c r="A1092" s="0" t="s">
        <v>2181</v>
      </c>
      <c r="B1092" s="0" t="s">
        <v>2182</v>
      </c>
      <c r="C1092" s="0" t="n">
        <f aca="false">RIGHT(A1093,3)-RIGHT(A1092,3)</f>
        <v>1</v>
      </c>
    </row>
    <row r="1093" customFormat="false" ht="12.85" hidden="false" customHeight="false" outlineLevel="0" collapsed="false">
      <c r="A1093" s="0" t="s">
        <v>2183</v>
      </c>
      <c r="B1093" s="0" t="s">
        <v>2184</v>
      </c>
      <c r="C1093" s="0" t="n">
        <f aca="false">RIGHT(A1094,3)-RIGHT(A1093,3)</f>
        <v>1</v>
      </c>
    </row>
    <row r="1094" customFormat="false" ht="12.85" hidden="false" customHeight="false" outlineLevel="0" collapsed="false">
      <c r="A1094" s="0" t="s">
        <v>2185</v>
      </c>
      <c r="B1094" s="0" t="s">
        <v>2186</v>
      </c>
      <c r="C1094" s="0" t="n">
        <f aca="false">RIGHT(A1095,3)-RIGHT(A1094,3)</f>
        <v>1</v>
      </c>
    </row>
    <row r="1095" customFormat="false" ht="12.85" hidden="false" customHeight="false" outlineLevel="0" collapsed="false">
      <c r="A1095" s="0" t="s">
        <v>2187</v>
      </c>
      <c r="B1095" s="0" t="s">
        <v>2188</v>
      </c>
      <c r="C1095" s="0" t="n">
        <f aca="false">RIGHT(A1096,3)-RIGHT(A1095,3)</f>
        <v>1</v>
      </c>
    </row>
    <row r="1096" customFormat="false" ht="12.85" hidden="false" customHeight="false" outlineLevel="0" collapsed="false">
      <c r="A1096" s="0" t="s">
        <v>2189</v>
      </c>
      <c r="B1096" s="0" t="s">
        <v>2190</v>
      </c>
      <c r="C1096" s="0" t="n">
        <f aca="false">RIGHT(A1097,3)-RIGHT(A1096,3)</f>
        <v>1</v>
      </c>
    </row>
    <row r="1097" customFormat="false" ht="12.85" hidden="false" customHeight="false" outlineLevel="0" collapsed="false">
      <c r="A1097" s="0" t="s">
        <v>2191</v>
      </c>
      <c r="B1097" s="0" t="s">
        <v>2192</v>
      </c>
      <c r="C1097" s="0" t="n">
        <f aca="false">RIGHT(A1098,3)-RIGHT(A1097,3)</f>
        <v>1</v>
      </c>
    </row>
    <row r="1098" customFormat="false" ht="12.85" hidden="false" customHeight="false" outlineLevel="0" collapsed="false">
      <c r="A1098" s="0" t="s">
        <v>2193</v>
      </c>
      <c r="B1098" s="0" t="s">
        <v>2194</v>
      </c>
      <c r="C1098" s="0" t="n">
        <f aca="false">RIGHT(A1099,3)-RIGHT(A1098,3)</f>
        <v>1</v>
      </c>
    </row>
    <row r="1099" customFormat="false" ht="12.85" hidden="false" customHeight="false" outlineLevel="0" collapsed="false">
      <c r="A1099" s="0" t="s">
        <v>2195</v>
      </c>
      <c r="B1099" s="0" t="s">
        <v>2196</v>
      </c>
      <c r="C1099" s="0" t="n">
        <f aca="false">RIGHT(A1100,3)-RIGHT(A1099,3)</f>
        <v>1</v>
      </c>
    </row>
    <row r="1100" customFormat="false" ht="12.85" hidden="false" customHeight="false" outlineLevel="0" collapsed="false">
      <c r="A1100" s="0" t="s">
        <v>2197</v>
      </c>
      <c r="B1100" s="0" t="s">
        <v>2198</v>
      </c>
      <c r="C1100" s="0" t="n">
        <f aca="false">RIGHT(A1101,3)-RIGHT(A1100,3)</f>
        <v>1</v>
      </c>
    </row>
    <row r="1101" customFormat="false" ht="12.85" hidden="false" customHeight="false" outlineLevel="0" collapsed="false">
      <c r="A1101" s="0" t="s">
        <v>2199</v>
      </c>
      <c r="B1101" s="0" t="s">
        <v>2200</v>
      </c>
      <c r="C1101" s="0" t="n">
        <f aca="false">RIGHT(A1102,3)-RIGHT(A1101,3)</f>
        <v>1</v>
      </c>
    </row>
    <row r="1102" customFormat="false" ht="12.85" hidden="false" customHeight="false" outlineLevel="0" collapsed="false">
      <c r="A1102" s="0" t="s">
        <v>2201</v>
      </c>
      <c r="B1102" s="0" t="s">
        <v>2202</v>
      </c>
      <c r="C1102" s="0" t="n">
        <f aca="false">RIGHT(A1103,3)-RIGHT(A1102,3)</f>
        <v>1</v>
      </c>
    </row>
    <row r="1103" customFormat="false" ht="12.85" hidden="false" customHeight="false" outlineLevel="0" collapsed="false">
      <c r="A1103" s="0" t="s">
        <v>2203</v>
      </c>
      <c r="B1103" s="0" t="s">
        <v>2204</v>
      </c>
      <c r="C1103" s="0" t="n">
        <f aca="false">RIGHT(A1104,3)-RIGHT(A1103,3)</f>
        <v>1</v>
      </c>
    </row>
    <row r="1104" customFormat="false" ht="12.85" hidden="false" customHeight="false" outlineLevel="0" collapsed="false">
      <c r="A1104" s="0" t="s">
        <v>2205</v>
      </c>
      <c r="B1104" s="0" t="s">
        <v>2206</v>
      </c>
      <c r="C1104" s="0" t="n">
        <f aca="false">RIGHT(A1105,3)-RIGHT(A1104,3)</f>
        <v>1</v>
      </c>
    </row>
    <row r="1105" customFormat="false" ht="12.85" hidden="false" customHeight="false" outlineLevel="0" collapsed="false">
      <c r="A1105" s="0" t="s">
        <v>2207</v>
      </c>
      <c r="B1105" s="0" t="s">
        <v>2208</v>
      </c>
      <c r="C1105" s="0" t="n">
        <f aca="false">RIGHT(A1106,3)-RIGHT(A1105,3)</f>
        <v>1</v>
      </c>
    </row>
    <row r="1106" customFormat="false" ht="12.85" hidden="false" customHeight="false" outlineLevel="0" collapsed="false">
      <c r="A1106" s="0" t="s">
        <v>2209</v>
      </c>
      <c r="B1106" s="0" t="s">
        <v>2210</v>
      </c>
      <c r="C1106" s="0" t="n">
        <f aca="false">RIGHT(A1107,3)-RIGHT(A1106,3)</f>
        <v>1</v>
      </c>
    </row>
    <row r="1107" customFormat="false" ht="12.85" hidden="false" customHeight="false" outlineLevel="0" collapsed="false">
      <c r="A1107" s="0" t="s">
        <v>2211</v>
      </c>
      <c r="B1107" s="0" t="s">
        <v>2212</v>
      </c>
      <c r="C1107" s="0" t="n">
        <f aca="false">RIGHT(A1108,3)-RIGHT(A1107,3)</f>
        <v>1</v>
      </c>
    </row>
    <row r="1108" customFormat="false" ht="12.85" hidden="false" customHeight="false" outlineLevel="0" collapsed="false">
      <c r="A1108" s="0" t="s">
        <v>2213</v>
      </c>
      <c r="B1108" s="0" t="s">
        <v>2214</v>
      </c>
      <c r="C1108" s="0" t="n">
        <f aca="false">RIGHT(A1109,3)-RIGHT(A1108,3)</f>
        <v>1</v>
      </c>
    </row>
    <row r="1109" customFormat="false" ht="12.85" hidden="false" customHeight="false" outlineLevel="0" collapsed="false">
      <c r="A1109" s="0" t="s">
        <v>2215</v>
      </c>
      <c r="B1109" s="0" t="s">
        <v>2216</v>
      </c>
      <c r="C1109" s="0" t="n">
        <f aca="false">RIGHT(A1110,3)-RIGHT(A1109,3)</f>
        <v>1</v>
      </c>
    </row>
    <row r="1110" customFormat="false" ht="12.85" hidden="false" customHeight="false" outlineLevel="0" collapsed="false">
      <c r="A1110" s="0" t="s">
        <v>2217</v>
      </c>
      <c r="B1110" s="0" t="s">
        <v>2218</v>
      </c>
      <c r="C1110" s="0" t="n">
        <f aca="false">RIGHT(A1111,3)-RIGHT(A1110,3)</f>
        <v>1</v>
      </c>
    </row>
    <row r="1111" customFormat="false" ht="12.85" hidden="false" customHeight="false" outlineLevel="0" collapsed="false">
      <c r="A1111" s="0" t="s">
        <v>2219</v>
      </c>
      <c r="B1111" s="0" t="s">
        <v>2220</v>
      </c>
      <c r="C1111" s="0" t="n">
        <f aca="false">RIGHT(A1112,3)-RIGHT(A1111,3)</f>
        <v>1</v>
      </c>
    </row>
    <row r="1112" customFormat="false" ht="12.85" hidden="false" customHeight="false" outlineLevel="0" collapsed="false">
      <c r="A1112" s="0" t="s">
        <v>2221</v>
      </c>
      <c r="B1112" s="0" t="s">
        <v>2222</v>
      </c>
      <c r="C1112" s="0" t="n">
        <f aca="false">RIGHT(A1113,3)-RIGHT(A1112,3)</f>
        <v>1</v>
      </c>
    </row>
    <row r="1113" customFormat="false" ht="12.85" hidden="false" customHeight="false" outlineLevel="0" collapsed="false">
      <c r="A1113" s="0" t="s">
        <v>2223</v>
      </c>
      <c r="B1113" s="0" t="s">
        <v>2224</v>
      </c>
      <c r="C1113" s="0" t="n">
        <f aca="false">RIGHT(A1114,3)-RIGHT(A1113,3)</f>
        <v>1</v>
      </c>
    </row>
    <row r="1114" customFormat="false" ht="12.85" hidden="false" customHeight="false" outlineLevel="0" collapsed="false">
      <c r="A1114" s="0" t="s">
        <v>2225</v>
      </c>
      <c r="B1114" s="0" t="s">
        <v>2226</v>
      </c>
      <c r="C1114" s="0" t="n">
        <f aca="false">RIGHT(A1115,3)-RIGHT(A1114,3)</f>
        <v>1</v>
      </c>
    </row>
    <row r="1115" customFormat="false" ht="12.85" hidden="false" customHeight="false" outlineLevel="0" collapsed="false">
      <c r="A1115" s="0" t="s">
        <v>2227</v>
      </c>
      <c r="B1115" s="0" t="s">
        <v>2228</v>
      </c>
      <c r="C1115" s="0" t="n">
        <f aca="false">RIGHT(A1116,3)-RIGHT(A1115,3)</f>
        <v>1</v>
      </c>
    </row>
    <row r="1116" customFormat="false" ht="12.85" hidden="false" customHeight="false" outlineLevel="0" collapsed="false">
      <c r="A1116" s="0" t="s">
        <v>2229</v>
      </c>
      <c r="B1116" s="0" t="s">
        <v>2230</v>
      </c>
      <c r="C1116" s="0" t="n">
        <f aca="false">RIGHT(A1117,3)-RIGHT(A1116,3)</f>
        <v>1</v>
      </c>
    </row>
    <row r="1117" customFormat="false" ht="12.85" hidden="false" customHeight="false" outlineLevel="0" collapsed="false">
      <c r="A1117" s="0" t="s">
        <v>2231</v>
      </c>
      <c r="B1117" s="0" t="s">
        <v>2232</v>
      </c>
      <c r="C1117" s="0" t="n">
        <f aca="false">RIGHT(A1118,3)-RIGHT(A1117,3)</f>
        <v>1</v>
      </c>
    </row>
    <row r="1118" customFormat="false" ht="12.85" hidden="false" customHeight="false" outlineLevel="0" collapsed="false">
      <c r="A1118" s="0" t="s">
        <v>2233</v>
      </c>
      <c r="B1118" s="0" t="s">
        <v>2234</v>
      </c>
      <c r="C1118" s="0" t="n">
        <f aca="false">RIGHT(A1119,3)-RIGHT(A1118,3)</f>
        <v>1</v>
      </c>
    </row>
    <row r="1119" customFormat="false" ht="12.85" hidden="false" customHeight="false" outlineLevel="0" collapsed="false">
      <c r="A1119" s="0" t="s">
        <v>2235</v>
      </c>
      <c r="B1119" s="0" t="s">
        <v>2236</v>
      </c>
      <c r="C1119" s="0" t="n">
        <f aca="false">RIGHT(A1120,3)-RIGHT(A1119,3)</f>
        <v>1</v>
      </c>
    </row>
    <row r="1120" customFormat="false" ht="12.85" hidden="false" customHeight="false" outlineLevel="0" collapsed="false">
      <c r="A1120" s="0" t="s">
        <v>2237</v>
      </c>
      <c r="B1120" s="0" t="s">
        <v>2238</v>
      </c>
      <c r="C1120" s="0" t="n">
        <f aca="false">RIGHT(A1121,3)-RIGHT(A1120,3)</f>
        <v>1</v>
      </c>
    </row>
    <row r="1121" customFormat="false" ht="12.85" hidden="false" customHeight="false" outlineLevel="0" collapsed="false">
      <c r="A1121" s="0" t="s">
        <v>2239</v>
      </c>
      <c r="B1121" s="0" t="s">
        <v>2240</v>
      </c>
      <c r="C1121" s="0" t="n">
        <f aca="false">RIGHT(A1122,3)-RIGHT(A1121,3)</f>
        <v>1</v>
      </c>
    </row>
    <row r="1122" customFormat="false" ht="12.85" hidden="false" customHeight="false" outlineLevel="0" collapsed="false">
      <c r="A1122" s="0" t="s">
        <v>2241</v>
      </c>
      <c r="B1122" s="0" t="s">
        <v>2242</v>
      </c>
      <c r="C1122" s="0" t="n">
        <f aca="false">RIGHT(A1123,3)-RIGHT(A1122,3)</f>
        <v>1</v>
      </c>
    </row>
    <row r="1123" customFormat="false" ht="12.85" hidden="false" customHeight="false" outlineLevel="0" collapsed="false">
      <c r="A1123" s="0" t="s">
        <v>2243</v>
      </c>
      <c r="B1123" s="0" t="s">
        <v>2244</v>
      </c>
      <c r="C1123" s="0" t="n">
        <f aca="false">RIGHT(A1124,3)-RIGHT(A1123,3)</f>
        <v>1</v>
      </c>
    </row>
    <row r="1124" customFormat="false" ht="12.85" hidden="false" customHeight="false" outlineLevel="0" collapsed="false">
      <c r="A1124" s="0" t="s">
        <v>2245</v>
      </c>
      <c r="B1124" s="0" t="s">
        <v>2246</v>
      </c>
      <c r="C1124" s="0" t="n">
        <f aca="false">RIGHT(A1125,3)-RIGHT(A1124,3)</f>
        <v>1</v>
      </c>
    </row>
    <row r="1125" customFormat="false" ht="12.85" hidden="false" customHeight="false" outlineLevel="0" collapsed="false">
      <c r="A1125" s="0" t="s">
        <v>2247</v>
      </c>
      <c r="B1125" s="0" t="s">
        <v>2248</v>
      </c>
      <c r="C1125" s="0" t="n">
        <f aca="false">RIGHT(A1126,3)-RIGHT(A1125,3)</f>
        <v>1</v>
      </c>
    </row>
    <row r="1126" customFormat="false" ht="12.85" hidden="false" customHeight="false" outlineLevel="0" collapsed="false">
      <c r="A1126" s="0" t="s">
        <v>2249</v>
      </c>
      <c r="B1126" s="0" t="s">
        <v>2250</v>
      </c>
      <c r="C1126" s="0" t="n">
        <f aca="false">RIGHT(A1127,3)-RIGHT(A1126,3)</f>
        <v>1</v>
      </c>
    </row>
    <row r="1127" customFormat="false" ht="12.85" hidden="false" customHeight="false" outlineLevel="0" collapsed="false">
      <c r="A1127" s="0" t="s">
        <v>2251</v>
      </c>
      <c r="B1127" s="0" t="s">
        <v>2252</v>
      </c>
      <c r="C1127" s="0" t="n">
        <f aca="false">RIGHT(A1128,3)-RIGHT(A1127,3)</f>
        <v>1</v>
      </c>
    </row>
    <row r="1128" customFormat="false" ht="12.85" hidden="false" customHeight="false" outlineLevel="0" collapsed="false">
      <c r="A1128" s="0" t="s">
        <v>2253</v>
      </c>
      <c r="B1128" s="0" t="s">
        <v>2254</v>
      </c>
      <c r="C1128" s="0" t="n">
        <f aca="false">RIGHT(A1129,3)-RIGHT(A1128,3)</f>
        <v>1</v>
      </c>
    </row>
    <row r="1129" customFormat="false" ht="12.85" hidden="false" customHeight="false" outlineLevel="0" collapsed="false">
      <c r="A1129" s="0" t="s">
        <v>2255</v>
      </c>
      <c r="B1129" s="0" t="s">
        <v>2256</v>
      </c>
      <c r="C1129" s="0" t="n">
        <f aca="false">RIGHT(A1130,3)-RIGHT(A1129,3)</f>
        <v>1</v>
      </c>
    </row>
    <row r="1130" customFormat="false" ht="12.85" hidden="false" customHeight="false" outlineLevel="0" collapsed="false">
      <c r="A1130" s="0" t="s">
        <v>2257</v>
      </c>
      <c r="B1130" s="0" t="s">
        <v>2258</v>
      </c>
      <c r="C1130" s="0" t="n">
        <f aca="false">RIGHT(A1131,3)-RIGHT(A1130,3)</f>
        <v>1</v>
      </c>
    </row>
    <row r="1131" customFormat="false" ht="12.85" hidden="false" customHeight="false" outlineLevel="0" collapsed="false">
      <c r="A1131" s="0" t="s">
        <v>2259</v>
      </c>
      <c r="B1131" s="0" t="s">
        <v>2260</v>
      </c>
      <c r="C1131" s="0" t="n">
        <f aca="false">RIGHT(A1132,3)-RIGHT(A1131,3)</f>
        <v>1</v>
      </c>
    </row>
    <row r="1132" customFormat="false" ht="12.85" hidden="false" customHeight="false" outlineLevel="0" collapsed="false">
      <c r="A1132" s="0" t="s">
        <v>2261</v>
      </c>
      <c r="B1132" s="0" t="s">
        <v>2262</v>
      </c>
      <c r="C1132" s="0" t="n">
        <f aca="false">RIGHT(A1133,3)-RIGHT(A1132,3)</f>
        <v>1</v>
      </c>
    </row>
    <row r="1133" customFormat="false" ht="12.85" hidden="false" customHeight="false" outlineLevel="0" collapsed="false">
      <c r="A1133" s="0" t="s">
        <v>2263</v>
      </c>
      <c r="B1133" s="0" t="s">
        <v>2264</v>
      </c>
      <c r="C1133" s="0" t="n">
        <f aca="false">RIGHT(A1134,3)-RIGHT(A1133,3)</f>
        <v>1</v>
      </c>
    </row>
    <row r="1134" customFormat="false" ht="12.85" hidden="false" customHeight="false" outlineLevel="0" collapsed="false">
      <c r="A1134" s="0" t="s">
        <v>2265</v>
      </c>
      <c r="B1134" s="0" t="s">
        <v>2266</v>
      </c>
      <c r="C1134" s="0" t="n">
        <f aca="false">RIGHT(A1135,3)-RIGHT(A1134,3)</f>
        <v>1</v>
      </c>
    </row>
    <row r="1135" customFormat="false" ht="12.85" hidden="false" customHeight="false" outlineLevel="0" collapsed="false">
      <c r="A1135" s="0" t="s">
        <v>2267</v>
      </c>
      <c r="B1135" s="0" t="s">
        <v>2268</v>
      </c>
      <c r="C1135" s="0" t="n">
        <f aca="false">RIGHT(A1136,3)-RIGHT(A1135,3)</f>
        <v>1</v>
      </c>
    </row>
    <row r="1136" customFormat="false" ht="12.85" hidden="false" customHeight="false" outlineLevel="0" collapsed="false">
      <c r="A1136" s="0" t="s">
        <v>2269</v>
      </c>
      <c r="B1136" s="0" t="s">
        <v>2270</v>
      </c>
      <c r="C1136" s="0" t="n">
        <f aca="false">RIGHT(A1137,3)-RIGHT(A1136,3)</f>
        <v>1</v>
      </c>
    </row>
    <row r="1137" customFormat="false" ht="12.85" hidden="false" customHeight="false" outlineLevel="0" collapsed="false">
      <c r="A1137" s="0" t="s">
        <v>2271</v>
      </c>
      <c r="B1137" s="0" t="s">
        <v>2272</v>
      </c>
      <c r="C1137" s="0" t="n">
        <f aca="false">RIGHT(A1138,3)-RIGHT(A1137,3)</f>
        <v>1</v>
      </c>
    </row>
    <row r="1138" customFormat="false" ht="12.85" hidden="false" customHeight="false" outlineLevel="0" collapsed="false">
      <c r="A1138" s="0" t="s">
        <v>2273</v>
      </c>
      <c r="B1138" s="0" t="s">
        <v>2274</v>
      </c>
      <c r="C1138" s="0" t="n">
        <f aca="false">RIGHT(A1139,3)-RIGHT(A1138,3)</f>
        <v>1</v>
      </c>
    </row>
    <row r="1139" customFormat="false" ht="12.85" hidden="false" customHeight="false" outlineLevel="0" collapsed="false">
      <c r="A1139" s="0" t="s">
        <v>2275</v>
      </c>
      <c r="B1139" s="0" t="s">
        <v>2276</v>
      </c>
      <c r="C1139" s="0" t="n">
        <f aca="false">RIGHT(A1140,3)-RIGHT(A1139,3)</f>
        <v>1</v>
      </c>
    </row>
    <row r="1140" customFormat="false" ht="12.85" hidden="false" customHeight="false" outlineLevel="0" collapsed="false">
      <c r="A1140" s="0" t="s">
        <v>2277</v>
      </c>
      <c r="B1140" s="0" t="s">
        <v>2278</v>
      </c>
      <c r="C1140" s="0" t="n">
        <f aca="false">RIGHT(A1141,3)-RIGHT(A1140,3)</f>
        <v>1</v>
      </c>
    </row>
    <row r="1141" customFormat="false" ht="12.85" hidden="false" customHeight="false" outlineLevel="0" collapsed="false">
      <c r="A1141" s="0" t="s">
        <v>2279</v>
      </c>
      <c r="B1141" s="0" t="s">
        <v>2280</v>
      </c>
      <c r="C1141" s="0" t="n">
        <f aca="false">RIGHT(A1142,3)-RIGHT(A1141,3)</f>
        <v>1</v>
      </c>
    </row>
    <row r="1142" customFormat="false" ht="12.85" hidden="false" customHeight="false" outlineLevel="0" collapsed="false">
      <c r="A1142" s="0" t="s">
        <v>2281</v>
      </c>
      <c r="B1142" s="0" t="s">
        <v>2282</v>
      </c>
      <c r="C1142" s="0" t="n">
        <f aca="false">RIGHT(A1143,3)-RIGHT(A1142,3)</f>
        <v>1</v>
      </c>
    </row>
    <row r="1143" customFormat="false" ht="12.85" hidden="false" customHeight="false" outlineLevel="0" collapsed="false">
      <c r="A1143" s="0" t="s">
        <v>2283</v>
      </c>
      <c r="B1143" s="0" t="s">
        <v>2284</v>
      </c>
      <c r="C1143" s="0" t="n">
        <f aca="false">RIGHT(A1144,3)-RIGHT(A1143,3)</f>
        <v>1</v>
      </c>
    </row>
    <row r="1144" customFormat="false" ht="12.85" hidden="false" customHeight="false" outlineLevel="0" collapsed="false">
      <c r="A1144" s="0" t="s">
        <v>2285</v>
      </c>
      <c r="B1144" s="0" t="s">
        <v>2286</v>
      </c>
      <c r="C1144" s="0" t="n">
        <f aca="false">RIGHT(A1145,3)-RIGHT(A1144,3)</f>
        <v>1</v>
      </c>
    </row>
    <row r="1145" customFormat="false" ht="12.85" hidden="false" customHeight="false" outlineLevel="0" collapsed="false">
      <c r="A1145" s="0" t="s">
        <v>2287</v>
      </c>
      <c r="B1145" s="0" t="s">
        <v>2288</v>
      </c>
      <c r="C1145" s="0" t="n">
        <f aca="false">RIGHT(A1146,3)-RIGHT(A1145,3)</f>
        <v>1</v>
      </c>
    </row>
    <row r="1146" customFormat="false" ht="12.85" hidden="false" customHeight="false" outlineLevel="0" collapsed="false">
      <c r="A1146" s="0" t="s">
        <v>2289</v>
      </c>
      <c r="B1146" s="0" t="s">
        <v>2290</v>
      </c>
      <c r="C1146" s="0" t="n">
        <f aca="false">RIGHT(A1147,3)-RIGHT(A1146,3)</f>
        <v>1</v>
      </c>
    </row>
    <row r="1147" customFormat="false" ht="12.85" hidden="false" customHeight="false" outlineLevel="0" collapsed="false">
      <c r="A1147" s="0" t="s">
        <v>2291</v>
      </c>
      <c r="B1147" s="0" t="s">
        <v>2292</v>
      </c>
      <c r="C1147" s="0" t="n">
        <f aca="false">RIGHT(A1148,3)-RIGHT(A1147,3)</f>
        <v>1</v>
      </c>
    </row>
    <row r="1148" customFormat="false" ht="12.85" hidden="false" customHeight="false" outlineLevel="0" collapsed="false">
      <c r="A1148" s="0" t="s">
        <v>2293</v>
      </c>
      <c r="B1148" s="0" t="s">
        <v>2294</v>
      </c>
      <c r="C1148" s="0" t="n">
        <f aca="false">RIGHT(A1149,3)-RIGHT(A1148,3)</f>
        <v>1</v>
      </c>
    </row>
    <row r="1149" customFormat="false" ht="12.85" hidden="false" customHeight="false" outlineLevel="0" collapsed="false">
      <c r="A1149" s="0" t="s">
        <v>2295</v>
      </c>
      <c r="B1149" s="0" t="s">
        <v>2296</v>
      </c>
      <c r="C1149" s="0" t="n">
        <f aca="false">RIGHT(A1150,3)-RIGHT(A1149,3)</f>
        <v>1</v>
      </c>
    </row>
    <row r="1150" customFormat="false" ht="12.85" hidden="false" customHeight="false" outlineLevel="0" collapsed="false">
      <c r="A1150" s="0" t="s">
        <v>2297</v>
      </c>
      <c r="B1150" s="0" t="s">
        <v>2298</v>
      </c>
      <c r="C1150" s="0" t="n">
        <f aca="false">RIGHT(A1151,3)-RIGHT(A1150,3)</f>
        <v>1</v>
      </c>
    </row>
    <row r="1151" customFormat="false" ht="12.85" hidden="false" customHeight="false" outlineLevel="0" collapsed="false">
      <c r="A1151" s="0" t="s">
        <v>2299</v>
      </c>
      <c r="B1151" s="0" t="s">
        <v>2300</v>
      </c>
      <c r="C1151" s="0" t="n">
        <f aca="false">RIGHT(A1152,3)-RIGHT(A1151,3)</f>
        <v>1</v>
      </c>
    </row>
    <row r="1152" customFormat="false" ht="12.85" hidden="false" customHeight="false" outlineLevel="0" collapsed="false">
      <c r="A1152" s="0" t="s">
        <v>2301</v>
      </c>
      <c r="B1152" s="0" t="s">
        <v>2302</v>
      </c>
      <c r="C1152" s="0" t="n">
        <f aca="false">RIGHT(A1153,3)-RIGHT(A1152,3)</f>
        <v>1</v>
      </c>
    </row>
    <row r="1153" customFormat="false" ht="12.85" hidden="false" customHeight="false" outlineLevel="0" collapsed="false">
      <c r="A1153" s="0" t="s">
        <v>2303</v>
      </c>
      <c r="B1153" s="0" t="s">
        <v>2304</v>
      </c>
      <c r="C1153" s="0" t="n">
        <f aca="false">RIGHT(A1154,3)-RIGHT(A1153,3)</f>
        <v>1</v>
      </c>
    </row>
    <row r="1154" customFormat="false" ht="12.85" hidden="false" customHeight="false" outlineLevel="0" collapsed="false">
      <c r="A1154" s="0" t="s">
        <v>2305</v>
      </c>
      <c r="B1154" s="0" t="s">
        <v>2306</v>
      </c>
      <c r="C1154" s="0" t="n">
        <f aca="false">RIGHT(A1155,3)-RIGHT(A1154,3)</f>
        <v>1</v>
      </c>
    </row>
    <row r="1155" customFormat="false" ht="12.85" hidden="false" customHeight="false" outlineLevel="0" collapsed="false">
      <c r="A1155" s="0" t="s">
        <v>2307</v>
      </c>
      <c r="B1155" s="0" t="s">
        <v>2308</v>
      </c>
      <c r="C1155" s="0" t="n">
        <f aca="false">RIGHT(A1156,3)-RIGHT(A1155,3)</f>
        <v>1</v>
      </c>
    </row>
    <row r="1156" customFormat="false" ht="12.85" hidden="false" customHeight="false" outlineLevel="0" collapsed="false">
      <c r="A1156" s="0" t="s">
        <v>2309</v>
      </c>
      <c r="B1156" s="0" t="s">
        <v>2310</v>
      </c>
      <c r="C1156" s="0" t="n">
        <f aca="false">RIGHT(A1157,3)-RIGHT(A1156,3)</f>
        <v>1</v>
      </c>
    </row>
    <row r="1157" customFormat="false" ht="12.85" hidden="false" customHeight="false" outlineLevel="0" collapsed="false">
      <c r="A1157" s="0" t="s">
        <v>2311</v>
      </c>
      <c r="B1157" s="0" t="s">
        <v>2312</v>
      </c>
      <c r="C1157" s="0" t="n">
        <f aca="false">RIGHT(A1158,3)-RIGHT(A1157,3)</f>
        <v>1</v>
      </c>
    </row>
    <row r="1158" customFormat="false" ht="12.85" hidden="false" customHeight="false" outlineLevel="0" collapsed="false">
      <c r="A1158" s="0" t="s">
        <v>2313</v>
      </c>
      <c r="B1158" s="0" t="s">
        <v>2314</v>
      </c>
      <c r="C1158" s="0" t="n">
        <f aca="false">RIGHT(A1159,3)-RIGHT(A1158,3)</f>
        <v>1</v>
      </c>
    </row>
    <row r="1159" customFormat="false" ht="12.85" hidden="false" customHeight="false" outlineLevel="0" collapsed="false">
      <c r="A1159" s="0" t="s">
        <v>2315</v>
      </c>
      <c r="B1159" s="0" t="s">
        <v>2316</v>
      </c>
      <c r="C1159" s="0" t="n">
        <f aca="false">RIGHT(A1160,3)-RIGHT(A1159,3)</f>
        <v>1</v>
      </c>
    </row>
    <row r="1160" customFormat="false" ht="12.85" hidden="false" customHeight="false" outlineLevel="0" collapsed="false">
      <c r="A1160" s="0" t="s">
        <v>2317</v>
      </c>
      <c r="B1160" s="0" t="s">
        <v>2318</v>
      </c>
      <c r="C1160" s="0" t="n">
        <f aca="false">RIGHT(A1161,3)-RIGHT(A1160,3)</f>
        <v>1</v>
      </c>
    </row>
    <row r="1161" customFormat="false" ht="12.85" hidden="false" customHeight="false" outlineLevel="0" collapsed="false">
      <c r="A1161" s="0" t="s">
        <v>2319</v>
      </c>
      <c r="B1161" s="0" t="s">
        <v>2320</v>
      </c>
      <c r="C1161" s="0" t="n">
        <f aca="false">RIGHT(A1162,3)-RIGHT(A1161,3)</f>
        <v>1</v>
      </c>
    </row>
    <row r="1162" customFormat="false" ht="12.85" hidden="false" customHeight="false" outlineLevel="0" collapsed="false">
      <c r="A1162" s="0" t="s">
        <v>2321</v>
      </c>
      <c r="B1162" s="0" t="s">
        <v>2322</v>
      </c>
      <c r="C1162" s="0" t="n">
        <f aca="false">RIGHT(A1163,3)-RIGHT(A1162,3)</f>
        <v>1</v>
      </c>
    </row>
    <row r="1163" customFormat="false" ht="12.85" hidden="false" customHeight="false" outlineLevel="0" collapsed="false">
      <c r="A1163" s="0" t="s">
        <v>2323</v>
      </c>
      <c r="B1163" s="0" t="s">
        <v>2322</v>
      </c>
      <c r="C1163" s="0" t="n">
        <f aca="false">RIGHT(A1164,3)-RIGHT(A1163,3)</f>
        <v>1</v>
      </c>
    </row>
    <row r="1164" customFormat="false" ht="12.85" hidden="false" customHeight="false" outlineLevel="0" collapsed="false">
      <c r="A1164" s="0" t="s">
        <v>2324</v>
      </c>
      <c r="B1164" s="0" t="s">
        <v>2325</v>
      </c>
      <c r="C1164" s="0" t="n">
        <f aca="false">RIGHT(A1165,3)-RIGHT(A1164,3)</f>
        <v>1</v>
      </c>
    </row>
    <row r="1165" customFormat="false" ht="12.85" hidden="false" customHeight="false" outlineLevel="0" collapsed="false">
      <c r="A1165" s="0" t="s">
        <v>2326</v>
      </c>
      <c r="B1165" s="0" t="s">
        <v>2327</v>
      </c>
      <c r="C1165" s="0" t="n">
        <f aca="false">RIGHT(A1166,3)-RIGHT(A1165,3)</f>
        <v>1</v>
      </c>
    </row>
    <row r="1166" customFormat="false" ht="12.85" hidden="false" customHeight="false" outlineLevel="0" collapsed="false">
      <c r="A1166" s="0" t="s">
        <v>2328</v>
      </c>
      <c r="B1166" s="0" t="s">
        <v>2329</v>
      </c>
      <c r="C1166" s="0" t="n">
        <f aca="false">RIGHT(A1167,3)-RIGHT(A1166,3)</f>
        <v>1</v>
      </c>
    </row>
    <row r="1167" customFormat="false" ht="12.85" hidden="false" customHeight="false" outlineLevel="0" collapsed="false">
      <c r="A1167" s="0" t="s">
        <v>2330</v>
      </c>
      <c r="B1167" s="0" t="s">
        <v>2331</v>
      </c>
      <c r="C1167" s="0" t="n">
        <f aca="false">RIGHT(A1168,3)-RIGHT(A1167,3)</f>
        <v>1</v>
      </c>
    </row>
    <row r="1168" customFormat="false" ht="12.85" hidden="false" customHeight="false" outlineLevel="0" collapsed="false">
      <c r="A1168" s="0" t="s">
        <v>2332</v>
      </c>
      <c r="B1168" s="0" t="s">
        <v>2333</v>
      </c>
      <c r="C1168" s="0" t="n">
        <f aca="false">RIGHT(A1169,3)-RIGHT(A1168,3)</f>
        <v>1</v>
      </c>
    </row>
    <row r="1169" customFormat="false" ht="12.85" hidden="false" customHeight="false" outlineLevel="0" collapsed="false">
      <c r="A1169" s="0" t="s">
        <v>2334</v>
      </c>
      <c r="B1169" s="0" t="s">
        <v>2335</v>
      </c>
      <c r="C1169" s="0" t="n">
        <f aca="false">RIGHT(A1170,3)-RIGHT(A1169,3)</f>
        <v>1</v>
      </c>
    </row>
    <row r="1170" customFormat="false" ht="12.85" hidden="false" customHeight="false" outlineLevel="0" collapsed="false">
      <c r="A1170" s="0" t="s">
        <v>2336</v>
      </c>
      <c r="B1170" s="0" t="s">
        <v>2337</v>
      </c>
      <c r="C1170" s="0" t="n">
        <f aca="false">RIGHT(A1171,3)-RIGHT(A1170,3)</f>
        <v>1</v>
      </c>
    </row>
    <row r="1171" customFormat="false" ht="12.85" hidden="false" customHeight="false" outlineLevel="0" collapsed="false">
      <c r="A1171" s="0" t="s">
        <v>2338</v>
      </c>
      <c r="B1171" s="0" t="s">
        <v>2339</v>
      </c>
      <c r="C1171" s="0" t="n">
        <f aca="false">RIGHT(A1172,3)-RIGHT(A1171,3)</f>
        <v>1</v>
      </c>
    </row>
    <row r="1172" customFormat="false" ht="12.85" hidden="false" customHeight="false" outlineLevel="0" collapsed="false">
      <c r="A1172" s="0" t="s">
        <v>2340</v>
      </c>
      <c r="B1172" s="0" t="s">
        <v>2341</v>
      </c>
      <c r="C1172" s="0" t="n">
        <f aca="false">RIGHT(A1173,3)-RIGHT(A1172,3)</f>
        <v>1</v>
      </c>
    </row>
    <row r="1173" customFormat="false" ht="12.85" hidden="false" customHeight="false" outlineLevel="0" collapsed="false">
      <c r="A1173" s="0" t="s">
        <v>2342</v>
      </c>
      <c r="B1173" s="0" t="s">
        <v>2343</v>
      </c>
      <c r="C1173" s="0" t="n">
        <f aca="false">RIGHT(A1174,3)-RIGHT(A1173,3)</f>
        <v>1</v>
      </c>
    </row>
    <row r="1174" customFormat="false" ht="12.85" hidden="false" customHeight="false" outlineLevel="0" collapsed="false">
      <c r="A1174" s="0" t="s">
        <v>2344</v>
      </c>
      <c r="B1174" s="0" t="s">
        <v>2345</v>
      </c>
      <c r="C1174" s="0" t="n">
        <f aca="false">RIGHT(A1175,3)-RIGHT(A1174,3)</f>
        <v>1</v>
      </c>
    </row>
    <row r="1175" customFormat="false" ht="12.85" hidden="false" customHeight="false" outlineLevel="0" collapsed="false">
      <c r="A1175" s="0" t="s">
        <v>2346</v>
      </c>
      <c r="B1175" s="0" t="s">
        <v>2347</v>
      </c>
      <c r="C1175" s="0" t="n">
        <f aca="false">RIGHT(A1176,3)-RIGHT(A1175,3)</f>
        <v>1</v>
      </c>
    </row>
    <row r="1176" customFormat="false" ht="12.85" hidden="false" customHeight="false" outlineLevel="0" collapsed="false">
      <c r="A1176" s="0" t="s">
        <v>2348</v>
      </c>
      <c r="B1176" s="0" t="s">
        <v>2349</v>
      </c>
      <c r="C1176" s="0" t="n">
        <f aca="false">RIGHT(A1177,3)-RIGHT(A1176,3)</f>
        <v>1</v>
      </c>
    </row>
    <row r="1177" customFormat="false" ht="12.85" hidden="false" customHeight="false" outlineLevel="0" collapsed="false">
      <c r="A1177" s="0" t="s">
        <v>2350</v>
      </c>
      <c r="B1177" s="0" t="s">
        <v>2351</v>
      </c>
      <c r="C1177" s="0" t="n">
        <f aca="false">RIGHT(A1178,3)-RIGHT(A1177,3)</f>
        <v>1</v>
      </c>
    </row>
    <row r="1178" customFormat="false" ht="12.85" hidden="false" customHeight="false" outlineLevel="0" collapsed="false">
      <c r="A1178" s="0" t="s">
        <v>2352</v>
      </c>
      <c r="B1178" s="0" t="s">
        <v>2353</v>
      </c>
      <c r="C1178" s="0" t="n">
        <f aca="false">RIGHT(A1179,3)-RIGHT(A1178,3)</f>
        <v>1</v>
      </c>
    </row>
    <row r="1179" customFormat="false" ht="12.85" hidden="false" customHeight="false" outlineLevel="0" collapsed="false">
      <c r="A1179" s="0" t="s">
        <v>2354</v>
      </c>
      <c r="B1179" s="0" t="s">
        <v>2355</v>
      </c>
      <c r="C1179" s="0" t="n">
        <f aca="false">RIGHT(A1180,3)-RIGHT(A1179,3)</f>
        <v>1</v>
      </c>
    </row>
    <row r="1180" customFormat="false" ht="12.85" hidden="false" customHeight="false" outlineLevel="0" collapsed="false">
      <c r="A1180" s="0" t="s">
        <v>2356</v>
      </c>
      <c r="B1180" s="0" t="s">
        <v>2357</v>
      </c>
      <c r="C1180" s="0" t="n">
        <f aca="false">RIGHT(A1181,3)-RIGHT(A1180,3)</f>
        <v>1</v>
      </c>
    </row>
    <row r="1181" customFormat="false" ht="12.85" hidden="false" customHeight="false" outlineLevel="0" collapsed="false">
      <c r="A1181" s="0" t="s">
        <v>2358</v>
      </c>
      <c r="B1181" s="0" t="s">
        <v>2359</v>
      </c>
      <c r="C1181" s="0" t="n">
        <f aca="false">RIGHT(A1182,3)-RIGHT(A1181,3)</f>
        <v>1</v>
      </c>
    </row>
    <row r="1182" customFormat="false" ht="12.85" hidden="false" customHeight="false" outlineLevel="0" collapsed="false">
      <c r="A1182" s="0" t="s">
        <v>2360</v>
      </c>
      <c r="B1182" s="0" t="s">
        <v>2361</v>
      </c>
      <c r="C1182" s="0" t="n">
        <f aca="false">RIGHT(A1183,3)-RIGHT(A1182,3)</f>
        <v>1</v>
      </c>
    </row>
    <row r="1183" customFormat="false" ht="12.85" hidden="false" customHeight="false" outlineLevel="0" collapsed="false">
      <c r="A1183" s="0" t="s">
        <v>2362</v>
      </c>
      <c r="B1183" s="0" t="s">
        <v>2363</v>
      </c>
      <c r="C1183" s="0" t="n">
        <f aca="false">RIGHT(A1184,3)-RIGHT(A1183,3)</f>
        <v>1</v>
      </c>
    </row>
    <row r="1184" customFormat="false" ht="12.85" hidden="false" customHeight="false" outlineLevel="0" collapsed="false">
      <c r="A1184" s="0" t="s">
        <v>2364</v>
      </c>
      <c r="B1184" s="0" t="s">
        <v>2365</v>
      </c>
      <c r="C1184" s="0" t="n">
        <f aca="false">RIGHT(A1185,3)-RIGHT(A1184,3)</f>
        <v>1</v>
      </c>
    </row>
    <row r="1185" customFormat="false" ht="12.85" hidden="false" customHeight="false" outlineLevel="0" collapsed="false">
      <c r="A1185" s="0" t="s">
        <v>2366</v>
      </c>
      <c r="B1185" s="0" t="s">
        <v>2367</v>
      </c>
      <c r="C1185" s="0" t="n">
        <f aca="false">RIGHT(A1186,3)-RIGHT(A1185,3)</f>
        <v>1</v>
      </c>
    </row>
    <row r="1186" customFormat="false" ht="12.85" hidden="false" customHeight="false" outlineLevel="0" collapsed="false">
      <c r="A1186" s="0" t="s">
        <v>2368</v>
      </c>
      <c r="B1186" s="0" t="s">
        <v>2369</v>
      </c>
      <c r="C1186" s="0" t="n">
        <f aca="false">RIGHT(A1187,3)-RIGHT(A1186,3)</f>
        <v>1</v>
      </c>
    </row>
    <row r="1187" customFormat="false" ht="12.85" hidden="false" customHeight="false" outlineLevel="0" collapsed="false">
      <c r="A1187" s="0" t="s">
        <v>2370</v>
      </c>
      <c r="B1187" s="0" t="s">
        <v>2371</v>
      </c>
      <c r="C1187" s="0" t="n">
        <f aca="false">RIGHT(A1188,3)-RIGHT(A1187,3)</f>
        <v>1</v>
      </c>
    </row>
    <row r="1188" customFormat="false" ht="12.85" hidden="false" customHeight="false" outlineLevel="0" collapsed="false">
      <c r="A1188" s="0" t="s">
        <v>2372</v>
      </c>
      <c r="B1188" s="0" t="s">
        <v>2373</v>
      </c>
      <c r="C1188" s="0" t="n">
        <f aca="false">RIGHT(A1189,3)-RIGHT(A1188,3)</f>
        <v>1</v>
      </c>
    </row>
    <row r="1189" customFormat="false" ht="12.85" hidden="false" customHeight="false" outlineLevel="0" collapsed="false">
      <c r="A1189" s="0" t="s">
        <v>2374</v>
      </c>
      <c r="B1189" s="0" t="s">
        <v>2375</v>
      </c>
      <c r="C1189" s="0" t="n">
        <f aca="false">RIGHT(A1190,3)-RIGHT(A1189,3)</f>
        <v>1</v>
      </c>
    </row>
    <row r="1190" customFormat="false" ht="12.85" hidden="false" customHeight="false" outlineLevel="0" collapsed="false">
      <c r="A1190" s="0" t="s">
        <v>2376</v>
      </c>
      <c r="B1190" s="0" t="s">
        <v>2377</v>
      </c>
      <c r="C1190" s="0" t="n">
        <f aca="false">RIGHT(A1191,3)-RIGHT(A1190,3)</f>
        <v>1</v>
      </c>
    </row>
    <row r="1191" customFormat="false" ht="12.85" hidden="false" customHeight="false" outlineLevel="0" collapsed="false">
      <c r="A1191" s="0" t="s">
        <v>2378</v>
      </c>
      <c r="B1191" s="0" t="s">
        <v>2379</v>
      </c>
      <c r="C1191" s="0" t="n">
        <f aca="false">RIGHT(A1192,3)-RIGHT(A1191,3)</f>
        <v>1</v>
      </c>
    </row>
    <row r="1192" customFormat="false" ht="12.85" hidden="false" customHeight="false" outlineLevel="0" collapsed="false">
      <c r="A1192" s="0" t="s">
        <v>2380</v>
      </c>
      <c r="B1192" s="0" t="s">
        <v>2381</v>
      </c>
      <c r="C1192" s="0" t="n">
        <f aca="false">RIGHT(A1193,3)-RIGHT(A1192,3)</f>
        <v>1</v>
      </c>
    </row>
    <row r="1193" customFormat="false" ht="12.85" hidden="false" customHeight="false" outlineLevel="0" collapsed="false">
      <c r="A1193" s="0" t="s">
        <v>2382</v>
      </c>
      <c r="B1193" s="0" t="s">
        <v>2383</v>
      </c>
      <c r="C1193" s="0" t="n">
        <f aca="false">RIGHT(A1194,3)-RIGHT(A1193,3)</f>
        <v>1</v>
      </c>
    </row>
    <row r="1194" customFormat="false" ht="12.85" hidden="false" customHeight="false" outlineLevel="0" collapsed="false">
      <c r="A1194" s="0" t="s">
        <v>2384</v>
      </c>
      <c r="B1194" s="0" t="s">
        <v>2385</v>
      </c>
      <c r="C1194" s="0" t="n">
        <f aca="false">RIGHT(A1195,3)-RIGHT(A1194,3)</f>
        <v>1</v>
      </c>
    </row>
    <row r="1195" customFormat="false" ht="12.85" hidden="false" customHeight="false" outlineLevel="0" collapsed="false">
      <c r="A1195" s="0" t="s">
        <v>2386</v>
      </c>
      <c r="B1195" s="0" t="s">
        <v>2387</v>
      </c>
      <c r="C1195" s="0" t="n">
        <f aca="false">RIGHT(A1196,3)-RIGHT(A1195,3)</f>
        <v>1</v>
      </c>
    </row>
    <row r="1196" customFormat="false" ht="12.85" hidden="false" customHeight="false" outlineLevel="0" collapsed="false">
      <c r="A1196" s="0" t="s">
        <v>2388</v>
      </c>
      <c r="B1196" s="0" t="s">
        <v>2389</v>
      </c>
      <c r="C1196" s="0" t="n">
        <f aca="false">RIGHT(A1197,3)-RIGHT(A1196,3)</f>
        <v>1</v>
      </c>
    </row>
    <row r="1197" customFormat="false" ht="12.85" hidden="false" customHeight="false" outlineLevel="0" collapsed="false">
      <c r="A1197" s="0" t="s">
        <v>2390</v>
      </c>
      <c r="B1197" s="0" t="s">
        <v>2391</v>
      </c>
      <c r="C1197" s="0" t="n">
        <f aca="false">RIGHT(A1198,3)-RIGHT(A1197,3)</f>
        <v>1</v>
      </c>
    </row>
    <row r="1198" customFormat="false" ht="12.85" hidden="false" customHeight="false" outlineLevel="0" collapsed="false">
      <c r="A1198" s="0" t="s">
        <v>2392</v>
      </c>
      <c r="B1198" s="0" t="s">
        <v>2393</v>
      </c>
      <c r="C1198" s="0" t="n">
        <f aca="false">RIGHT(A1199,3)-RIGHT(A1198,3)</f>
        <v>1</v>
      </c>
    </row>
    <row r="1199" customFormat="false" ht="12.85" hidden="false" customHeight="false" outlineLevel="0" collapsed="false">
      <c r="A1199" s="0" t="s">
        <v>2394</v>
      </c>
      <c r="B1199" s="0" t="s">
        <v>2395</v>
      </c>
      <c r="C1199" s="0" t="n">
        <f aca="false">RIGHT(A1200,3)-RIGHT(A1199,3)</f>
        <v>1</v>
      </c>
    </row>
    <row r="1200" customFormat="false" ht="12.85" hidden="false" customHeight="false" outlineLevel="0" collapsed="false">
      <c r="A1200" s="0" t="s">
        <v>2396</v>
      </c>
      <c r="B1200" s="0" t="s">
        <v>2397</v>
      </c>
      <c r="C1200" s="0" t="n">
        <f aca="false">RIGHT(A1201,3)-RIGHT(A1200,3)</f>
        <v>1</v>
      </c>
    </row>
    <row r="1201" customFormat="false" ht="12.85" hidden="false" customHeight="false" outlineLevel="0" collapsed="false">
      <c r="A1201" s="0" t="s">
        <v>2398</v>
      </c>
      <c r="B1201" s="0" t="s">
        <v>2399</v>
      </c>
      <c r="C1201" s="0" t="n">
        <f aca="false">RIGHT(A1202,3)-RIGHT(A1201,3)</f>
        <v>1</v>
      </c>
    </row>
    <row r="1202" customFormat="false" ht="12.85" hidden="false" customHeight="false" outlineLevel="0" collapsed="false">
      <c r="A1202" s="0" t="s">
        <v>2400</v>
      </c>
      <c r="B1202" s="0" t="s">
        <v>2401</v>
      </c>
      <c r="C1202" s="0" t="n">
        <f aca="false">RIGHT(A1203,3)-RIGHT(A1202,3)</f>
        <v>1</v>
      </c>
    </row>
    <row r="1203" customFormat="false" ht="12.85" hidden="false" customHeight="false" outlineLevel="0" collapsed="false">
      <c r="A1203" s="0" t="s">
        <v>2402</v>
      </c>
      <c r="B1203" s="0" t="s">
        <v>2403</v>
      </c>
      <c r="C1203" s="0" t="n">
        <f aca="false">RIGHT(A1204,3)-RIGHT(A1203,3)</f>
        <v>1</v>
      </c>
    </row>
    <row r="1204" customFormat="false" ht="12.85" hidden="false" customHeight="false" outlineLevel="0" collapsed="false">
      <c r="A1204" s="0" t="s">
        <v>2404</v>
      </c>
      <c r="B1204" s="0" t="s">
        <v>2405</v>
      </c>
      <c r="C1204" s="0" t="n">
        <f aca="false">RIGHT(A1205,3)-RIGHT(A1204,3)</f>
        <v>1</v>
      </c>
    </row>
    <row r="1205" customFormat="false" ht="12.85" hidden="false" customHeight="false" outlineLevel="0" collapsed="false">
      <c r="A1205" s="0" t="s">
        <v>2406</v>
      </c>
      <c r="B1205" s="0" t="s">
        <v>2407</v>
      </c>
      <c r="C1205" s="0" t="n">
        <f aca="false">RIGHT(A1206,3)-RIGHT(A1205,3)</f>
        <v>1</v>
      </c>
    </row>
    <row r="1206" customFormat="false" ht="12.85" hidden="false" customHeight="false" outlineLevel="0" collapsed="false">
      <c r="A1206" s="0" t="s">
        <v>2408</v>
      </c>
      <c r="B1206" s="0" t="s">
        <v>2409</v>
      </c>
      <c r="C1206" s="0" t="n">
        <f aca="false">RIGHT(A1207,3)-RIGHT(A1206,3)</f>
        <v>1</v>
      </c>
    </row>
    <row r="1207" customFormat="false" ht="12.85" hidden="false" customHeight="false" outlineLevel="0" collapsed="false">
      <c r="A1207" s="0" t="s">
        <v>2410</v>
      </c>
      <c r="B1207" s="0" t="s">
        <v>2411</v>
      </c>
      <c r="C1207" s="0" t="n">
        <f aca="false">RIGHT(A1208,3)-RIGHT(A1207,3)</f>
        <v>1</v>
      </c>
    </row>
    <row r="1208" customFormat="false" ht="12.85" hidden="false" customHeight="false" outlineLevel="0" collapsed="false">
      <c r="A1208" s="0" t="s">
        <v>2412</v>
      </c>
      <c r="B1208" s="0" t="s">
        <v>2413</v>
      </c>
      <c r="C1208" s="0" t="n">
        <f aca="false">RIGHT(A1209,3)-RIGHT(A1208,3)</f>
        <v>1</v>
      </c>
    </row>
    <row r="1209" customFormat="false" ht="12.85" hidden="false" customHeight="false" outlineLevel="0" collapsed="false">
      <c r="A1209" s="0" t="s">
        <v>2414</v>
      </c>
      <c r="B1209" s="0" t="s">
        <v>2415</v>
      </c>
      <c r="C1209" s="0" t="n">
        <f aca="false">RIGHT(A1210,3)-RIGHT(A1209,3)</f>
        <v>1</v>
      </c>
    </row>
    <row r="1210" customFormat="false" ht="12.85" hidden="false" customHeight="false" outlineLevel="0" collapsed="false">
      <c r="A1210" s="0" t="s">
        <v>2416</v>
      </c>
      <c r="B1210" s="0" t="s">
        <v>2417</v>
      </c>
      <c r="C1210" s="0" t="n">
        <f aca="false">RIGHT(A1211,3)-RIGHT(A1210,3)</f>
        <v>1</v>
      </c>
    </row>
    <row r="1211" customFormat="false" ht="12.85" hidden="false" customHeight="false" outlineLevel="0" collapsed="false">
      <c r="A1211" s="0" t="s">
        <v>2418</v>
      </c>
      <c r="B1211" s="0" t="s">
        <v>2419</v>
      </c>
      <c r="C1211" s="0" t="n">
        <f aca="false">RIGHT(A1212,3)-RIGHT(A1211,3)</f>
        <v>1</v>
      </c>
    </row>
    <row r="1212" customFormat="false" ht="12.85" hidden="false" customHeight="false" outlineLevel="0" collapsed="false">
      <c r="A1212" s="0" t="s">
        <v>2420</v>
      </c>
      <c r="B1212" s="0" t="s">
        <v>2421</v>
      </c>
      <c r="C1212" s="0" t="n">
        <f aca="false">RIGHT(A1213,3)-RIGHT(A1212,3)</f>
        <v>1</v>
      </c>
    </row>
    <row r="1213" customFormat="false" ht="12.85" hidden="false" customHeight="false" outlineLevel="0" collapsed="false">
      <c r="A1213" s="0" t="s">
        <v>2422</v>
      </c>
      <c r="B1213" s="0" t="s">
        <v>2423</v>
      </c>
      <c r="C1213" s="0" t="n">
        <f aca="false">RIGHT(A1214,3)-RIGHT(A1213,3)</f>
        <v>1</v>
      </c>
    </row>
    <row r="1214" customFormat="false" ht="12.85" hidden="false" customHeight="false" outlineLevel="0" collapsed="false">
      <c r="A1214" s="0" t="s">
        <v>2424</v>
      </c>
      <c r="B1214" s="0" t="s">
        <v>2425</v>
      </c>
      <c r="C1214" s="0" t="n">
        <f aca="false">RIGHT(A1215,3)-RIGHT(A1214,3)</f>
        <v>1</v>
      </c>
    </row>
    <row r="1215" customFormat="false" ht="12.85" hidden="false" customHeight="false" outlineLevel="0" collapsed="false">
      <c r="A1215" s="0" t="s">
        <v>2426</v>
      </c>
      <c r="B1215" s="0" t="s">
        <v>2427</v>
      </c>
      <c r="C1215" s="0" t="n">
        <f aca="false">RIGHT(A1216,3)-RIGHT(A1215,3)</f>
        <v>1</v>
      </c>
    </row>
    <row r="1216" customFormat="false" ht="12.85" hidden="false" customHeight="false" outlineLevel="0" collapsed="false">
      <c r="A1216" s="0" t="s">
        <v>2428</v>
      </c>
      <c r="B1216" s="0" t="s">
        <v>2429</v>
      </c>
      <c r="C1216" s="0" t="n">
        <f aca="false">RIGHT(A1217,3)-RIGHT(A1216,3)</f>
        <v>1</v>
      </c>
    </row>
    <row r="1217" customFormat="false" ht="12.85" hidden="false" customHeight="false" outlineLevel="0" collapsed="false">
      <c r="A1217" s="0" t="s">
        <v>2430</v>
      </c>
      <c r="B1217" s="0" t="s">
        <v>2431</v>
      </c>
      <c r="C1217" s="0" t="n">
        <f aca="false">RIGHT(A1218,3)-RIGHT(A1217,3)</f>
        <v>1</v>
      </c>
    </row>
    <row r="1218" customFormat="false" ht="12.85" hidden="false" customHeight="false" outlineLevel="0" collapsed="false">
      <c r="A1218" s="0" t="s">
        <v>2432</v>
      </c>
      <c r="B1218" s="0" t="s">
        <v>2433</v>
      </c>
      <c r="C1218" s="0" t="n">
        <f aca="false">RIGHT(A1219,3)-RIGHT(A1218,3)</f>
        <v>1</v>
      </c>
    </row>
    <row r="1219" customFormat="false" ht="12.85" hidden="false" customHeight="false" outlineLevel="0" collapsed="false">
      <c r="A1219" s="0" t="s">
        <v>2434</v>
      </c>
      <c r="B1219" s="0" t="s">
        <v>2435</v>
      </c>
      <c r="C1219" s="0" t="n">
        <f aca="false">RIGHT(A1220,3)-RIGHT(A1219,3)</f>
        <v>1</v>
      </c>
    </row>
    <row r="1220" customFormat="false" ht="12.85" hidden="false" customHeight="false" outlineLevel="0" collapsed="false">
      <c r="A1220" s="0" t="s">
        <v>2436</v>
      </c>
      <c r="B1220" s="0" t="s">
        <v>2437</v>
      </c>
      <c r="C1220" s="0" t="n">
        <f aca="false">RIGHT(A1221,3)-RIGHT(A1220,3)</f>
        <v>1</v>
      </c>
    </row>
    <row r="1221" customFormat="false" ht="12.85" hidden="false" customHeight="false" outlineLevel="0" collapsed="false">
      <c r="A1221" s="0" t="s">
        <v>2438</v>
      </c>
      <c r="B1221" s="0" t="s">
        <v>2439</v>
      </c>
      <c r="C1221" s="0" t="n">
        <f aca="false">RIGHT(A1222,3)-RIGHT(A1221,3)</f>
        <v>1</v>
      </c>
    </row>
    <row r="1222" customFormat="false" ht="12.85" hidden="false" customHeight="false" outlineLevel="0" collapsed="false">
      <c r="A1222" s="0" t="s">
        <v>2440</v>
      </c>
      <c r="B1222" s="0" t="s">
        <v>2441</v>
      </c>
      <c r="C1222" s="0" t="n">
        <f aca="false">RIGHT(A1223,3)-RIGHT(A1222,3)</f>
        <v>1</v>
      </c>
    </row>
    <row r="1223" customFormat="false" ht="12.85" hidden="false" customHeight="false" outlineLevel="0" collapsed="false">
      <c r="A1223" s="0" t="s">
        <v>2442</v>
      </c>
      <c r="B1223" s="0" t="s">
        <v>2443</v>
      </c>
      <c r="C1223" s="0" t="n">
        <f aca="false">RIGHT(A1224,3)-RIGHT(A1223,3)</f>
        <v>1</v>
      </c>
    </row>
    <row r="1224" customFormat="false" ht="12.85" hidden="false" customHeight="false" outlineLevel="0" collapsed="false">
      <c r="A1224" s="0" t="s">
        <v>2444</v>
      </c>
      <c r="B1224" s="0" t="s">
        <v>2445</v>
      </c>
      <c r="C1224" s="0" t="n">
        <f aca="false">RIGHT(A1225,3)-RIGHT(A1224,3)</f>
        <v>1</v>
      </c>
    </row>
    <row r="1225" customFormat="false" ht="12.85" hidden="false" customHeight="false" outlineLevel="0" collapsed="false">
      <c r="A1225" s="0" t="s">
        <v>2446</v>
      </c>
      <c r="B1225" s="0" t="s">
        <v>2447</v>
      </c>
      <c r="C1225" s="0" t="n">
        <f aca="false">RIGHT(A1226,3)-RIGHT(A1225,3)</f>
        <v>1</v>
      </c>
    </row>
    <row r="1226" customFormat="false" ht="12.85" hidden="false" customHeight="false" outlineLevel="0" collapsed="false">
      <c r="A1226" s="0" t="s">
        <v>2448</v>
      </c>
      <c r="B1226" s="0" t="s">
        <v>2449</v>
      </c>
      <c r="C1226" s="0" t="n">
        <f aca="false">RIGHT(A1227,3)-RIGHT(A1226,3)</f>
        <v>1</v>
      </c>
    </row>
    <row r="1227" customFormat="false" ht="12.85" hidden="false" customHeight="false" outlineLevel="0" collapsed="false">
      <c r="A1227" s="0" t="s">
        <v>2450</v>
      </c>
      <c r="B1227" s="0" t="s">
        <v>2451</v>
      </c>
      <c r="C1227" s="0" t="n">
        <f aca="false">RIGHT(A1228,3)-RIGHT(A1227,3)</f>
        <v>1</v>
      </c>
    </row>
    <row r="1228" customFormat="false" ht="12.85" hidden="false" customHeight="false" outlineLevel="0" collapsed="false">
      <c r="A1228" s="0" t="s">
        <v>2452</v>
      </c>
      <c r="B1228" s="0" t="s">
        <v>2453</v>
      </c>
      <c r="C1228" s="0" t="n">
        <f aca="false">RIGHT(A1229,3)-RIGHT(A1228,3)</f>
        <v>1</v>
      </c>
    </row>
    <row r="1229" customFormat="false" ht="12.85" hidden="false" customHeight="false" outlineLevel="0" collapsed="false">
      <c r="A1229" s="0" t="s">
        <v>2454</v>
      </c>
      <c r="B1229" s="0" t="s">
        <v>2455</v>
      </c>
      <c r="C1229" s="0" t="n">
        <f aca="false">RIGHT(A1230,3)-RIGHT(A1229,3)</f>
        <v>1</v>
      </c>
    </row>
    <row r="1230" customFormat="false" ht="12.85" hidden="false" customHeight="false" outlineLevel="0" collapsed="false">
      <c r="A1230" s="0" t="s">
        <v>2456</v>
      </c>
      <c r="B1230" s="0" t="s">
        <v>2457</v>
      </c>
      <c r="C1230" s="0" t="n">
        <f aca="false">RIGHT(A1231,3)-RIGHT(A1230,3)</f>
        <v>1</v>
      </c>
    </row>
    <row r="1231" customFormat="false" ht="12.85" hidden="false" customHeight="false" outlineLevel="0" collapsed="false">
      <c r="A1231" s="0" t="s">
        <v>2458</v>
      </c>
      <c r="B1231" s="0" t="s">
        <v>2459</v>
      </c>
      <c r="C1231" s="0" t="n">
        <f aca="false">RIGHT(A1232,3)-RIGHT(A1231,3)</f>
        <v>1</v>
      </c>
    </row>
    <row r="1232" customFormat="false" ht="12.85" hidden="false" customHeight="false" outlineLevel="0" collapsed="false">
      <c r="A1232" s="0" t="s">
        <v>2460</v>
      </c>
      <c r="B1232" s="0" t="s">
        <v>2461</v>
      </c>
      <c r="C1232" s="0" t="n">
        <f aca="false">RIGHT(A1233,3)-RIGHT(A1232,3)</f>
        <v>1</v>
      </c>
    </row>
    <row r="1233" customFormat="false" ht="12.85" hidden="false" customHeight="false" outlineLevel="0" collapsed="false">
      <c r="A1233" s="0" t="s">
        <v>2462</v>
      </c>
      <c r="B1233" s="0" t="s">
        <v>2463</v>
      </c>
      <c r="C1233" s="0" t="n">
        <f aca="false">RIGHT(A1234,3)-RIGHT(A1233,3)</f>
        <v>1</v>
      </c>
    </row>
    <row r="1234" customFormat="false" ht="12.85" hidden="false" customHeight="false" outlineLevel="0" collapsed="false">
      <c r="A1234" s="0" t="s">
        <v>2464</v>
      </c>
      <c r="B1234" s="0" t="s">
        <v>2465</v>
      </c>
      <c r="C1234" s="0" t="n">
        <f aca="false">RIGHT(A1235,3)-RIGHT(A1234,3)</f>
        <v>1</v>
      </c>
    </row>
    <row r="1235" customFormat="false" ht="12.85" hidden="false" customHeight="false" outlineLevel="0" collapsed="false">
      <c r="A1235" s="0" t="s">
        <v>2466</v>
      </c>
      <c r="B1235" s="0" t="s">
        <v>2467</v>
      </c>
      <c r="C1235" s="0" t="n">
        <f aca="false">RIGHT(A1236,3)-RIGHT(A1235,3)</f>
        <v>1</v>
      </c>
    </row>
    <row r="1236" customFormat="false" ht="12.85" hidden="false" customHeight="false" outlineLevel="0" collapsed="false">
      <c r="A1236" s="0" t="s">
        <v>2468</v>
      </c>
      <c r="B1236" s="0" t="s">
        <v>2469</v>
      </c>
      <c r="C1236" s="0" t="n">
        <f aca="false">RIGHT(A1237,3)-RIGHT(A1236,3)</f>
        <v>1</v>
      </c>
    </row>
    <row r="1237" customFormat="false" ht="12.85" hidden="false" customHeight="false" outlineLevel="0" collapsed="false">
      <c r="A1237" s="0" t="s">
        <v>2470</v>
      </c>
      <c r="B1237" s="0" t="s">
        <v>2471</v>
      </c>
      <c r="C1237" s="0" t="n">
        <f aca="false">RIGHT(A1238,3)-RIGHT(A1237,3)</f>
        <v>1</v>
      </c>
    </row>
    <row r="1238" customFormat="false" ht="12.85" hidden="false" customHeight="false" outlineLevel="0" collapsed="false">
      <c r="A1238" s="0" t="s">
        <v>2472</v>
      </c>
      <c r="B1238" s="0" t="s">
        <v>2473</v>
      </c>
      <c r="C1238" s="0" t="n">
        <f aca="false">RIGHT(A1239,3)-RIGHT(A1238,3)</f>
        <v>1</v>
      </c>
    </row>
    <row r="1239" customFormat="false" ht="12.85" hidden="false" customHeight="false" outlineLevel="0" collapsed="false">
      <c r="A1239" s="0" t="s">
        <v>2474</v>
      </c>
      <c r="B1239" s="0" t="s">
        <v>2475</v>
      </c>
      <c r="C1239" s="0" t="n">
        <f aca="false">RIGHT(A1240,3)-RIGHT(A1239,3)</f>
        <v>1</v>
      </c>
    </row>
    <row r="1240" customFormat="false" ht="12.85" hidden="false" customHeight="false" outlineLevel="0" collapsed="false">
      <c r="A1240" s="0" t="s">
        <v>2476</v>
      </c>
      <c r="B1240" s="0" t="s">
        <v>2477</v>
      </c>
      <c r="C1240" s="0" t="n">
        <f aca="false">RIGHT(A1241,3)-RIGHT(A1240,3)</f>
        <v>1</v>
      </c>
    </row>
    <row r="1241" customFormat="false" ht="12.85" hidden="false" customHeight="false" outlineLevel="0" collapsed="false">
      <c r="A1241" s="0" t="s">
        <v>2478</v>
      </c>
      <c r="B1241" s="0" t="s">
        <v>2479</v>
      </c>
      <c r="C1241" s="0" t="n">
        <f aca="false">RIGHT(A1242,3)-RIGHT(A1241,3)</f>
        <v>1</v>
      </c>
    </row>
    <row r="1242" customFormat="false" ht="12.85" hidden="false" customHeight="false" outlineLevel="0" collapsed="false">
      <c r="A1242" s="0" t="s">
        <v>2480</v>
      </c>
      <c r="B1242" s="0" t="s">
        <v>2481</v>
      </c>
      <c r="C1242" s="0" t="n">
        <f aca="false">RIGHT(A1243,3)-RIGHT(A1242,3)</f>
        <v>1</v>
      </c>
    </row>
    <row r="1243" customFormat="false" ht="12.85" hidden="false" customHeight="false" outlineLevel="0" collapsed="false">
      <c r="A1243" s="0" t="s">
        <v>2482</v>
      </c>
      <c r="B1243" s="0" t="s">
        <v>2483</v>
      </c>
      <c r="C1243" s="0" t="n">
        <f aca="false">RIGHT(A1244,3)-RIGHT(A1243,3)</f>
        <v>1</v>
      </c>
    </row>
    <row r="1244" customFormat="false" ht="12.85" hidden="false" customHeight="false" outlineLevel="0" collapsed="false">
      <c r="A1244" s="0" t="s">
        <v>2484</v>
      </c>
      <c r="B1244" s="0" t="s">
        <v>2485</v>
      </c>
      <c r="C1244" s="0" t="n">
        <f aca="false">RIGHT(A1245,3)-RIGHT(A1244,3)</f>
        <v>1</v>
      </c>
    </row>
    <row r="1245" customFormat="false" ht="12.85" hidden="false" customHeight="false" outlineLevel="0" collapsed="false">
      <c r="A1245" s="0" t="s">
        <v>2486</v>
      </c>
      <c r="B1245" s="0" t="s">
        <v>2487</v>
      </c>
      <c r="C1245" s="0" t="n">
        <f aca="false">RIGHT(A1246,3)-RIGHT(A1245,3)</f>
        <v>1</v>
      </c>
    </row>
    <row r="1246" customFormat="false" ht="12.85" hidden="false" customHeight="false" outlineLevel="0" collapsed="false">
      <c r="A1246" s="0" t="s">
        <v>2488</v>
      </c>
      <c r="B1246" s="0" t="s">
        <v>2489</v>
      </c>
      <c r="C1246" s="0" t="n">
        <f aca="false">RIGHT(A1247,3)-RIGHT(A1246,3)</f>
        <v>1</v>
      </c>
    </row>
    <row r="1247" customFormat="false" ht="12.85" hidden="false" customHeight="false" outlineLevel="0" collapsed="false">
      <c r="A1247" s="0" t="s">
        <v>2490</v>
      </c>
      <c r="B1247" s="0" t="s">
        <v>2491</v>
      </c>
      <c r="C1247" s="0" t="n">
        <f aca="false">RIGHT(A1248,3)-RIGHT(A1247,3)</f>
        <v>1</v>
      </c>
    </row>
    <row r="1248" customFormat="false" ht="12.85" hidden="false" customHeight="false" outlineLevel="0" collapsed="false">
      <c r="A1248" s="0" t="s">
        <v>2492</v>
      </c>
      <c r="B1248" s="0" t="s">
        <v>2493</v>
      </c>
      <c r="C1248" s="0" t="n">
        <f aca="false">RIGHT(A1249,3)-RIGHT(A1248,3)</f>
        <v>1</v>
      </c>
    </row>
    <row r="1249" customFormat="false" ht="12.85" hidden="false" customHeight="false" outlineLevel="0" collapsed="false">
      <c r="A1249" s="0" t="s">
        <v>2494</v>
      </c>
      <c r="B1249" s="0" t="s">
        <v>2495</v>
      </c>
      <c r="C1249" s="0" t="n">
        <f aca="false">RIGHT(A1250,3)-RIGHT(A1249,3)</f>
        <v>1</v>
      </c>
    </row>
    <row r="1250" customFormat="false" ht="12.85" hidden="false" customHeight="false" outlineLevel="0" collapsed="false">
      <c r="A1250" s="0" t="s">
        <v>2496</v>
      </c>
      <c r="B1250" s="0" t="s">
        <v>2497</v>
      </c>
      <c r="C1250" s="0" t="n">
        <f aca="false">RIGHT(A1251,3)-RIGHT(A1250,3)</f>
        <v>1</v>
      </c>
    </row>
    <row r="1251" customFormat="false" ht="12.85" hidden="false" customHeight="false" outlineLevel="0" collapsed="false">
      <c r="A1251" s="0" t="s">
        <v>2498</v>
      </c>
      <c r="B1251" s="0" t="s">
        <v>2499</v>
      </c>
      <c r="C1251" s="0" t="n">
        <f aca="false">RIGHT(A1252,3)-RIGHT(A1251,3)</f>
        <v>1</v>
      </c>
    </row>
    <row r="1252" customFormat="false" ht="12.85" hidden="false" customHeight="false" outlineLevel="0" collapsed="false">
      <c r="A1252" s="0" t="s">
        <v>2500</v>
      </c>
      <c r="B1252" s="0" t="s">
        <v>2501</v>
      </c>
      <c r="C1252" s="0" t="n">
        <f aca="false">RIGHT(A1253,3)-RIGHT(A1252,3)</f>
        <v>1</v>
      </c>
    </row>
    <row r="1253" customFormat="false" ht="12.85" hidden="false" customHeight="false" outlineLevel="0" collapsed="false">
      <c r="A1253" s="0" t="s">
        <v>2502</v>
      </c>
      <c r="B1253" s="0" t="s">
        <v>2503</v>
      </c>
      <c r="C1253" s="0" t="n">
        <f aca="false">RIGHT(A1254,3)-RIGHT(A1253,3)</f>
        <v>1</v>
      </c>
    </row>
    <row r="1254" customFormat="false" ht="12.85" hidden="false" customHeight="false" outlineLevel="0" collapsed="false">
      <c r="A1254" s="0" t="s">
        <v>2504</v>
      </c>
      <c r="B1254" s="0" t="s">
        <v>2505</v>
      </c>
      <c r="C1254" s="0" t="n">
        <f aca="false">RIGHT(A1255,3)-RIGHT(A1254,3)</f>
        <v>1</v>
      </c>
    </row>
    <row r="1255" customFormat="false" ht="12.85" hidden="false" customHeight="false" outlineLevel="0" collapsed="false">
      <c r="A1255" s="0" t="s">
        <v>2506</v>
      </c>
      <c r="B1255" s="0" t="s">
        <v>2507</v>
      </c>
      <c r="C1255" s="0" t="n">
        <f aca="false">RIGHT(A1256,3)-RIGHT(A1255,3)</f>
        <v>1</v>
      </c>
    </row>
    <row r="1256" customFormat="false" ht="12.85" hidden="false" customHeight="false" outlineLevel="0" collapsed="false">
      <c r="A1256" s="0" t="s">
        <v>2508</v>
      </c>
      <c r="B1256" s="0" t="s">
        <v>2509</v>
      </c>
      <c r="C1256" s="0" t="n">
        <f aca="false">RIGHT(A1257,3)-RIGHT(A1256,3)</f>
        <v>1</v>
      </c>
    </row>
    <row r="1257" customFormat="false" ht="12.85" hidden="false" customHeight="false" outlineLevel="0" collapsed="false">
      <c r="A1257" s="0" t="s">
        <v>2510</v>
      </c>
      <c r="B1257" s="0" t="s">
        <v>2511</v>
      </c>
      <c r="C1257" s="0" t="n">
        <f aca="false">RIGHT(A1258,3)-RIGHT(A1257,3)</f>
        <v>1</v>
      </c>
    </row>
    <row r="1258" customFormat="false" ht="12.85" hidden="false" customHeight="false" outlineLevel="0" collapsed="false">
      <c r="A1258" s="0" t="s">
        <v>2512</v>
      </c>
      <c r="B1258" s="0" t="s">
        <v>2513</v>
      </c>
      <c r="C1258" s="0" t="n">
        <f aca="false">RIGHT(A1259,3)-RIGHT(A1258,3)</f>
        <v>1</v>
      </c>
    </row>
    <row r="1259" customFormat="false" ht="12.85" hidden="false" customHeight="false" outlineLevel="0" collapsed="false">
      <c r="A1259" s="0" t="s">
        <v>2514</v>
      </c>
      <c r="B1259" s="0" t="s">
        <v>2515</v>
      </c>
      <c r="C1259" s="0" t="n">
        <f aca="false">RIGHT(A1260,3)-RIGHT(A1259,3)</f>
        <v>1</v>
      </c>
    </row>
    <row r="1260" customFormat="false" ht="12.85" hidden="false" customHeight="false" outlineLevel="0" collapsed="false">
      <c r="A1260" s="0" t="s">
        <v>2516</v>
      </c>
      <c r="B1260" s="0" t="s">
        <v>2517</v>
      </c>
      <c r="C1260" s="0" t="n">
        <f aca="false">RIGHT(A1261,3)-RIGHT(A1260,3)</f>
        <v>1</v>
      </c>
    </row>
    <row r="1261" customFormat="false" ht="12.85" hidden="false" customHeight="false" outlineLevel="0" collapsed="false">
      <c r="A1261" s="0" t="s">
        <v>2518</v>
      </c>
      <c r="B1261" s="0" t="s">
        <v>2519</v>
      </c>
      <c r="C1261" s="0" t="n">
        <f aca="false">RIGHT(A1262,3)-RIGHT(A1261,3)</f>
        <v>1</v>
      </c>
    </row>
    <row r="1262" customFormat="false" ht="12.85" hidden="false" customHeight="false" outlineLevel="0" collapsed="false">
      <c r="A1262" s="0" t="s">
        <v>2520</v>
      </c>
      <c r="B1262" s="0" t="s">
        <v>2521</v>
      </c>
      <c r="C1262" s="0" t="n">
        <f aca="false">RIGHT(A1263,3)-RIGHT(A1262,3)</f>
        <v>1</v>
      </c>
    </row>
    <row r="1263" customFormat="false" ht="12.85" hidden="false" customHeight="false" outlineLevel="0" collapsed="false">
      <c r="A1263" s="0" t="s">
        <v>2522</v>
      </c>
      <c r="B1263" s="0" t="s">
        <v>2523</v>
      </c>
      <c r="C1263" s="0" t="n">
        <f aca="false">RIGHT(A1264,3)-RIGHT(A1263,3)</f>
        <v>1</v>
      </c>
    </row>
    <row r="1264" customFormat="false" ht="12.85" hidden="false" customHeight="false" outlineLevel="0" collapsed="false">
      <c r="A1264" s="0" t="s">
        <v>2524</v>
      </c>
      <c r="B1264" s="0" t="s">
        <v>2525</v>
      </c>
      <c r="C1264" s="0" t="n">
        <f aca="false">RIGHT(A1265,3)-RIGHT(A1264,3)</f>
        <v>1</v>
      </c>
    </row>
    <row r="1265" customFormat="false" ht="12.85" hidden="false" customHeight="false" outlineLevel="0" collapsed="false">
      <c r="A1265" s="0" t="s">
        <v>2526</v>
      </c>
      <c r="B1265" s="0" t="s">
        <v>2527</v>
      </c>
      <c r="C1265" s="0" t="n">
        <f aca="false">RIGHT(A1266,3)-RIGHT(A1265,3)</f>
        <v>1</v>
      </c>
    </row>
    <row r="1266" customFormat="false" ht="12.85" hidden="false" customHeight="false" outlineLevel="0" collapsed="false">
      <c r="A1266" s="0" t="s">
        <v>2528</v>
      </c>
      <c r="B1266" s="0" t="s">
        <v>2529</v>
      </c>
      <c r="C1266" s="0" t="n">
        <f aca="false">RIGHT(A1267,3)-RIGHT(A1266,3)</f>
        <v>1</v>
      </c>
    </row>
    <row r="1267" customFormat="false" ht="12.85" hidden="false" customHeight="false" outlineLevel="0" collapsed="false">
      <c r="A1267" s="0" t="s">
        <v>2530</v>
      </c>
      <c r="B1267" s="0" t="s">
        <v>2531</v>
      </c>
      <c r="C1267" s="0" t="n">
        <f aca="false">RIGHT(A1268,3)-RIGHT(A1267,3)</f>
        <v>1</v>
      </c>
    </row>
    <row r="1268" customFormat="false" ht="12.85" hidden="false" customHeight="false" outlineLevel="0" collapsed="false">
      <c r="A1268" s="0" t="s">
        <v>2532</v>
      </c>
      <c r="B1268" s="0" t="s">
        <v>2533</v>
      </c>
      <c r="C1268" s="0" t="n">
        <f aca="false">RIGHT(A1269,3)-RIGHT(A1268,3)</f>
        <v>1</v>
      </c>
    </row>
    <row r="1269" customFormat="false" ht="12.85" hidden="false" customHeight="false" outlineLevel="0" collapsed="false">
      <c r="A1269" s="0" t="s">
        <v>2534</v>
      </c>
      <c r="B1269" s="0" t="s">
        <v>2535</v>
      </c>
      <c r="C1269" s="0" t="n">
        <f aca="false">RIGHT(A1270,3)-RIGHT(A1269,3)</f>
        <v>1</v>
      </c>
    </row>
    <row r="1270" customFormat="false" ht="12.85" hidden="false" customHeight="false" outlineLevel="0" collapsed="false">
      <c r="A1270" s="0" t="s">
        <v>2536</v>
      </c>
      <c r="B1270" s="0" t="s">
        <v>2537</v>
      </c>
      <c r="C1270" s="0" t="n">
        <f aca="false">RIGHT(A1271,3)-RIGHT(A1270,3)</f>
        <v>1</v>
      </c>
    </row>
    <row r="1271" customFormat="false" ht="12.85" hidden="false" customHeight="false" outlineLevel="0" collapsed="false">
      <c r="A1271" s="0" t="s">
        <v>2538</v>
      </c>
      <c r="B1271" s="0" t="s">
        <v>2539</v>
      </c>
      <c r="C1271" s="0" t="n">
        <f aca="false">RIGHT(A1272,3)-RIGHT(A1271,3)</f>
        <v>1</v>
      </c>
    </row>
    <row r="1272" customFormat="false" ht="12.85" hidden="false" customHeight="false" outlineLevel="0" collapsed="false">
      <c r="A1272" s="0" t="s">
        <v>2540</v>
      </c>
      <c r="B1272" s="0" t="s">
        <v>2541</v>
      </c>
      <c r="C1272" s="0" t="n">
        <f aca="false">RIGHT(A1273,3)-RIGHT(A1272,3)</f>
        <v>1</v>
      </c>
    </row>
    <row r="1273" customFormat="false" ht="12.85" hidden="false" customHeight="false" outlineLevel="0" collapsed="false">
      <c r="A1273" s="0" t="s">
        <v>2542</v>
      </c>
      <c r="B1273" s="0" t="s">
        <v>2543</v>
      </c>
      <c r="C1273" s="0" t="n">
        <f aca="false">RIGHT(A1274,3)-RIGHT(A1273,3)</f>
        <v>1</v>
      </c>
    </row>
    <row r="1274" customFormat="false" ht="12.85" hidden="false" customHeight="false" outlineLevel="0" collapsed="false">
      <c r="A1274" s="0" t="s">
        <v>2544</v>
      </c>
      <c r="B1274" s="0" t="s">
        <v>2545</v>
      </c>
      <c r="C1274" s="0" t="n">
        <f aca="false">RIGHT(A1275,3)-RIGHT(A1274,3)</f>
        <v>1</v>
      </c>
    </row>
    <row r="1275" customFormat="false" ht="12.85" hidden="false" customHeight="false" outlineLevel="0" collapsed="false">
      <c r="A1275" s="0" t="s">
        <v>2546</v>
      </c>
      <c r="B1275" s="0" t="s">
        <v>2547</v>
      </c>
      <c r="C1275" s="0" t="n">
        <f aca="false">RIGHT(A1276,3)-RIGHT(A1275,3)</f>
        <v>1</v>
      </c>
    </row>
    <row r="1276" customFormat="false" ht="12.85" hidden="false" customHeight="false" outlineLevel="0" collapsed="false">
      <c r="A1276" s="0" t="s">
        <v>2548</v>
      </c>
      <c r="B1276" s="0" t="s">
        <v>2549</v>
      </c>
      <c r="C1276" s="0" t="n">
        <f aca="false">RIGHT(A1277,3)-RIGHT(A1276,3)</f>
        <v>1</v>
      </c>
    </row>
    <row r="1277" customFormat="false" ht="12.85" hidden="false" customHeight="false" outlineLevel="0" collapsed="false">
      <c r="A1277" s="0" t="s">
        <v>2550</v>
      </c>
      <c r="B1277" s="0" t="s">
        <v>2551</v>
      </c>
      <c r="C1277" s="0" t="n">
        <f aca="false">RIGHT(A1278,3)-RIGHT(A1277,3)</f>
        <v>1</v>
      </c>
    </row>
    <row r="1278" customFormat="false" ht="12.85" hidden="false" customHeight="false" outlineLevel="0" collapsed="false">
      <c r="A1278" s="0" t="s">
        <v>2552</v>
      </c>
      <c r="B1278" s="0" t="s">
        <v>2553</v>
      </c>
      <c r="C1278" s="0" t="n">
        <f aca="false">RIGHT(A1279,3)-RIGHT(A1278,3)</f>
        <v>1</v>
      </c>
    </row>
    <row r="1279" customFormat="false" ht="12.85" hidden="false" customHeight="false" outlineLevel="0" collapsed="false">
      <c r="A1279" s="0" t="s">
        <v>2554</v>
      </c>
      <c r="B1279" s="0" t="s">
        <v>2555</v>
      </c>
      <c r="C1279" s="0" t="n">
        <f aca="false">RIGHT(A1280,3)-RIGHT(A1279,3)</f>
        <v>1</v>
      </c>
    </row>
    <row r="1280" customFormat="false" ht="12.85" hidden="false" customHeight="false" outlineLevel="0" collapsed="false">
      <c r="A1280" s="0" t="s">
        <v>2556</v>
      </c>
      <c r="B1280" s="0" t="s">
        <v>2557</v>
      </c>
      <c r="C1280" s="0" t="n">
        <f aca="false">RIGHT(A1281,3)-RIGHT(A1280,3)</f>
        <v>1</v>
      </c>
    </row>
    <row r="1281" customFormat="false" ht="12.85" hidden="false" customHeight="false" outlineLevel="0" collapsed="false">
      <c r="A1281" s="0" t="s">
        <v>2558</v>
      </c>
      <c r="B1281" s="0" t="s">
        <v>2559</v>
      </c>
      <c r="C1281" s="0" t="n">
        <f aca="false">RIGHT(A1282,3)-RIGHT(A1281,3)</f>
        <v>1</v>
      </c>
    </row>
    <row r="1282" customFormat="false" ht="12.85" hidden="false" customHeight="false" outlineLevel="0" collapsed="false">
      <c r="A1282" s="0" t="s">
        <v>2560</v>
      </c>
      <c r="B1282" s="0" t="s">
        <v>2561</v>
      </c>
      <c r="C1282" s="0" t="n">
        <f aca="false">RIGHT(A1283,3)-RIGHT(A1282,3)</f>
        <v>1</v>
      </c>
    </row>
    <row r="1283" customFormat="false" ht="12.85" hidden="false" customHeight="false" outlineLevel="0" collapsed="false">
      <c r="A1283" s="0" t="s">
        <v>2562</v>
      </c>
      <c r="B1283" s="0" t="s">
        <v>2563</v>
      </c>
      <c r="C1283" s="0" t="n">
        <f aca="false">RIGHT(A1284,3)-RIGHT(A1283,3)</f>
        <v>1</v>
      </c>
    </row>
    <row r="1284" customFormat="false" ht="12.85" hidden="false" customHeight="false" outlineLevel="0" collapsed="false">
      <c r="A1284" s="0" t="s">
        <v>2564</v>
      </c>
      <c r="B1284" s="0" t="s">
        <v>2565</v>
      </c>
      <c r="C1284" s="0" t="n">
        <f aca="false">RIGHT(A1285,3)-RIGHT(A1284,3)</f>
        <v>1</v>
      </c>
    </row>
    <row r="1285" customFormat="false" ht="12.85" hidden="false" customHeight="false" outlineLevel="0" collapsed="false">
      <c r="A1285" s="0" t="s">
        <v>2566</v>
      </c>
      <c r="B1285" s="0" t="s">
        <v>2567</v>
      </c>
      <c r="C1285" s="0" t="n">
        <f aca="false">RIGHT(A1286,3)-RIGHT(A1285,3)</f>
        <v>1</v>
      </c>
    </row>
    <row r="1286" customFormat="false" ht="12.85" hidden="false" customHeight="false" outlineLevel="0" collapsed="false">
      <c r="A1286" s="0" t="s">
        <v>2568</v>
      </c>
      <c r="B1286" s="0" t="s">
        <v>2569</v>
      </c>
      <c r="C1286" s="0" t="n">
        <f aca="false">RIGHT(A1287,3)-RIGHT(A1286,3)</f>
        <v>1</v>
      </c>
    </row>
    <row r="1287" customFormat="false" ht="12.85" hidden="false" customHeight="false" outlineLevel="0" collapsed="false">
      <c r="A1287" s="0" t="s">
        <v>2570</v>
      </c>
      <c r="B1287" s="0" t="s">
        <v>2571</v>
      </c>
      <c r="C1287" s="0" t="n">
        <f aca="false">RIGHT(A1288,3)-RIGHT(A1287,3)</f>
        <v>1</v>
      </c>
    </row>
    <row r="1288" customFormat="false" ht="12.85" hidden="false" customHeight="false" outlineLevel="0" collapsed="false">
      <c r="A1288" s="0" t="s">
        <v>2572</v>
      </c>
      <c r="B1288" s="0" t="s">
        <v>2573</v>
      </c>
      <c r="C1288" s="0" t="n">
        <f aca="false">RIGHT(A1289,3)-RIGHT(A1288,3)</f>
        <v>1</v>
      </c>
    </row>
    <row r="1289" customFormat="false" ht="12.85" hidden="false" customHeight="false" outlineLevel="0" collapsed="false">
      <c r="A1289" s="0" t="s">
        <v>2574</v>
      </c>
      <c r="B1289" s="0" t="s">
        <v>2575</v>
      </c>
      <c r="C1289" s="0" t="n">
        <f aca="false">RIGHT(A1290,3)-RIGHT(A1289,3)</f>
        <v>1</v>
      </c>
    </row>
    <row r="1290" customFormat="false" ht="12.85" hidden="false" customHeight="false" outlineLevel="0" collapsed="false">
      <c r="A1290" s="0" t="s">
        <v>2576</v>
      </c>
      <c r="B1290" s="0" t="s">
        <v>2577</v>
      </c>
      <c r="C1290" s="0" t="n">
        <f aca="false">RIGHT(A1291,3)-RIGHT(A1290,3)</f>
        <v>1</v>
      </c>
    </row>
    <row r="1291" customFormat="false" ht="12.85" hidden="false" customHeight="false" outlineLevel="0" collapsed="false">
      <c r="A1291" s="0" t="s">
        <v>2578</v>
      </c>
      <c r="B1291" s="0" t="s">
        <v>2579</v>
      </c>
      <c r="C1291" s="0" t="n">
        <f aca="false">RIGHT(A1292,3)-RIGHT(A1291,3)</f>
        <v>1</v>
      </c>
    </row>
    <row r="1292" customFormat="false" ht="12.85" hidden="false" customHeight="false" outlineLevel="0" collapsed="false">
      <c r="A1292" s="0" t="s">
        <v>2580</v>
      </c>
      <c r="B1292" s="0" t="s">
        <v>2581</v>
      </c>
      <c r="C1292" s="0" t="n">
        <f aca="false">RIGHT(A1293,3)-RIGHT(A1292,3)</f>
        <v>1</v>
      </c>
    </row>
    <row r="1293" customFormat="false" ht="12.85" hidden="false" customHeight="false" outlineLevel="0" collapsed="false">
      <c r="A1293" s="0" t="s">
        <v>2582</v>
      </c>
      <c r="B1293" s="0" t="s">
        <v>2583</v>
      </c>
      <c r="C1293" s="0" t="n">
        <f aca="false">RIGHT(A1294,3)-RIGHT(A1293,3)</f>
        <v>1</v>
      </c>
    </row>
    <row r="1294" customFormat="false" ht="12.85" hidden="false" customHeight="false" outlineLevel="0" collapsed="false">
      <c r="A1294" s="0" t="s">
        <v>2584</v>
      </c>
      <c r="B1294" s="0" t="s">
        <v>2585</v>
      </c>
      <c r="C1294" s="0" t="n">
        <f aca="false">RIGHT(A1295,3)-RIGHT(A1294,3)</f>
        <v>1</v>
      </c>
    </row>
    <row r="1295" customFormat="false" ht="12.85" hidden="false" customHeight="false" outlineLevel="0" collapsed="false">
      <c r="A1295" s="0" t="s">
        <v>2586</v>
      </c>
      <c r="B1295" s="0" t="s">
        <v>2587</v>
      </c>
      <c r="C1295" s="0" t="n">
        <f aca="false">RIGHT(A1296,3)-RIGHT(A1295,3)</f>
        <v>1</v>
      </c>
    </row>
    <row r="1296" customFormat="false" ht="12.85" hidden="false" customHeight="false" outlineLevel="0" collapsed="false">
      <c r="A1296" s="0" t="s">
        <v>2588</v>
      </c>
      <c r="B1296" s="0" t="s">
        <v>2589</v>
      </c>
      <c r="C1296" s="0" t="n">
        <f aca="false">RIGHT(A1297,3)-RIGHT(A1296,3)</f>
        <v>1</v>
      </c>
    </row>
    <row r="1297" customFormat="false" ht="12.85" hidden="false" customHeight="false" outlineLevel="0" collapsed="false">
      <c r="A1297" s="0" t="s">
        <v>2590</v>
      </c>
      <c r="B1297" s="0" t="s">
        <v>2591</v>
      </c>
      <c r="C1297" s="0" t="n">
        <f aca="false">RIGHT(A1298,3)-RIGHT(A1297,3)</f>
        <v>1</v>
      </c>
    </row>
    <row r="1298" customFormat="false" ht="12.85" hidden="false" customHeight="false" outlineLevel="0" collapsed="false">
      <c r="A1298" s="0" t="s">
        <v>2592</v>
      </c>
      <c r="B1298" s="0" t="s">
        <v>2593</v>
      </c>
      <c r="C1298" s="0" t="n">
        <f aca="false">RIGHT(A1299,3)-RIGHT(A1298,3)</f>
        <v>1</v>
      </c>
    </row>
    <row r="1299" customFormat="false" ht="12.85" hidden="false" customHeight="false" outlineLevel="0" collapsed="false">
      <c r="A1299" s="0" t="s">
        <v>2594</v>
      </c>
      <c r="B1299" s="0" t="s">
        <v>2595</v>
      </c>
      <c r="C1299" s="0" t="n">
        <f aca="false">RIGHT(A1300,3)-RIGHT(A1299,3)</f>
        <v>1</v>
      </c>
    </row>
    <row r="1300" customFormat="false" ht="12.85" hidden="false" customHeight="false" outlineLevel="0" collapsed="false">
      <c r="A1300" s="0" t="s">
        <v>2596</v>
      </c>
      <c r="B1300" s="0" t="s">
        <v>2597</v>
      </c>
      <c r="C1300" s="0" t="n">
        <f aca="false">RIGHT(A1301,3)-RIGHT(A1300,3)</f>
        <v>1</v>
      </c>
    </row>
    <row r="1301" customFormat="false" ht="12.85" hidden="false" customHeight="false" outlineLevel="0" collapsed="false">
      <c r="A1301" s="0" t="s">
        <v>2598</v>
      </c>
      <c r="B1301" s="0" t="s">
        <v>2599</v>
      </c>
      <c r="C1301" s="0" t="n">
        <f aca="false">RIGHT(A1302,3)-RIGHT(A1301,3)</f>
        <v>1</v>
      </c>
    </row>
    <row r="1302" customFormat="false" ht="12.85" hidden="false" customHeight="false" outlineLevel="0" collapsed="false">
      <c r="A1302" s="0" t="s">
        <v>2600</v>
      </c>
      <c r="B1302" s="0" t="s">
        <v>2601</v>
      </c>
      <c r="C1302" s="0" t="n">
        <f aca="false">RIGHT(A1303,3)-RIGHT(A1302,3)</f>
        <v>1</v>
      </c>
    </row>
    <row r="1303" customFormat="false" ht="12.85" hidden="false" customHeight="false" outlineLevel="0" collapsed="false">
      <c r="A1303" s="0" t="s">
        <v>2602</v>
      </c>
      <c r="B1303" s="0" t="s">
        <v>2603</v>
      </c>
      <c r="C1303" s="0" t="n">
        <f aca="false">RIGHT(A1304,3)-RIGHT(A1303,3)</f>
        <v>1</v>
      </c>
    </row>
    <row r="1304" customFormat="false" ht="12.85" hidden="false" customHeight="false" outlineLevel="0" collapsed="false">
      <c r="A1304" s="0" t="s">
        <v>2604</v>
      </c>
      <c r="B1304" s="0" t="s">
        <v>2605</v>
      </c>
      <c r="C1304" s="0" t="n">
        <f aca="false">RIGHT(A1305,3)-RIGHT(A1304,3)</f>
        <v>1</v>
      </c>
    </row>
    <row r="1305" customFormat="false" ht="12.85" hidden="false" customHeight="false" outlineLevel="0" collapsed="false">
      <c r="A1305" s="0" t="s">
        <v>2606</v>
      </c>
      <c r="B1305" s="0" t="s">
        <v>2607</v>
      </c>
      <c r="C1305" s="0" t="n">
        <f aca="false">RIGHT(A1306,3)-RIGHT(A1305,3)</f>
        <v>1</v>
      </c>
    </row>
    <row r="1306" customFormat="false" ht="12.85" hidden="false" customHeight="false" outlineLevel="0" collapsed="false">
      <c r="A1306" s="0" t="s">
        <v>2608</v>
      </c>
      <c r="B1306" s="0" t="s">
        <v>2609</v>
      </c>
      <c r="C1306" s="0" t="n">
        <f aca="false">RIGHT(A1307,3)-RIGHT(A1306,3)</f>
        <v>1</v>
      </c>
    </row>
    <row r="1307" customFormat="false" ht="12.85" hidden="false" customHeight="false" outlineLevel="0" collapsed="false">
      <c r="A1307" s="0" t="s">
        <v>2610</v>
      </c>
      <c r="B1307" s="0" t="s">
        <v>2611</v>
      </c>
      <c r="C1307" s="0" t="n">
        <f aca="false">RIGHT(A1308,3)-RIGHT(A1307,3)</f>
        <v>1</v>
      </c>
    </row>
    <row r="1308" customFormat="false" ht="12.85" hidden="false" customHeight="false" outlineLevel="0" collapsed="false">
      <c r="A1308" s="0" t="s">
        <v>2612</v>
      </c>
      <c r="B1308" s="0" t="s">
        <v>2613</v>
      </c>
      <c r="C1308" s="0" t="n">
        <f aca="false">RIGHT(A1309,3)-RIGHT(A1308,3)</f>
        <v>1</v>
      </c>
    </row>
    <row r="1309" customFormat="false" ht="12.85" hidden="false" customHeight="false" outlineLevel="0" collapsed="false">
      <c r="A1309" s="0" t="s">
        <v>2614</v>
      </c>
      <c r="B1309" s="0" t="s">
        <v>2615</v>
      </c>
      <c r="C1309" s="0" t="n">
        <f aca="false">RIGHT(A1310,3)-RIGHT(A1309,3)</f>
        <v>1</v>
      </c>
    </row>
    <row r="1310" customFormat="false" ht="12.85" hidden="false" customHeight="false" outlineLevel="0" collapsed="false">
      <c r="A1310" s="0" t="s">
        <v>2616</v>
      </c>
      <c r="B1310" s="0" t="s">
        <v>2617</v>
      </c>
      <c r="C1310" s="0" t="n">
        <f aca="false">RIGHT(A1311,3)-RIGHT(A1310,3)</f>
        <v>1</v>
      </c>
    </row>
    <row r="1311" customFormat="false" ht="12.85" hidden="false" customHeight="false" outlineLevel="0" collapsed="false">
      <c r="A1311" s="0" t="s">
        <v>2618</v>
      </c>
      <c r="B1311" s="0" t="s">
        <v>2619</v>
      </c>
      <c r="C1311" s="0" t="n">
        <f aca="false">RIGHT(A1312,3)-RIGHT(A1311,3)</f>
        <v>1</v>
      </c>
    </row>
    <row r="1312" customFormat="false" ht="12.85" hidden="false" customHeight="false" outlineLevel="0" collapsed="false">
      <c r="A1312" s="0" t="s">
        <v>2620</v>
      </c>
      <c r="B1312" s="0" t="s">
        <v>2621</v>
      </c>
      <c r="C1312" s="0" t="n">
        <f aca="false">RIGHT(A1313,3)-RIGHT(A1312,3)</f>
        <v>1</v>
      </c>
    </row>
    <row r="1313" customFormat="false" ht="12.85" hidden="false" customHeight="false" outlineLevel="0" collapsed="false">
      <c r="A1313" s="0" t="s">
        <v>2622</v>
      </c>
      <c r="B1313" s="0" t="s">
        <v>2623</v>
      </c>
      <c r="C1313" s="0" t="n">
        <f aca="false">RIGHT(A1314,3)-RIGHT(A1313,3)</f>
        <v>1</v>
      </c>
    </row>
    <row r="1314" customFormat="false" ht="12.85" hidden="false" customHeight="false" outlineLevel="0" collapsed="false">
      <c r="A1314" s="0" t="s">
        <v>2624</v>
      </c>
      <c r="B1314" s="0" t="s">
        <v>2625</v>
      </c>
      <c r="C1314" s="0" t="n">
        <f aca="false">RIGHT(A1315,3)-RIGHT(A1314,3)</f>
        <v>1</v>
      </c>
    </row>
    <row r="1315" customFormat="false" ht="12.85" hidden="false" customHeight="false" outlineLevel="0" collapsed="false">
      <c r="A1315" s="0" t="s">
        <v>2626</v>
      </c>
      <c r="B1315" s="0" t="s">
        <v>2627</v>
      </c>
      <c r="C1315" s="0" t="n">
        <f aca="false">RIGHT(A1316,3)-RIGHT(A1315,3)</f>
        <v>1</v>
      </c>
    </row>
    <row r="1316" customFormat="false" ht="12.85" hidden="false" customHeight="false" outlineLevel="0" collapsed="false">
      <c r="A1316" s="0" t="s">
        <v>2628</v>
      </c>
      <c r="B1316" s="0" t="s">
        <v>2629</v>
      </c>
      <c r="C1316" s="0" t="n">
        <f aca="false">RIGHT(A1317,3)-RIGHT(A1316,3)</f>
        <v>1</v>
      </c>
    </row>
    <row r="1317" customFormat="false" ht="12.85" hidden="false" customHeight="false" outlineLevel="0" collapsed="false">
      <c r="A1317" s="0" t="s">
        <v>2630</v>
      </c>
      <c r="B1317" s="0" t="s">
        <v>2631</v>
      </c>
      <c r="C1317" s="0" t="n">
        <f aca="false">RIGHT(A1318,3)-RIGHT(A1317,3)</f>
        <v>1</v>
      </c>
    </row>
    <row r="1318" customFormat="false" ht="12.85" hidden="false" customHeight="false" outlineLevel="0" collapsed="false">
      <c r="A1318" s="0" t="s">
        <v>2632</v>
      </c>
      <c r="B1318" s="0" t="s">
        <v>2633</v>
      </c>
      <c r="C1318" s="0" t="n">
        <f aca="false">RIGHT(A1319,3)-RIGHT(A1318,3)</f>
        <v>1</v>
      </c>
    </row>
    <row r="1319" customFormat="false" ht="12.85" hidden="false" customHeight="false" outlineLevel="0" collapsed="false">
      <c r="A1319" s="0" t="s">
        <v>2634</v>
      </c>
      <c r="B1319" s="0" t="s">
        <v>2635</v>
      </c>
      <c r="C1319" s="0" t="n">
        <f aca="false">RIGHT(A1320,3)-RIGHT(A1319,3)</f>
        <v>1</v>
      </c>
    </row>
    <row r="1320" customFormat="false" ht="12.85" hidden="false" customHeight="false" outlineLevel="0" collapsed="false">
      <c r="A1320" s="0" t="s">
        <v>2636</v>
      </c>
      <c r="B1320" s="0" t="s">
        <v>2637</v>
      </c>
      <c r="C1320" s="0" t="n">
        <f aca="false">RIGHT(A1321,3)-RIGHT(A1320,3)</f>
        <v>1</v>
      </c>
    </row>
    <row r="1321" customFormat="false" ht="12.85" hidden="false" customHeight="false" outlineLevel="0" collapsed="false">
      <c r="A1321" s="0" t="s">
        <v>2638</v>
      </c>
      <c r="B1321" s="0" t="s">
        <v>2639</v>
      </c>
      <c r="C1321" s="0" t="n">
        <f aca="false">RIGHT(A1322,3)-RIGHT(A1321,3)</f>
        <v>1</v>
      </c>
    </row>
    <row r="1322" customFormat="false" ht="12.85" hidden="false" customHeight="false" outlineLevel="0" collapsed="false">
      <c r="A1322" s="0" t="s">
        <v>2640</v>
      </c>
      <c r="B1322" s="0" t="s">
        <v>2641</v>
      </c>
      <c r="C1322" s="0" t="n">
        <f aca="false">RIGHT(A1323,3)-RIGHT(A1322,3)</f>
        <v>1</v>
      </c>
    </row>
    <row r="1323" customFormat="false" ht="12.85" hidden="false" customHeight="false" outlineLevel="0" collapsed="false">
      <c r="A1323" s="0" t="s">
        <v>2642</v>
      </c>
      <c r="B1323" s="0" t="s">
        <v>2643</v>
      </c>
      <c r="C1323" s="0" t="n">
        <f aca="false">RIGHT(A1324,3)-RIGHT(A1323,3)</f>
        <v>1</v>
      </c>
    </row>
    <row r="1324" customFormat="false" ht="12.85" hidden="false" customHeight="false" outlineLevel="0" collapsed="false">
      <c r="A1324" s="0" t="s">
        <v>2644</v>
      </c>
      <c r="B1324" s="0" t="s">
        <v>2645</v>
      </c>
      <c r="C1324" s="0" t="n">
        <f aca="false">RIGHT(A1325,3)-RIGHT(A1324,3)</f>
        <v>1</v>
      </c>
    </row>
    <row r="1325" customFormat="false" ht="12.85" hidden="false" customHeight="false" outlineLevel="0" collapsed="false">
      <c r="A1325" s="0" t="s">
        <v>2646</v>
      </c>
      <c r="B1325" s="0" t="s">
        <v>2647</v>
      </c>
      <c r="C1325" s="0" t="n">
        <f aca="false">RIGHT(A1326,3)-RIGHT(A1325,3)</f>
        <v>1</v>
      </c>
    </row>
    <row r="1326" customFormat="false" ht="12.85" hidden="false" customHeight="false" outlineLevel="0" collapsed="false">
      <c r="A1326" s="0" t="s">
        <v>2648</v>
      </c>
      <c r="B1326" s="0" t="s">
        <v>2649</v>
      </c>
      <c r="C1326" s="0" t="n">
        <f aca="false">RIGHT(A1327,3)-RIGHT(A1326,3)</f>
        <v>1</v>
      </c>
    </row>
    <row r="1327" customFormat="false" ht="12.85" hidden="false" customHeight="false" outlineLevel="0" collapsed="false">
      <c r="A1327" s="0" t="s">
        <v>2650</v>
      </c>
      <c r="B1327" s="0" t="s">
        <v>2651</v>
      </c>
      <c r="C1327" s="0" t="n">
        <f aca="false">RIGHT(A1328,3)-RIGHT(A1327,3)</f>
        <v>1</v>
      </c>
    </row>
    <row r="1328" customFormat="false" ht="12.85" hidden="false" customHeight="false" outlineLevel="0" collapsed="false">
      <c r="A1328" s="0" t="s">
        <v>2652</v>
      </c>
      <c r="B1328" s="0" t="s">
        <v>2653</v>
      </c>
      <c r="C1328" s="0" t="n">
        <f aca="false">RIGHT(A1329,3)-RIGHT(A1328,3)</f>
        <v>1</v>
      </c>
    </row>
    <row r="1329" customFormat="false" ht="12.85" hidden="false" customHeight="false" outlineLevel="0" collapsed="false">
      <c r="A1329" s="0" t="s">
        <v>2654</v>
      </c>
      <c r="B1329" s="0" t="s">
        <v>2655</v>
      </c>
      <c r="C1329" s="0" t="n">
        <f aca="false">RIGHT(A1330,3)-RIGHT(A1329,3)</f>
        <v>1</v>
      </c>
    </row>
    <row r="1330" customFormat="false" ht="12.85" hidden="false" customHeight="false" outlineLevel="0" collapsed="false">
      <c r="A1330" s="0" t="s">
        <v>2656</v>
      </c>
      <c r="B1330" s="0" t="s">
        <v>2657</v>
      </c>
      <c r="C1330" s="0" t="n">
        <f aca="false">RIGHT(A1331,3)-RIGHT(A1330,3)</f>
        <v>1</v>
      </c>
    </row>
    <row r="1331" customFormat="false" ht="12.85" hidden="false" customHeight="false" outlineLevel="0" collapsed="false">
      <c r="A1331" s="0" t="s">
        <v>2658</v>
      </c>
      <c r="B1331" s="0" t="s">
        <v>2659</v>
      </c>
      <c r="C1331" s="0" t="n">
        <f aca="false">RIGHT(A1332,3)-RIGHT(A1331,3)</f>
        <v>1</v>
      </c>
    </row>
    <row r="1332" customFormat="false" ht="12.85" hidden="false" customHeight="false" outlineLevel="0" collapsed="false">
      <c r="A1332" s="0" t="s">
        <v>2660</v>
      </c>
      <c r="B1332" s="0" t="s">
        <v>2661</v>
      </c>
      <c r="C1332" s="0" t="n">
        <f aca="false">RIGHT(A1333,3)-RIGHT(A1332,3)</f>
        <v>1</v>
      </c>
    </row>
    <row r="1333" customFormat="false" ht="12.85" hidden="false" customHeight="false" outlineLevel="0" collapsed="false">
      <c r="A1333" s="0" t="s">
        <v>2662</v>
      </c>
      <c r="B1333" s="0" t="s">
        <v>2663</v>
      </c>
      <c r="C1333" s="0" t="n">
        <f aca="false">RIGHT(A1334,3)-RIGHT(A1333,3)</f>
        <v>1</v>
      </c>
    </row>
    <row r="1334" customFormat="false" ht="12.85" hidden="false" customHeight="false" outlineLevel="0" collapsed="false">
      <c r="A1334" s="0" t="s">
        <v>2664</v>
      </c>
      <c r="B1334" s="0" t="s">
        <v>2665</v>
      </c>
      <c r="C1334" s="0" t="n">
        <f aca="false">RIGHT(A1335,3)-RIGHT(A1334,3)</f>
        <v>1</v>
      </c>
    </row>
    <row r="1335" customFormat="false" ht="12.85" hidden="false" customHeight="false" outlineLevel="0" collapsed="false">
      <c r="A1335" s="0" t="s">
        <v>2666</v>
      </c>
      <c r="B1335" s="0" t="s">
        <v>2667</v>
      </c>
      <c r="C1335" s="0" t="n">
        <f aca="false">RIGHT(A1336,3)-RIGHT(A1335,3)</f>
        <v>1</v>
      </c>
    </row>
    <row r="1336" customFormat="false" ht="12.85" hidden="false" customHeight="false" outlineLevel="0" collapsed="false">
      <c r="A1336" s="0" t="s">
        <v>2668</v>
      </c>
      <c r="B1336" s="0" t="s">
        <v>2669</v>
      </c>
      <c r="C1336" s="0" t="n">
        <f aca="false">RIGHT(A1337,3)-RIGHT(A1336,3)</f>
        <v>1</v>
      </c>
    </row>
    <row r="1337" customFormat="false" ht="12.85" hidden="false" customHeight="false" outlineLevel="0" collapsed="false">
      <c r="A1337" s="0" t="s">
        <v>2670</v>
      </c>
      <c r="B1337" s="0" t="s">
        <v>2671</v>
      </c>
      <c r="C1337" s="0" t="n">
        <f aca="false">RIGHT(A1338,3)-RIGHT(A1337,3)</f>
        <v>1</v>
      </c>
    </row>
    <row r="1338" customFormat="false" ht="12.85" hidden="false" customHeight="false" outlineLevel="0" collapsed="false">
      <c r="A1338" s="0" t="s">
        <v>2672</v>
      </c>
      <c r="B1338" s="0" t="s">
        <v>2673</v>
      </c>
      <c r="C1338" s="0" t="n">
        <f aca="false">RIGHT(A1339,3)-RIGHT(A1338,3)</f>
        <v>1</v>
      </c>
    </row>
    <row r="1339" customFormat="false" ht="12.85" hidden="false" customHeight="false" outlineLevel="0" collapsed="false">
      <c r="A1339" s="0" t="s">
        <v>2674</v>
      </c>
      <c r="B1339" s="0" t="s">
        <v>2675</v>
      </c>
      <c r="C1339" s="0" t="n">
        <f aca="false">RIGHT(A1340,3)-RIGHT(A1339,3)</f>
        <v>1</v>
      </c>
    </row>
    <row r="1340" customFormat="false" ht="12.85" hidden="false" customHeight="false" outlineLevel="0" collapsed="false">
      <c r="A1340" s="0" t="s">
        <v>2676</v>
      </c>
      <c r="B1340" s="0" t="s">
        <v>2677</v>
      </c>
      <c r="C1340" s="0" t="n">
        <f aca="false">RIGHT(A1341,3)-RIGHT(A1340,3)</f>
        <v>1</v>
      </c>
    </row>
    <row r="1341" customFormat="false" ht="12.85" hidden="false" customHeight="false" outlineLevel="0" collapsed="false">
      <c r="A1341" s="0" t="s">
        <v>2678</v>
      </c>
      <c r="B1341" s="0" t="s">
        <v>2679</v>
      </c>
      <c r="C1341" s="0" t="n">
        <f aca="false">RIGHT(A1342,3)-RIGHT(A1341,3)</f>
        <v>1</v>
      </c>
    </row>
    <row r="1342" customFormat="false" ht="12.85" hidden="false" customHeight="false" outlineLevel="0" collapsed="false">
      <c r="A1342" s="0" t="s">
        <v>2680</v>
      </c>
      <c r="B1342" s="0" t="s">
        <v>2681</v>
      </c>
      <c r="C1342" s="0" t="n">
        <f aca="false">RIGHT(A1343,3)-RIGHT(A1342,3)</f>
        <v>1</v>
      </c>
    </row>
    <row r="1343" customFormat="false" ht="12.85" hidden="false" customHeight="false" outlineLevel="0" collapsed="false">
      <c r="A1343" s="0" t="s">
        <v>2682</v>
      </c>
      <c r="B1343" s="0" t="s">
        <v>2683</v>
      </c>
      <c r="C1343" s="0" t="n">
        <f aca="false">RIGHT(A1344,3)-RIGHT(A1343,3)</f>
        <v>1</v>
      </c>
    </row>
    <row r="1344" customFormat="false" ht="12.85" hidden="false" customHeight="false" outlineLevel="0" collapsed="false">
      <c r="A1344" s="0" t="s">
        <v>2684</v>
      </c>
      <c r="B1344" s="0" t="s">
        <v>2685</v>
      </c>
      <c r="C1344" s="0" t="n">
        <f aca="false">RIGHT(A1345,3)-RIGHT(A1344,3)</f>
        <v>1</v>
      </c>
    </row>
    <row r="1345" customFormat="false" ht="12.85" hidden="false" customHeight="false" outlineLevel="0" collapsed="false">
      <c r="A1345" s="0" t="s">
        <v>2686</v>
      </c>
      <c r="B1345" s="0" t="s">
        <v>2687</v>
      </c>
      <c r="C1345" s="0" t="n">
        <f aca="false">RIGHT(A1346,3)-RIGHT(A1345,3)</f>
        <v>1</v>
      </c>
    </row>
    <row r="1346" customFormat="false" ht="12.85" hidden="false" customHeight="false" outlineLevel="0" collapsed="false">
      <c r="A1346" s="0" t="s">
        <v>2688</v>
      </c>
      <c r="B1346" s="0" t="s">
        <v>2689</v>
      </c>
      <c r="C1346" s="0" t="n">
        <f aca="false">RIGHT(A1347,3)-RIGHT(A1346,3)</f>
        <v>1</v>
      </c>
    </row>
    <row r="1347" customFormat="false" ht="12.85" hidden="false" customHeight="false" outlineLevel="0" collapsed="false">
      <c r="A1347" s="0" t="s">
        <v>2690</v>
      </c>
      <c r="B1347" s="0" t="s">
        <v>2691</v>
      </c>
      <c r="C1347" s="0" t="n">
        <f aca="false">RIGHT(A1348,3)-RIGHT(A1347,3)</f>
        <v>1</v>
      </c>
    </row>
    <row r="1348" customFormat="false" ht="12.85" hidden="false" customHeight="false" outlineLevel="0" collapsed="false">
      <c r="A1348" s="0" t="s">
        <v>2692</v>
      </c>
      <c r="B1348" s="0" t="s">
        <v>2693</v>
      </c>
      <c r="C1348" s="0" t="n">
        <f aca="false">RIGHT(A1349,3)-RIGHT(A1348,3)</f>
        <v>1</v>
      </c>
    </row>
    <row r="1349" customFormat="false" ht="12.85" hidden="false" customHeight="false" outlineLevel="0" collapsed="false">
      <c r="A1349" s="0" t="s">
        <v>2694</v>
      </c>
      <c r="B1349" s="0" t="s">
        <v>2695</v>
      </c>
      <c r="C1349" s="0" t="n">
        <f aca="false">RIGHT(A1350,3)-RIGHT(A1349,3)</f>
        <v>1</v>
      </c>
    </row>
    <row r="1350" customFormat="false" ht="12.85" hidden="false" customHeight="false" outlineLevel="0" collapsed="false">
      <c r="A1350" s="0" t="s">
        <v>2696</v>
      </c>
      <c r="B1350" s="0" t="s">
        <v>2697</v>
      </c>
      <c r="C1350" s="0" t="n">
        <f aca="false">RIGHT(A1351,3)-RIGHT(A1350,3)</f>
        <v>1</v>
      </c>
    </row>
    <row r="1351" customFormat="false" ht="12.85" hidden="false" customHeight="false" outlineLevel="0" collapsed="false">
      <c r="A1351" s="0" t="s">
        <v>2698</v>
      </c>
      <c r="B1351" s="0" t="s">
        <v>2699</v>
      </c>
      <c r="C1351" s="0" t="n">
        <f aca="false">RIGHT(A1352,3)-RIGHT(A1351,3)</f>
        <v>1</v>
      </c>
    </row>
    <row r="1352" customFormat="false" ht="12.85" hidden="false" customHeight="false" outlineLevel="0" collapsed="false">
      <c r="A1352" s="0" t="s">
        <v>2700</v>
      </c>
      <c r="B1352" s="0" t="s">
        <v>2701</v>
      </c>
      <c r="C1352" s="0" t="n">
        <f aca="false">RIGHT(A1353,3)-RIGHT(A1352,3)</f>
        <v>1</v>
      </c>
    </row>
    <row r="1353" customFormat="false" ht="12.85" hidden="false" customHeight="false" outlineLevel="0" collapsed="false">
      <c r="A1353" s="0" t="s">
        <v>2702</v>
      </c>
      <c r="B1353" s="0" t="s">
        <v>2703</v>
      </c>
      <c r="C1353" s="0" t="n">
        <f aca="false">RIGHT(A1354,3)-RIGHT(A1353,3)</f>
        <v>1</v>
      </c>
    </row>
    <row r="1354" customFormat="false" ht="12.85" hidden="false" customHeight="false" outlineLevel="0" collapsed="false">
      <c r="A1354" s="0" t="s">
        <v>2704</v>
      </c>
      <c r="B1354" s="0" t="s">
        <v>2705</v>
      </c>
      <c r="C1354" s="0" t="n">
        <f aca="false">RIGHT(A1355,3)-RIGHT(A1354,3)</f>
        <v>1</v>
      </c>
    </row>
    <row r="1355" customFormat="false" ht="12.85" hidden="false" customHeight="false" outlineLevel="0" collapsed="false">
      <c r="A1355" s="0" t="s">
        <v>2706</v>
      </c>
      <c r="B1355" s="0" t="s">
        <v>2707</v>
      </c>
      <c r="C1355" s="0" t="n">
        <f aca="false">RIGHT(A1356,3)-RIGHT(A1355,3)</f>
        <v>1</v>
      </c>
    </row>
    <row r="1356" customFormat="false" ht="12.85" hidden="false" customHeight="false" outlineLevel="0" collapsed="false">
      <c r="A1356" s="0" t="s">
        <v>2708</v>
      </c>
      <c r="B1356" s="0" t="s">
        <v>2709</v>
      </c>
      <c r="C1356" s="0" t="n">
        <f aca="false">RIGHT(A1357,3)-RIGHT(A1356,3)</f>
        <v>1</v>
      </c>
    </row>
    <row r="1357" customFormat="false" ht="12.85" hidden="false" customHeight="false" outlineLevel="0" collapsed="false">
      <c r="A1357" s="0" t="s">
        <v>2710</v>
      </c>
      <c r="B1357" s="0" t="s">
        <v>2711</v>
      </c>
      <c r="C1357" s="0" t="n">
        <f aca="false">RIGHT(A1358,3)-RIGHT(A1357,3)</f>
        <v>1</v>
      </c>
    </row>
    <row r="1358" customFormat="false" ht="12.85" hidden="false" customHeight="false" outlineLevel="0" collapsed="false">
      <c r="A1358" s="0" t="s">
        <v>2712</v>
      </c>
      <c r="B1358" s="0" t="s">
        <v>2713</v>
      </c>
      <c r="C1358" s="0" t="n">
        <f aca="false">RIGHT(A1359,3)-RIGHT(A1358,3)</f>
        <v>1</v>
      </c>
    </row>
    <row r="1359" customFormat="false" ht="12.85" hidden="false" customHeight="false" outlineLevel="0" collapsed="false">
      <c r="A1359" s="0" t="s">
        <v>2714</v>
      </c>
      <c r="B1359" s="0" t="s">
        <v>2715</v>
      </c>
      <c r="C1359" s="0" t="n">
        <f aca="false">RIGHT(A1360,3)-RIGHT(A1359,3)</f>
        <v>1</v>
      </c>
    </row>
    <row r="1360" customFormat="false" ht="12.85" hidden="false" customHeight="false" outlineLevel="0" collapsed="false">
      <c r="A1360" s="0" t="s">
        <v>2716</v>
      </c>
      <c r="B1360" s="0" t="s">
        <v>2717</v>
      </c>
      <c r="C1360" s="0" t="n">
        <f aca="false">RIGHT(A1361,3)-RIGHT(A1360,3)</f>
        <v>1</v>
      </c>
    </row>
    <row r="1361" customFormat="false" ht="12.85" hidden="false" customHeight="false" outlineLevel="0" collapsed="false">
      <c r="A1361" s="0" t="s">
        <v>2718</v>
      </c>
      <c r="B1361" s="0" t="s">
        <v>2719</v>
      </c>
      <c r="C1361" s="0" t="n">
        <f aca="false">RIGHT(A1362,3)-RIGHT(A1361,3)</f>
        <v>1</v>
      </c>
    </row>
    <row r="1362" customFormat="false" ht="12.85" hidden="false" customHeight="false" outlineLevel="0" collapsed="false">
      <c r="A1362" s="0" t="s">
        <v>2720</v>
      </c>
      <c r="B1362" s="0" t="s">
        <v>2721</v>
      </c>
      <c r="C1362" s="0" t="n">
        <f aca="false">RIGHT(A1363,3)-RIGHT(A1362,3)</f>
        <v>1</v>
      </c>
    </row>
    <row r="1363" customFormat="false" ht="12.85" hidden="false" customHeight="false" outlineLevel="0" collapsed="false">
      <c r="A1363" s="0" t="s">
        <v>2722</v>
      </c>
      <c r="B1363" s="0" t="s">
        <v>2723</v>
      </c>
      <c r="C1363" s="0" t="n">
        <f aca="false">RIGHT(A1364,3)-RIGHT(A1363,3)</f>
        <v>1</v>
      </c>
    </row>
    <row r="1364" customFormat="false" ht="12.85" hidden="false" customHeight="false" outlineLevel="0" collapsed="false">
      <c r="A1364" s="0" t="s">
        <v>2724</v>
      </c>
      <c r="B1364" s="0" t="s">
        <v>2725</v>
      </c>
      <c r="C1364" s="0" t="n">
        <f aca="false">RIGHT(A1365,3)-RIGHT(A1364,3)</f>
        <v>1</v>
      </c>
    </row>
    <row r="1365" customFormat="false" ht="12.85" hidden="false" customHeight="false" outlineLevel="0" collapsed="false">
      <c r="A1365" s="0" t="s">
        <v>2726</v>
      </c>
      <c r="B1365" s="0" t="s">
        <v>2727</v>
      </c>
      <c r="C1365" s="0" t="n">
        <f aca="false">RIGHT(A1366,3)-RIGHT(A1365,3)</f>
        <v>1</v>
      </c>
    </row>
    <row r="1366" customFormat="false" ht="12.85" hidden="false" customHeight="false" outlineLevel="0" collapsed="false">
      <c r="A1366" s="0" t="s">
        <v>2728</v>
      </c>
      <c r="B1366" s="0" t="s">
        <v>2729</v>
      </c>
      <c r="C1366" s="0" t="n">
        <f aca="false">RIGHT(A1367,3)-RIGHT(A1366,3)</f>
        <v>1</v>
      </c>
    </row>
    <row r="1367" customFormat="false" ht="12.85" hidden="false" customHeight="false" outlineLevel="0" collapsed="false">
      <c r="A1367" s="0" t="s">
        <v>2730</v>
      </c>
      <c r="B1367" s="0" t="s">
        <v>2731</v>
      </c>
      <c r="C1367" s="0" t="n">
        <f aca="false">RIGHT(A1368,3)-RIGHT(A1367,3)</f>
        <v>1</v>
      </c>
    </row>
    <row r="1368" customFormat="false" ht="12.85" hidden="false" customHeight="false" outlineLevel="0" collapsed="false">
      <c r="A1368" s="0" t="s">
        <v>2732</v>
      </c>
      <c r="B1368" s="0" t="s">
        <v>2733</v>
      </c>
      <c r="C1368" s="0" t="n">
        <f aca="false">RIGHT(A1369,3)-RIGHT(A1368,3)</f>
        <v>1</v>
      </c>
    </row>
    <row r="1369" customFormat="false" ht="12.85" hidden="false" customHeight="false" outlineLevel="0" collapsed="false">
      <c r="A1369" s="0" t="s">
        <v>2734</v>
      </c>
      <c r="B1369" s="0" t="s">
        <v>2735</v>
      </c>
      <c r="C1369" s="0" t="n">
        <f aca="false">RIGHT(A1370,3)-RIGHT(A1369,3)</f>
        <v>1</v>
      </c>
    </row>
    <row r="1370" customFormat="false" ht="12.85" hidden="false" customHeight="false" outlineLevel="0" collapsed="false">
      <c r="A1370" s="0" t="s">
        <v>2736</v>
      </c>
      <c r="B1370" s="0" t="s">
        <v>2737</v>
      </c>
      <c r="C1370" s="0" t="n">
        <f aca="false">RIGHT(A1371,3)-RIGHT(A1370,3)</f>
        <v>1</v>
      </c>
    </row>
    <row r="1371" customFormat="false" ht="12.85" hidden="false" customHeight="false" outlineLevel="0" collapsed="false">
      <c r="A1371" s="0" t="s">
        <v>2738</v>
      </c>
      <c r="B1371" s="0" t="s">
        <v>2739</v>
      </c>
      <c r="C1371" s="0" t="n">
        <f aca="false">RIGHT(A1372,3)-RIGHT(A1371,3)</f>
        <v>1</v>
      </c>
    </row>
    <row r="1372" customFormat="false" ht="12.85" hidden="false" customHeight="false" outlineLevel="0" collapsed="false">
      <c r="A1372" s="0" t="s">
        <v>2740</v>
      </c>
      <c r="B1372" s="0" t="s">
        <v>2741</v>
      </c>
      <c r="C1372" s="0" t="n">
        <f aca="false">RIGHT(A1373,3)-RIGHT(A1372,3)</f>
        <v>1</v>
      </c>
    </row>
    <row r="1373" customFormat="false" ht="12.85" hidden="false" customHeight="false" outlineLevel="0" collapsed="false">
      <c r="A1373" s="0" t="s">
        <v>2742</v>
      </c>
      <c r="B1373" s="0" t="s">
        <v>2743</v>
      </c>
      <c r="C1373" s="0" t="n">
        <f aca="false">RIGHT(A1374,3)-RIGHT(A1373,3)</f>
        <v>1</v>
      </c>
    </row>
    <row r="1374" customFormat="false" ht="12.85" hidden="false" customHeight="false" outlineLevel="0" collapsed="false">
      <c r="A1374" s="0" t="s">
        <v>2744</v>
      </c>
      <c r="B1374" s="0" t="s">
        <v>2745</v>
      </c>
      <c r="C1374" s="0" t="n">
        <f aca="false">RIGHT(A1375,3)-RIGHT(A1374,3)</f>
        <v>1</v>
      </c>
    </row>
    <row r="1375" customFormat="false" ht="12.85" hidden="false" customHeight="false" outlineLevel="0" collapsed="false">
      <c r="A1375" s="0" t="s">
        <v>2746</v>
      </c>
      <c r="B1375" s="0" t="s">
        <v>2747</v>
      </c>
      <c r="C1375" s="0" t="n">
        <f aca="false">RIGHT(A1376,3)-RIGHT(A1375,3)</f>
        <v>1</v>
      </c>
    </row>
    <row r="1376" customFormat="false" ht="12.85" hidden="false" customHeight="false" outlineLevel="0" collapsed="false">
      <c r="A1376" s="0" t="s">
        <v>2748</v>
      </c>
      <c r="B1376" s="0" t="s">
        <v>2749</v>
      </c>
      <c r="C1376" s="0" t="n">
        <f aca="false">RIGHT(A1377,3)-RIGHT(A1376,3)</f>
        <v>1</v>
      </c>
    </row>
    <row r="1377" customFormat="false" ht="12.85" hidden="false" customHeight="false" outlineLevel="0" collapsed="false">
      <c r="A1377" s="0" t="s">
        <v>2750</v>
      </c>
      <c r="B1377" s="0" t="s">
        <v>2751</v>
      </c>
      <c r="C1377" s="0" t="n">
        <f aca="false">RIGHT(A1378,3)-RIGHT(A1377,3)</f>
        <v>1</v>
      </c>
    </row>
    <row r="1378" customFormat="false" ht="12.85" hidden="false" customHeight="false" outlineLevel="0" collapsed="false">
      <c r="A1378" s="0" t="s">
        <v>2752</v>
      </c>
      <c r="B1378" s="0" t="s">
        <v>2753</v>
      </c>
      <c r="C1378" s="0" t="n">
        <f aca="false">RIGHT(A1379,3)-RIGHT(A1378,3)</f>
        <v>1</v>
      </c>
    </row>
    <row r="1379" customFormat="false" ht="12.85" hidden="false" customHeight="false" outlineLevel="0" collapsed="false">
      <c r="A1379" s="0" t="s">
        <v>2754</v>
      </c>
      <c r="B1379" s="0" t="s">
        <v>2755</v>
      </c>
      <c r="C1379" s="0" t="n">
        <f aca="false">RIGHT(A1380,3)-RIGHT(A1379,3)</f>
        <v>1</v>
      </c>
    </row>
    <row r="1380" customFormat="false" ht="12.85" hidden="false" customHeight="false" outlineLevel="0" collapsed="false">
      <c r="A1380" s="0" t="s">
        <v>2756</v>
      </c>
      <c r="B1380" s="0" t="s">
        <v>2757</v>
      </c>
      <c r="C1380" s="0" t="n">
        <f aca="false">RIGHT(A1381,3)-RIGHT(A1380,3)</f>
        <v>1</v>
      </c>
    </row>
    <row r="1381" customFormat="false" ht="12.85" hidden="false" customHeight="false" outlineLevel="0" collapsed="false">
      <c r="A1381" s="0" t="s">
        <v>2758</v>
      </c>
      <c r="B1381" s="0" t="s">
        <v>2759</v>
      </c>
      <c r="C1381" s="0" t="n">
        <f aca="false">RIGHT(A1382,3)-RIGHT(A1381,3)</f>
        <v>1</v>
      </c>
    </row>
    <row r="1382" customFormat="false" ht="12.85" hidden="false" customHeight="false" outlineLevel="0" collapsed="false">
      <c r="A1382" s="0" t="s">
        <v>2760</v>
      </c>
      <c r="B1382" s="0" t="s">
        <v>2761</v>
      </c>
      <c r="C1382" s="0" t="n">
        <f aca="false">RIGHT(A1383,3)-RIGHT(A1382,3)</f>
        <v>1</v>
      </c>
    </row>
    <row r="1383" customFormat="false" ht="12.85" hidden="false" customHeight="false" outlineLevel="0" collapsed="false">
      <c r="A1383" s="0" t="s">
        <v>2762</v>
      </c>
      <c r="B1383" s="0" t="s">
        <v>2763</v>
      </c>
      <c r="C1383" s="0" t="n">
        <f aca="false">RIGHT(A1384,3)-RIGHT(A1383,3)</f>
        <v>1</v>
      </c>
    </row>
    <row r="1384" customFormat="false" ht="12.85" hidden="false" customHeight="false" outlineLevel="0" collapsed="false">
      <c r="A1384" s="0" t="s">
        <v>2764</v>
      </c>
      <c r="B1384" s="0" t="s">
        <v>2765</v>
      </c>
      <c r="C1384" s="0" t="n">
        <f aca="false">RIGHT(A1385,3)-RIGHT(A1384,3)</f>
        <v>1</v>
      </c>
    </row>
    <row r="1385" customFormat="false" ht="12.85" hidden="false" customHeight="false" outlineLevel="0" collapsed="false">
      <c r="A1385" s="0" t="s">
        <v>2766</v>
      </c>
      <c r="B1385" s="0" t="s">
        <v>2767</v>
      </c>
      <c r="C1385" s="0" t="n">
        <f aca="false">RIGHT(A1386,3)-RIGHT(A1385,3)</f>
        <v>1</v>
      </c>
    </row>
    <row r="1386" customFormat="false" ht="12.85" hidden="false" customHeight="false" outlineLevel="0" collapsed="false">
      <c r="A1386" s="0" t="s">
        <v>2768</v>
      </c>
      <c r="B1386" s="0" t="s">
        <v>2769</v>
      </c>
      <c r="C1386" s="0" t="n">
        <f aca="false">RIGHT(A1387,3)-RIGHT(A1386,3)</f>
        <v>1</v>
      </c>
    </row>
    <row r="1387" customFormat="false" ht="12.85" hidden="false" customHeight="false" outlineLevel="0" collapsed="false">
      <c r="A1387" s="0" t="s">
        <v>2770</v>
      </c>
      <c r="B1387" s="0" t="s">
        <v>2771</v>
      </c>
      <c r="C1387" s="0" t="n">
        <f aca="false">RIGHT(A1388,3)-RIGHT(A1387,3)</f>
        <v>1</v>
      </c>
    </row>
    <row r="1388" customFormat="false" ht="12.85" hidden="false" customHeight="false" outlineLevel="0" collapsed="false">
      <c r="A1388" s="0" t="s">
        <v>2772</v>
      </c>
      <c r="B1388" s="0" t="s">
        <v>2773</v>
      </c>
      <c r="C1388" s="0" t="n">
        <f aca="false">RIGHT(A1389,3)-RIGHT(A1388,3)</f>
        <v>1</v>
      </c>
    </row>
    <row r="1389" customFormat="false" ht="12.85" hidden="false" customHeight="false" outlineLevel="0" collapsed="false">
      <c r="A1389" s="0" t="s">
        <v>2774</v>
      </c>
      <c r="B1389" s="0" t="s">
        <v>2775</v>
      </c>
      <c r="C1389" s="0" t="n">
        <f aca="false">RIGHT(A1390,3)-RIGHT(A1389,3)</f>
        <v>1</v>
      </c>
    </row>
    <row r="1390" customFormat="false" ht="12.85" hidden="false" customHeight="false" outlineLevel="0" collapsed="false">
      <c r="A1390" s="0" t="s">
        <v>2776</v>
      </c>
      <c r="B1390" s="0" t="s">
        <v>2777</v>
      </c>
      <c r="C1390" s="0" t="n">
        <f aca="false">RIGHT(A1391,3)-RIGHT(A1390,3)</f>
        <v>1</v>
      </c>
    </row>
    <row r="1391" customFormat="false" ht="12.85" hidden="false" customHeight="false" outlineLevel="0" collapsed="false">
      <c r="A1391" s="0" t="s">
        <v>2778</v>
      </c>
      <c r="B1391" s="0" t="s">
        <v>2779</v>
      </c>
      <c r="C1391" s="0" t="n">
        <f aca="false">RIGHT(A1392,3)-RIGHT(A1391,3)</f>
        <v>1</v>
      </c>
    </row>
    <row r="1392" customFormat="false" ht="12.85" hidden="false" customHeight="false" outlineLevel="0" collapsed="false">
      <c r="A1392" s="0" t="s">
        <v>2780</v>
      </c>
      <c r="B1392" s="0" t="s">
        <v>2781</v>
      </c>
      <c r="C1392" s="0" t="n">
        <f aca="false">RIGHT(A1393,3)-RIGHT(A1392,3)</f>
        <v>1</v>
      </c>
    </row>
    <row r="1393" customFormat="false" ht="12.85" hidden="false" customHeight="false" outlineLevel="0" collapsed="false">
      <c r="A1393" s="0" t="s">
        <v>2782</v>
      </c>
      <c r="B1393" s="0" t="s">
        <v>2783</v>
      </c>
      <c r="C1393" s="0" t="n">
        <f aca="false">RIGHT(A1394,3)-RIGHT(A1393,3)</f>
        <v>1</v>
      </c>
    </row>
    <row r="1394" customFormat="false" ht="12.85" hidden="false" customHeight="false" outlineLevel="0" collapsed="false">
      <c r="A1394" s="0" t="s">
        <v>2784</v>
      </c>
      <c r="B1394" s="0" t="s">
        <v>2785</v>
      </c>
      <c r="C1394" s="0" t="n">
        <f aca="false">RIGHT(A1395,3)-RIGHT(A1394,3)</f>
        <v>1</v>
      </c>
    </row>
    <row r="1395" customFormat="false" ht="12.85" hidden="false" customHeight="false" outlineLevel="0" collapsed="false">
      <c r="A1395" s="0" t="s">
        <v>2786</v>
      </c>
      <c r="B1395" s="0" t="s">
        <v>2787</v>
      </c>
      <c r="C1395" s="0" t="n">
        <f aca="false">RIGHT(A1396,3)-RIGHT(A1395,3)</f>
        <v>1</v>
      </c>
    </row>
    <row r="1396" customFormat="false" ht="12.85" hidden="false" customHeight="false" outlineLevel="0" collapsed="false">
      <c r="A1396" s="0" t="s">
        <v>2788</v>
      </c>
      <c r="B1396" s="0" t="s">
        <v>2789</v>
      </c>
      <c r="C1396" s="0" t="n">
        <f aca="false">RIGHT(A1397,3)-RIGHT(A1396,3)</f>
        <v>1</v>
      </c>
    </row>
    <row r="1397" customFormat="false" ht="12.85" hidden="false" customHeight="false" outlineLevel="0" collapsed="false">
      <c r="A1397" s="0" t="s">
        <v>2790</v>
      </c>
      <c r="B1397" s="0" t="s">
        <v>2791</v>
      </c>
      <c r="C1397" s="0" t="n">
        <f aca="false">RIGHT(A1398,3)-RIGHT(A1397,3)</f>
        <v>1</v>
      </c>
    </row>
    <row r="1398" customFormat="false" ht="12.85" hidden="false" customHeight="false" outlineLevel="0" collapsed="false">
      <c r="A1398" s="0" t="s">
        <v>2792</v>
      </c>
      <c r="B1398" s="0" t="s">
        <v>2793</v>
      </c>
      <c r="C1398" s="0" t="n">
        <f aca="false">RIGHT(A1399,3)-RIGHT(A1398,3)</f>
        <v>1</v>
      </c>
    </row>
    <row r="1399" customFormat="false" ht="12.85" hidden="false" customHeight="false" outlineLevel="0" collapsed="false">
      <c r="A1399" s="0" t="s">
        <v>2794</v>
      </c>
      <c r="B1399" s="0" t="s">
        <v>2795</v>
      </c>
      <c r="C1399" s="0" t="n">
        <f aca="false">RIGHT(A1400,3)-RIGHT(A1399,3)</f>
        <v>1</v>
      </c>
    </row>
    <row r="1400" customFormat="false" ht="12.85" hidden="false" customHeight="false" outlineLevel="0" collapsed="false">
      <c r="A1400" s="0" t="s">
        <v>2796</v>
      </c>
      <c r="B1400" s="0" t="s">
        <v>2797</v>
      </c>
      <c r="C1400" s="0" t="n">
        <f aca="false">RIGHT(A1401,3)-RIGHT(A1400,3)</f>
        <v>1</v>
      </c>
    </row>
    <row r="1401" customFormat="false" ht="12.85" hidden="false" customHeight="false" outlineLevel="0" collapsed="false">
      <c r="A1401" s="0" t="s">
        <v>2798</v>
      </c>
      <c r="B1401" s="0" t="s">
        <v>2799</v>
      </c>
      <c r="C1401" s="0" t="n">
        <f aca="false">RIGHT(A1402,3)-RIGHT(A1401,3)</f>
        <v>1</v>
      </c>
    </row>
    <row r="1402" customFormat="false" ht="12.85" hidden="false" customHeight="false" outlineLevel="0" collapsed="false">
      <c r="A1402" s="0" t="s">
        <v>2800</v>
      </c>
      <c r="B1402" s="0" t="s">
        <v>2801</v>
      </c>
      <c r="C1402" s="0" t="n">
        <f aca="false">RIGHT(A1403,3)-RIGHT(A1402,3)</f>
        <v>1</v>
      </c>
    </row>
    <row r="1403" customFormat="false" ht="12.85" hidden="false" customHeight="false" outlineLevel="0" collapsed="false">
      <c r="A1403" s="0" t="s">
        <v>2802</v>
      </c>
      <c r="B1403" s="0" t="s">
        <v>2803</v>
      </c>
      <c r="C1403" s="0" t="n">
        <f aca="false">RIGHT(A1404,3)-RIGHT(A1403,3)</f>
        <v>1</v>
      </c>
    </row>
    <row r="1404" customFormat="false" ht="12.85" hidden="false" customHeight="false" outlineLevel="0" collapsed="false">
      <c r="A1404" s="0" t="s">
        <v>2804</v>
      </c>
      <c r="B1404" s="0" t="s">
        <v>2805</v>
      </c>
      <c r="C1404" s="0" t="n">
        <f aca="false">RIGHT(A1405,3)-RIGHT(A1404,3)</f>
        <v>1</v>
      </c>
    </row>
    <row r="1405" customFormat="false" ht="12.85" hidden="false" customHeight="false" outlineLevel="0" collapsed="false">
      <c r="A1405" s="0" t="s">
        <v>2806</v>
      </c>
      <c r="B1405" s="0" t="s">
        <v>2807</v>
      </c>
      <c r="C1405" s="0" t="n">
        <f aca="false">RIGHT(A1406,3)-RIGHT(A1405,3)</f>
        <v>1</v>
      </c>
    </row>
    <row r="1406" customFormat="false" ht="12.85" hidden="false" customHeight="false" outlineLevel="0" collapsed="false">
      <c r="A1406" s="0" t="s">
        <v>2808</v>
      </c>
      <c r="B1406" s="0" t="s">
        <v>2809</v>
      </c>
      <c r="C1406" s="0" t="n">
        <f aca="false">RIGHT(A1407,3)-RIGHT(A1406,3)</f>
        <v>1</v>
      </c>
    </row>
    <row r="1407" customFormat="false" ht="12.85" hidden="false" customHeight="false" outlineLevel="0" collapsed="false">
      <c r="A1407" s="0" t="s">
        <v>2810</v>
      </c>
      <c r="B1407" s="0" t="s">
        <v>2811</v>
      </c>
      <c r="C1407" s="0" t="n">
        <f aca="false">RIGHT(A1408,3)-RIGHT(A1407,3)</f>
        <v>1</v>
      </c>
    </row>
    <row r="1408" customFormat="false" ht="12.85" hidden="false" customHeight="false" outlineLevel="0" collapsed="false">
      <c r="A1408" s="0" t="s">
        <v>2812</v>
      </c>
      <c r="B1408" s="0" t="s">
        <v>2813</v>
      </c>
      <c r="C1408" s="0" t="n">
        <f aca="false">RIGHT(A1409,3)-RIGHT(A1408,3)</f>
        <v>1</v>
      </c>
    </row>
    <row r="1409" customFormat="false" ht="12.85" hidden="false" customHeight="false" outlineLevel="0" collapsed="false">
      <c r="A1409" s="0" t="s">
        <v>2814</v>
      </c>
      <c r="B1409" s="0" t="s">
        <v>2815</v>
      </c>
      <c r="C1409" s="0" t="n">
        <f aca="false">RIGHT(A1410,3)-RIGHT(A1409,3)</f>
        <v>1</v>
      </c>
    </row>
    <row r="1410" customFormat="false" ht="12.85" hidden="false" customHeight="false" outlineLevel="0" collapsed="false">
      <c r="A1410" s="0" t="s">
        <v>2816</v>
      </c>
      <c r="B1410" s="0" t="s">
        <v>2817</v>
      </c>
      <c r="C1410" s="0" t="n">
        <f aca="false">RIGHT(A1411,3)-RIGHT(A1410,3)</f>
        <v>1</v>
      </c>
    </row>
    <row r="1411" customFormat="false" ht="12.85" hidden="false" customHeight="false" outlineLevel="0" collapsed="false">
      <c r="A1411" s="0" t="s">
        <v>2818</v>
      </c>
      <c r="B1411" s="0" t="s">
        <v>2819</v>
      </c>
      <c r="C1411" s="0" t="n">
        <f aca="false">RIGHT(A1412,3)-RIGHT(A1411,3)</f>
        <v>1</v>
      </c>
    </row>
    <row r="1412" customFormat="false" ht="12.85" hidden="false" customHeight="false" outlineLevel="0" collapsed="false">
      <c r="A1412" s="0" t="s">
        <v>2820</v>
      </c>
      <c r="B1412" s="0" t="s">
        <v>2821</v>
      </c>
      <c r="C1412" s="0" t="n">
        <f aca="false">RIGHT(A1413,3)-RIGHT(A1412,3)</f>
        <v>1</v>
      </c>
    </row>
    <row r="1413" customFormat="false" ht="12.85" hidden="false" customHeight="false" outlineLevel="0" collapsed="false">
      <c r="A1413" s="0" t="s">
        <v>2822</v>
      </c>
      <c r="B1413" s="0" t="s">
        <v>2823</v>
      </c>
      <c r="C1413" s="0" t="n">
        <f aca="false">RIGHT(A1414,3)-RIGHT(A1413,3)</f>
        <v>1</v>
      </c>
    </row>
    <row r="1414" customFormat="false" ht="12.85" hidden="false" customHeight="false" outlineLevel="0" collapsed="false">
      <c r="A1414" s="0" t="s">
        <v>2824</v>
      </c>
      <c r="B1414" s="0" t="s">
        <v>2825</v>
      </c>
      <c r="C1414" s="0" t="n">
        <f aca="false">RIGHT(A1415,3)-RIGHT(A1414,3)</f>
        <v>1</v>
      </c>
    </row>
    <row r="1415" customFormat="false" ht="12.85" hidden="false" customHeight="false" outlineLevel="0" collapsed="false">
      <c r="A1415" s="0" t="s">
        <v>2826</v>
      </c>
      <c r="B1415" s="0" t="s">
        <v>2827</v>
      </c>
      <c r="C1415" s="0" t="n">
        <f aca="false">RIGHT(A1416,3)-RIGHT(A1415,3)</f>
        <v>1</v>
      </c>
    </row>
    <row r="1416" customFormat="false" ht="12.85" hidden="false" customHeight="false" outlineLevel="0" collapsed="false">
      <c r="A1416" s="0" t="s">
        <v>2828</v>
      </c>
      <c r="B1416" s="0" t="s">
        <v>2829</v>
      </c>
      <c r="C1416" s="0" t="n">
        <f aca="false">RIGHT(A1417,3)-RIGHT(A1416,3)</f>
        <v>1</v>
      </c>
    </row>
    <row r="1417" customFormat="false" ht="12.85" hidden="false" customHeight="false" outlineLevel="0" collapsed="false">
      <c r="A1417" s="0" t="s">
        <v>2830</v>
      </c>
      <c r="B1417" s="0" t="s">
        <v>2831</v>
      </c>
      <c r="C1417" s="0" t="n">
        <f aca="false">RIGHT(A1418,3)-RIGHT(A1417,3)</f>
        <v>1</v>
      </c>
    </row>
    <row r="1418" customFormat="false" ht="12.85" hidden="false" customHeight="false" outlineLevel="0" collapsed="false">
      <c r="A1418" s="0" t="s">
        <v>2832</v>
      </c>
      <c r="B1418" s="0" t="s">
        <v>2833</v>
      </c>
      <c r="C1418" s="0" t="n">
        <f aca="false">RIGHT(A1419,3)-RIGHT(A1418,3)</f>
        <v>1</v>
      </c>
    </row>
    <row r="1419" customFormat="false" ht="12.85" hidden="false" customHeight="false" outlineLevel="0" collapsed="false">
      <c r="A1419" s="0" t="s">
        <v>2834</v>
      </c>
      <c r="B1419" s="0" t="s">
        <v>2835</v>
      </c>
      <c r="C1419" s="0" t="n">
        <f aca="false">RIGHT(A1420,3)-RIGHT(A1419,3)</f>
        <v>1</v>
      </c>
    </row>
    <row r="1420" customFormat="false" ht="12.85" hidden="false" customHeight="false" outlineLevel="0" collapsed="false">
      <c r="A1420" s="0" t="s">
        <v>2836</v>
      </c>
      <c r="B1420" s="0" t="s">
        <v>2837</v>
      </c>
      <c r="C1420" s="0" t="n">
        <f aca="false">RIGHT(A1421,3)-RIGHT(A1420,3)</f>
        <v>1</v>
      </c>
    </row>
    <row r="1421" customFormat="false" ht="12.85" hidden="false" customHeight="false" outlineLevel="0" collapsed="false">
      <c r="A1421" s="0" t="s">
        <v>2838</v>
      </c>
      <c r="B1421" s="0" t="s">
        <v>2839</v>
      </c>
      <c r="C1421" s="0" t="n">
        <f aca="false">RIGHT(A1422,3)-RIGHT(A1421,3)</f>
        <v>1</v>
      </c>
    </row>
    <row r="1422" customFormat="false" ht="12.85" hidden="false" customHeight="false" outlineLevel="0" collapsed="false">
      <c r="A1422" s="0" t="s">
        <v>2840</v>
      </c>
      <c r="B1422" s="0" t="s">
        <v>2841</v>
      </c>
      <c r="C1422" s="0" t="n">
        <f aca="false">RIGHT(A1423,3)-RIGHT(A1422,3)</f>
        <v>1</v>
      </c>
    </row>
    <row r="1423" customFormat="false" ht="12.85" hidden="false" customHeight="false" outlineLevel="0" collapsed="false">
      <c r="A1423" s="0" t="s">
        <v>2842</v>
      </c>
      <c r="B1423" s="0" t="s">
        <v>2843</v>
      </c>
      <c r="C1423" s="0" t="n">
        <f aca="false">RIGHT(A1424,3)-RIGHT(A1423,3)</f>
        <v>1</v>
      </c>
    </row>
    <row r="1424" customFormat="false" ht="12.85" hidden="false" customHeight="false" outlineLevel="0" collapsed="false">
      <c r="A1424" s="0" t="s">
        <v>2844</v>
      </c>
      <c r="B1424" s="0" t="s">
        <v>2845</v>
      </c>
      <c r="C1424" s="0" t="n">
        <f aca="false">RIGHT(A1425,3)-RIGHT(A1424,3)</f>
        <v>1</v>
      </c>
    </row>
    <row r="1425" customFormat="false" ht="12.85" hidden="false" customHeight="false" outlineLevel="0" collapsed="false">
      <c r="A1425" s="0" t="s">
        <v>2846</v>
      </c>
      <c r="B1425" s="0" t="s">
        <v>2847</v>
      </c>
      <c r="C1425" s="0" t="n">
        <f aca="false">RIGHT(A1426,3)-RIGHT(A1425,3)</f>
        <v>1</v>
      </c>
    </row>
    <row r="1426" customFormat="false" ht="12.85" hidden="false" customHeight="false" outlineLevel="0" collapsed="false">
      <c r="A1426" s="0" t="s">
        <v>2848</v>
      </c>
      <c r="B1426" s="0" t="s">
        <v>2849</v>
      </c>
      <c r="C1426" s="0" t="n">
        <f aca="false">RIGHT(A1427,3)-RIGHT(A1426,3)</f>
        <v>1</v>
      </c>
    </row>
    <row r="1427" customFormat="false" ht="12.85" hidden="false" customHeight="false" outlineLevel="0" collapsed="false">
      <c r="A1427" s="0" t="s">
        <v>2850</v>
      </c>
      <c r="B1427" s="0" t="s">
        <v>2851</v>
      </c>
      <c r="C1427" s="0" t="n">
        <f aca="false">RIGHT(A1428,3)-RIGHT(A1427,3)</f>
        <v>1</v>
      </c>
    </row>
    <row r="1428" customFormat="false" ht="12.85" hidden="false" customHeight="false" outlineLevel="0" collapsed="false">
      <c r="A1428" s="0" t="s">
        <v>2852</v>
      </c>
      <c r="B1428" s="0" t="s">
        <v>2853</v>
      </c>
      <c r="C1428" s="0" t="n">
        <f aca="false">RIGHT(A1429,3)-RIGHT(A1428,3)</f>
        <v>1</v>
      </c>
    </row>
    <row r="1429" customFormat="false" ht="12.85" hidden="false" customHeight="false" outlineLevel="0" collapsed="false">
      <c r="A1429" s="0" t="s">
        <v>2854</v>
      </c>
      <c r="B1429" s="0" t="s">
        <v>2855</v>
      </c>
      <c r="C1429" s="0" t="n">
        <f aca="false">RIGHT(A1430,3)-RIGHT(A1429,3)</f>
        <v>1</v>
      </c>
    </row>
    <row r="1430" customFormat="false" ht="12.85" hidden="false" customHeight="false" outlineLevel="0" collapsed="false">
      <c r="A1430" s="0" t="s">
        <v>2856</v>
      </c>
      <c r="B1430" s="0" t="s">
        <v>2857</v>
      </c>
      <c r="C1430" s="0" t="n">
        <f aca="false">RIGHT(A1431,3)-RIGHT(A1430,3)</f>
        <v>1</v>
      </c>
    </row>
    <row r="1431" customFormat="false" ht="12.85" hidden="false" customHeight="false" outlineLevel="0" collapsed="false">
      <c r="A1431" s="0" t="s">
        <v>2858</v>
      </c>
      <c r="B1431" s="0" t="s">
        <v>2859</v>
      </c>
      <c r="C1431" s="0" t="n">
        <f aca="false">RIGHT(A1432,3)-RIGHT(A1431,3)</f>
        <v>1</v>
      </c>
    </row>
    <row r="1432" customFormat="false" ht="12.85" hidden="false" customHeight="false" outlineLevel="0" collapsed="false">
      <c r="A1432" s="0" t="s">
        <v>2860</v>
      </c>
      <c r="B1432" s="0" t="s">
        <v>2861</v>
      </c>
      <c r="C1432" s="0" t="n">
        <f aca="false">RIGHT(A1433,3)-RIGHT(A1432,3)</f>
        <v>1</v>
      </c>
    </row>
    <row r="1433" customFormat="false" ht="12.85" hidden="false" customHeight="false" outlineLevel="0" collapsed="false">
      <c r="A1433" s="0" t="s">
        <v>2862</v>
      </c>
      <c r="B1433" s="0" t="s">
        <v>2863</v>
      </c>
      <c r="C1433" s="0" t="n">
        <f aca="false">RIGHT(A1434,3)-RIGHT(A1433,3)</f>
        <v>1</v>
      </c>
    </row>
    <row r="1434" customFormat="false" ht="12.85" hidden="false" customHeight="false" outlineLevel="0" collapsed="false">
      <c r="A1434" s="0" t="s">
        <v>2864</v>
      </c>
      <c r="B1434" s="0" t="s">
        <v>2865</v>
      </c>
      <c r="C1434" s="0" t="n">
        <f aca="false">RIGHT(A1435,3)-RIGHT(A1434,3)</f>
        <v>1</v>
      </c>
    </row>
    <row r="1435" customFormat="false" ht="12.85" hidden="false" customHeight="false" outlineLevel="0" collapsed="false">
      <c r="A1435" s="0" t="s">
        <v>2866</v>
      </c>
      <c r="B1435" s="0" t="s">
        <v>2867</v>
      </c>
      <c r="C1435" s="0" t="n">
        <f aca="false">RIGHT(A1436,3)-RIGHT(A1435,3)</f>
        <v>1</v>
      </c>
    </row>
    <row r="1436" customFormat="false" ht="12.85" hidden="false" customHeight="false" outlineLevel="0" collapsed="false">
      <c r="A1436" s="0" t="s">
        <v>2868</v>
      </c>
      <c r="B1436" s="0" t="s">
        <v>2869</v>
      </c>
      <c r="C1436" s="0" t="n">
        <f aca="false">RIGHT(A1437,3)-RIGHT(A1436,3)</f>
        <v>1</v>
      </c>
    </row>
    <row r="1437" customFormat="false" ht="12.85" hidden="false" customHeight="false" outlineLevel="0" collapsed="false">
      <c r="A1437" s="0" t="s">
        <v>2870</v>
      </c>
      <c r="B1437" s="0" t="s">
        <v>2871</v>
      </c>
      <c r="C1437" s="0" t="n">
        <f aca="false">RIGHT(A1438,3)-RIGHT(A1437,3)</f>
        <v>1</v>
      </c>
    </row>
    <row r="1438" customFormat="false" ht="12.85" hidden="false" customHeight="false" outlineLevel="0" collapsed="false">
      <c r="A1438" s="0" t="s">
        <v>2872</v>
      </c>
      <c r="B1438" s="0" t="s">
        <v>2873</v>
      </c>
      <c r="C1438" s="0" t="n">
        <f aca="false">RIGHT(A1439,3)-RIGHT(A1438,3)</f>
        <v>1</v>
      </c>
    </row>
    <row r="1439" customFormat="false" ht="12.85" hidden="false" customHeight="false" outlineLevel="0" collapsed="false">
      <c r="A1439" s="0" t="s">
        <v>2874</v>
      </c>
      <c r="B1439" s="0" t="s">
        <v>2875</v>
      </c>
      <c r="C1439" s="0" t="n">
        <f aca="false">RIGHT(A1440,3)-RIGHT(A1439,3)</f>
        <v>1</v>
      </c>
    </row>
    <row r="1440" customFormat="false" ht="12.85" hidden="false" customHeight="false" outlineLevel="0" collapsed="false">
      <c r="A1440" s="0" t="s">
        <v>2876</v>
      </c>
      <c r="B1440" s="0" t="s">
        <v>2877</v>
      </c>
      <c r="C1440" s="0" t="n">
        <f aca="false">RIGHT(A1441,3)-RIGHT(A1440,3)</f>
        <v>1</v>
      </c>
    </row>
    <row r="1441" customFormat="false" ht="12.85" hidden="false" customHeight="false" outlineLevel="0" collapsed="false">
      <c r="A1441" s="0" t="s">
        <v>2878</v>
      </c>
      <c r="B1441" s="0" t="s">
        <v>2879</v>
      </c>
      <c r="C1441" s="0" t="n">
        <f aca="false">RIGHT(A1442,3)-RIGHT(A1441,3)</f>
        <v>1</v>
      </c>
    </row>
    <row r="1442" customFormat="false" ht="12.85" hidden="false" customHeight="false" outlineLevel="0" collapsed="false">
      <c r="A1442" s="0" t="s">
        <v>2880</v>
      </c>
      <c r="B1442" s="0" t="s">
        <v>2881</v>
      </c>
      <c r="C1442" s="0" t="n">
        <f aca="false">RIGHT(A1443,3)-RIGHT(A1442,3)</f>
        <v>1</v>
      </c>
    </row>
    <row r="1443" customFormat="false" ht="12.85" hidden="false" customHeight="false" outlineLevel="0" collapsed="false">
      <c r="A1443" s="0" t="s">
        <v>2882</v>
      </c>
      <c r="B1443" s="0" t="s">
        <v>2883</v>
      </c>
      <c r="C1443" s="0" t="n">
        <f aca="false">RIGHT(A1444,3)-RIGHT(A1443,3)</f>
        <v>1</v>
      </c>
    </row>
    <row r="1444" customFormat="false" ht="12.85" hidden="false" customHeight="false" outlineLevel="0" collapsed="false">
      <c r="A1444" s="0" t="s">
        <v>2884</v>
      </c>
      <c r="B1444" s="0" t="s">
        <v>2885</v>
      </c>
      <c r="C1444" s="0" t="n">
        <f aca="false">RIGHT(A1445,3)-RIGHT(A1444,3)</f>
        <v>1</v>
      </c>
    </row>
    <row r="1445" customFormat="false" ht="12.85" hidden="false" customHeight="false" outlineLevel="0" collapsed="false">
      <c r="A1445" s="0" t="s">
        <v>2886</v>
      </c>
      <c r="B1445" s="0" t="s">
        <v>2887</v>
      </c>
      <c r="C1445" s="0" t="n">
        <f aca="false">RIGHT(A1446,3)-RIGHT(A1445,3)</f>
        <v>1</v>
      </c>
    </row>
    <row r="1446" customFormat="false" ht="12.85" hidden="false" customHeight="false" outlineLevel="0" collapsed="false">
      <c r="A1446" s="0" t="s">
        <v>2888</v>
      </c>
      <c r="B1446" s="0" t="s">
        <v>2889</v>
      </c>
      <c r="C1446" s="0" t="n">
        <f aca="false">RIGHT(A1447,3)-RIGHT(A1446,3)</f>
        <v>1</v>
      </c>
    </row>
    <row r="1447" customFormat="false" ht="12.85" hidden="false" customHeight="false" outlineLevel="0" collapsed="false">
      <c r="A1447" s="0" t="s">
        <v>2890</v>
      </c>
      <c r="B1447" s="0" t="s">
        <v>2891</v>
      </c>
      <c r="C1447" s="0" t="n">
        <f aca="false">RIGHT(A1448,3)-RIGHT(A1447,3)</f>
        <v>1</v>
      </c>
    </row>
    <row r="1448" customFormat="false" ht="12.85" hidden="false" customHeight="false" outlineLevel="0" collapsed="false">
      <c r="A1448" s="0" t="s">
        <v>2892</v>
      </c>
      <c r="B1448" s="0" t="s">
        <v>2893</v>
      </c>
      <c r="C1448" s="0" t="n">
        <f aca="false">RIGHT(A1449,3)-RIGHT(A1448,3)</f>
        <v>1</v>
      </c>
    </row>
    <row r="1449" customFormat="false" ht="12.85" hidden="false" customHeight="false" outlineLevel="0" collapsed="false">
      <c r="A1449" s="0" t="s">
        <v>2894</v>
      </c>
      <c r="B1449" s="0" t="s">
        <v>2895</v>
      </c>
      <c r="C1449" s="0" t="n">
        <f aca="false">RIGHT(A1450,3)-RIGHT(A1449,3)</f>
        <v>1</v>
      </c>
    </row>
    <row r="1450" customFormat="false" ht="12.85" hidden="false" customHeight="false" outlineLevel="0" collapsed="false">
      <c r="A1450" s="0" t="s">
        <v>2896</v>
      </c>
      <c r="B1450" s="0" t="s">
        <v>2897</v>
      </c>
      <c r="C1450" s="0" t="n">
        <f aca="false">RIGHT(A1451,3)-RIGHT(A1450,3)</f>
        <v>1</v>
      </c>
    </row>
    <row r="1451" customFormat="false" ht="12.85" hidden="false" customHeight="false" outlineLevel="0" collapsed="false">
      <c r="A1451" s="0" t="s">
        <v>2898</v>
      </c>
      <c r="B1451" s="0" t="s">
        <v>2899</v>
      </c>
      <c r="C1451" s="0" t="n">
        <f aca="false">RIGHT(A1452,3)-RIGHT(A1451,3)</f>
        <v>1</v>
      </c>
    </row>
    <row r="1452" customFormat="false" ht="12.85" hidden="false" customHeight="false" outlineLevel="0" collapsed="false">
      <c r="A1452" s="0" t="s">
        <v>2900</v>
      </c>
      <c r="B1452" s="0" t="s">
        <v>2901</v>
      </c>
      <c r="C1452" s="0" t="n">
        <f aca="false">RIGHT(A1453,3)-RIGHT(A1452,3)</f>
        <v>1</v>
      </c>
    </row>
    <row r="1453" customFormat="false" ht="12.85" hidden="false" customHeight="false" outlineLevel="0" collapsed="false">
      <c r="A1453" s="0" t="s">
        <v>2902</v>
      </c>
      <c r="B1453" s="0" t="s">
        <v>2903</v>
      </c>
      <c r="C1453" s="0" t="n">
        <f aca="false">RIGHT(A1454,3)-RIGHT(A1453,3)</f>
        <v>1</v>
      </c>
    </row>
    <row r="1454" customFormat="false" ht="12.85" hidden="false" customHeight="false" outlineLevel="0" collapsed="false">
      <c r="A1454" s="0" t="s">
        <v>2904</v>
      </c>
      <c r="B1454" s="0" t="s">
        <v>2905</v>
      </c>
      <c r="C1454" s="0" t="n">
        <f aca="false">RIGHT(A1455,3)-RIGHT(A1454,3)</f>
        <v>1</v>
      </c>
    </row>
    <row r="1455" customFormat="false" ht="12.85" hidden="false" customHeight="false" outlineLevel="0" collapsed="false">
      <c r="A1455" s="0" t="s">
        <v>2906</v>
      </c>
      <c r="B1455" s="0" t="s">
        <v>2907</v>
      </c>
      <c r="C1455" s="0" t="n">
        <f aca="false">RIGHT(A1456,3)-RIGHT(A1455,3)</f>
        <v>1</v>
      </c>
    </row>
    <row r="1456" customFormat="false" ht="12.85" hidden="false" customHeight="false" outlineLevel="0" collapsed="false">
      <c r="A1456" s="0" t="s">
        <v>2908</v>
      </c>
      <c r="B1456" s="0" t="s">
        <v>2909</v>
      </c>
      <c r="C1456" s="0" t="n">
        <f aca="false">RIGHT(A1457,3)-RIGHT(A1456,3)</f>
        <v>1</v>
      </c>
    </row>
    <row r="1457" customFormat="false" ht="12.85" hidden="false" customHeight="false" outlineLevel="0" collapsed="false">
      <c r="A1457" s="0" t="s">
        <v>2910</v>
      </c>
      <c r="B1457" s="0" t="s">
        <v>2911</v>
      </c>
      <c r="C1457" s="0" t="n">
        <f aca="false">RIGHT(A1458,3)-RIGHT(A1457,3)</f>
        <v>1</v>
      </c>
    </row>
    <row r="1458" customFormat="false" ht="12.85" hidden="false" customHeight="false" outlineLevel="0" collapsed="false">
      <c r="A1458" s="0" t="s">
        <v>2912</v>
      </c>
      <c r="B1458" s="0" t="s">
        <v>2913</v>
      </c>
      <c r="C1458" s="0" t="n">
        <f aca="false">RIGHT(A1459,3)-RIGHT(A1458,3)</f>
        <v>1</v>
      </c>
    </row>
    <row r="1459" customFormat="false" ht="12.85" hidden="false" customHeight="false" outlineLevel="0" collapsed="false">
      <c r="A1459" s="0" t="s">
        <v>2914</v>
      </c>
      <c r="B1459" s="0" t="s">
        <v>2915</v>
      </c>
      <c r="C1459" s="0" t="n">
        <f aca="false">RIGHT(A1460,3)-RIGHT(A1459,3)</f>
        <v>1</v>
      </c>
    </row>
    <row r="1460" customFormat="false" ht="12.85" hidden="false" customHeight="false" outlineLevel="0" collapsed="false">
      <c r="A1460" s="0" t="s">
        <v>2916</v>
      </c>
      <c r="B1460" s="0" t="s">
        <v>2917</v>
      </c>
      <c r="C1460" s="0" t="n">
        <f aca="false">RIGHT(A1461,3)-RIGHT(A1460,3)</f>
        <v>1</v>
      </c>
    </row>
    <row r="1461" customFormat="false" ht="12.85" hidden="false" customHeight="false" outlineLevel="0" collapsed="false">
      <c r="A1461" s="0" t="s">
        <v>2918</v>
      </c>
      <c r="B1461" s="0" t="s">
        <v>2919</v>
      </c>
      <c r="C1461" s="0" t="n">
        <f aca="false">RIGHT(A1462,3)-RIGHT(A1461,3)</f>
        <v>1</v>
      </c>
    </row>
    <row r="1462" customFormat="false" ht="12.85" hidden="false" customHeight="false" outlineLevel="0" collapsed="false">
      <c r="A1462" s="0" t="s">
        <v>2920</v>
      </c>
      <c r="B1462" s="0" t="s">
        <v>2921</v>
      </c>
      <c r="C1462" s="0" t="n">
        <f aca="false">RIGHT(A1463,3)-RIGHT(A1462,3)</f>
        <v>1</v>
      </c>
    </row>
    <row r="1463" customFormat="false" ht="12.85" hidden="false" customHeight="false" outlineLevel="0" collapsed="false">
      <c r="A1463" s="0" t="s">
        <v>2922</v>
      </c>
      <c r="B1463" s="0" t="s">
        <v>2923</v>
      </c>
      <c r="C1463" s="0" t="n">
        <f aca="false">RIGHT(A1464,3)-RIGHT(A1463,3)</f>
        <v>1</v>
      </c>
    </row>
    <row r="1464" customFormat="false" ht="12.85" hidden="false" customHeight="false" outlineLevel="0" collapsed="false">
      <c r="A1464" s="0" t="s">
        <v>2924</v>
      </c>
      <c r="B1464" s="0" t="s">
        <v>2925</v>
      </c>
      <c r="C1464" s="0" t="n">
        <f aca="false">RIGHT(A1465,3)-RIGHT(A1464,3)</f>
        <v>1</v>
      </c>
    </row>
    <row r="1465" customFormat="false" ht="12.85" hidden="false" customHeight="false" outlineLevel="0" collapsed="false">
      <c r="A1465" s="0" t="s">
        <v>2926</v>
      </c>
      <c r="B1465" s="0" t="s">
        <v>2927</v>
      </c>
      <c r="C1465" s="0" t="n">
        <f aca="false">RIGHT(A1466,3)-RIGHT(A1465,3)</f>
        <v>1</v>
      </c>
    </row>
    <row r="1466" customFormat="false" ht="12.85" hidden="false" customHeight="false" outlineLevel="0" collapsed="false">
      <c r="A1466" s="0" t="s">
        <v>2928</v>
      </c>
      <c r="B1466" s="0" t="s">
        <v>2929</v>
      </c>
      <c r="C1466" s="0" t="n">
        <f aca="false">RIGHT(A1467,3)-RIGHT(A1466,3)</f>
        <v>1</v>
      </c>
    </row>
    <row r="1467" customFormat="false" ht="12.85" hidden="false" customHeight="false" outlineLevel="0" collapsed="false">
      <c r="A1467" s="0" t="s">
        <v>2930</v>
      </c>
      <c r="B1467" s="0" t="s">
        <v>2931</v>
      </c>
      <c r="C1467" s="0" t="n">
        <f aca="false">RIGHT(A1468,3)-RIGHT(A1467,3)</f>
        <v>1</v>
      </c>
    </row>
    <row r="1468" customFormat="false" ht="12.85" hidden="false" customHeight="false" outlineLevel="0" collapsed="false">
      <c r="A1468" s="0" t="s">
        <v>2932</v>
      </c>
      <c r="B1468" s="0" t="s">
        <v>2933</v>
      </c>
      <c r="C1468" s="0" t="n">
        <f aca="false">RIGHT(A1469,3)-RIGHT(A1468,3)</f>
        <v>1</v>
      </c>
    </row>
    <row r="1469" customFormat="false" ht="12.85" hidden="false" customHeight="false" outlineLevel="0" collapsed="false">
      <c r="A1469" s="0" t="s">
        <v>2934</v>
      </c>
      <c r="B1469" s="0" t="s">
        <v>2935</v>
      </c>
      <c r="C1469" s="0" t="n">
        <f aca="false">RIGHT(A1470,3)-RIGHT(A1469,3)</f>
        <v>1</v>
      </c>
    </row>
    <row r="1470" customFormat="false" ht="12.85" hidden="false" customHeight="false" outlineLevel="0" collapsed="false">
      <c r="A1470" s="0" t="s">
        <v>2936</v>
      </c>
      <c r="B1470" s="0" t="s">
        <v>2937</v>
      </c>
      <c r="C1470" s="0" t="n">
        <f aca="false">RIGHT(A1471,3)-RIGHT(A1470,3)</f>
        <v>1</v>
      </c>
    </row>
    <row r="1471" customFormat="false" ht="12.85" hidden="false" customHeight="false" outlineLevel="0" collapsed="false">
      <c r="A1471" s="0" t="s">
        <v>2938</v>
      </c>
      <c r="B1471" s="0" t="s">
        <v>2939</v>
      </c>
      <c r="C1471" s="0" t="n">
        <f aca="false">RIGHT(A1472,3)-RIGHT(A1471,3)</f>
        <v>1</v>
      </c>
    </row>
    <row r="1472" customFormat="false" ht="12.85" hidden="false" customHeight="false" outlineLevel="0" collapsed="false">
      <c r="A1472" s="0" t="s">
        <v>2940</v>
      </c>
      <c r="B1472" s="0" t="s">
        <v>2941</v>
      </c>
      <c r="C1472" s="0" t="n">
        <f aca="false">RIGHT(A1473,3)-RIGHT(A1472,3)</f>
        <v>1</v>
      </c>
    </row>
    <row r="1473" customFormat="false" ht="12.85" hidden="false" customHeight="false" outlineLevel="0" collapsed="false">
      <c r="A1473" s="0" t="s">
        <v>2942</v>
      </c>
      <c r="B1473" s="0" t="s">
        <v>2943</v>
      </c>
      <c r="C1473" s="0" t="n">
        <f aca="false">RIGHT(A1474,3)-RIGHT(A1473,3)</f>
        <v>1</v>
      </c>
    </row>
    <row r="1474" customFormat="false" ht="12.85" hidden="false" customHeight="false" outlineLevel="0" collapsed="false">
      <c r="A1474" s="0" t="s">
        <v>2944</v>
      </c>
      <c r="B1474" s="0" t="s">
        <v>2945</v>
      </c>
      <c r="C1474" s="0" t="n">
        <f aca="false">RIGHT(A1475,3)-RIGHT(A1474,3)</f>
        <v>1</v>
      </c>
    </row>
    <row r="1475" customFormat="false" ht="12.85" hidden="false" customHeight="false" outlineLevel="0" collapsed="false">
      <c r="A1475" s="0" t="s">
        <v>2946</v>
      </c>
      <c r="B1475" s="0" t="s">
        <v>2947</v>
      </c>
      <c r="C1475" s="0" t="n">
        <f aca="false">RIGHT(A1476,3)-RIGHT(A1475,3)</f>
        <v>1</v>
      </c>
    </row>
    <row r="1476" customFormat="false" ht="12.85" hidden="false" customHeight="false" outlineLevel="0" collapsed="false">
      <c r="A1476" s="0" t="s">
        <v>2948</v>
      </c>
      <c r="B1476" s="0" t="s">
        <v>2949</v>
      </c>
      <c r="C1476" s="0" t="n">
        <f aca="false">RIGHT(A1477,3)-RIGHT(A1476,3)</f>
        <v>1</v>
      </c>
    </row>
    <row r="1477" customFormat="false" ht="12.85" hidden="false" customHeight="false" outlineLevel="0" collapsed="false">
      <c r="A1477" s="0" t="s">
        <v>2950</v>
      </c>
      <c r="B1477" s="0" t="s">
        <v>2951</v>
      </c>
      <c r="C1477" s="0" t="n">
        <f aca="false">RIGHT(A1478,3)-RIGHT(A1477,3)</f>
        <v>1</v>
      </c>
    </row>
    <row r="1478" customFormat="false" ht="12.85" hidden="false" customHeight="false" outlineLevel="0" collapsed="false">
      <c r="A1478" s="0" t="s">
        <v>2952</v>
      </c>
      <c r="B1478" s="0" t="s">
        <v>2953</v>
      </c>
      <c r="C1478" s="0" t="n">
        <f aca="false">RIGHT(A1479,3)-RIGHT(A1478,3)</f>
        <v>1</v>
      </c>
    </row>
    <row r="1479" customFormat="false" ht="12.85" hidden="false" customHeight="false" outlineLevel="0" collapsed="false">
      <c r="A1479" s="0" t="s">
        <v>2954</v>
      </c>
      <c r="B1479" s="0" t="s">
        <v>2955</v>
      </c>
      <c r="C1479" s="0" t="n">
        <f aca="false">RIGHT(A1480,3)-RIGHT(A1479,3)</f>
        <v>1</v>
      </c>
    </row>
    <row r="1480" customFormat="false" ht="12.85" hidden="false" customHeight="false" outlineLevel="0" collapsed="false">
      <c r="A1480" s="0" t="s">
        <v>2956</v>
      </c>
      <c r="B1480" s="0" t="s">
        <v>2957</v>
      </c>
      <c r="C1480" s="0" t="n">
        <f aca="false">RIGHT(A1481,3)-RIGHT(A1480,3)</f>
        <v>1</v>
      </c>
    </row>
    <row r="1481" customFormat="false" ht="12.85" hidden="false" customHeight="false" outlineLevel="0" collapsed="false">
      <c r="A1481" s="0" t="s">
        <v>2958</v>
      </c>
      <c r="B1481" s="0" t="s">
        <v>2959</v>
      </c>
      <c r="C1481" s="0" t="n">
        <f aca="false">RIGHT(A1482,3)-RIGHT(A1481,3)</f>
        <v>1</v>
      </c>
    </row>
    <row r="1482" customFormat="false" ht="12.85" hidden="false" customHeight="false" outlineLevel="0" collapsed="false">
      <c r="A1482" s="0" t="s">
        <v>2960</v>
      </c>
      <c r="B1482" s="0" t="s">
        <v>2961</v>
      </c>
      <c r="C1482" s="0" t="n">
        <f aca="false">RIGHT(A1483,3)-RIGHT(A1482,3)</f>
        <v>1</v>
      </c>
    </row>
    <row r="1483" customFormat="false" ht="12.85" hidden="false" customHeight="false" outlineLevel="0" collapsed="false">
      <c r="A1483" s="0" t="s">
        <v>2962</v>
      </c>
      <c r="B1483" s="0" t="s">
        <v>2963</v>
      </c>
      <c r="C1483" s="0" t="n">
        <f aca="false">RIGHT(A1484,3)-RIGHT(A1483,3)</f>
        <v>1</v>
      </c>
    </row>
    <row r="1484" customFormat="false" ht="12.85" hidden="false" customHeight="false" outlineLevel="0" collapsed="false">
      <c r="A1484" s="0" t="s">
        <v>2964</v>
      </c>
      <c r="B1484" s="0" t="s">
        <v>2965</v>
      </c>
      <c r="C1484" s="0" t="n">
        <f aca="false">RIGHT(A1485,3)-RIGHT(A1484,3)</f>
        <v>1</v>
      </c>
    </row>
    <row r="1485" customFormat="false" ht="12.85" hidden="false" customHeight="false" outlineLevel="0" collapsed="false">
      <c r="A1485" s="0" t="s">
        <v>2966</v>
      </c>
      <c r="B1485" s="0" t="s">
        <v>2967</v>
      </c>
      <c r="C1485" s="0" t="n">
        <f aca="false">RIGHT(A1486,3)-RIGHT(A1485,3)</f>
        <v>1</v>
      </c>
    </row>
    <row r="1486" customFormat="false" ht="12.85" hidden="false" customHeight="false" outlineLevel="0" collapsed="false">
      <c r="A1486" s="0" t="s">
        <v>2968</v>
      </c>
      <c r="B1486" s="0" t="s">
        <v>2969</v>
      </c>
      <c r="C1486" s="0" t="n">
        <f aca="false">RIGHT(A1487,3)-RIGHT(A1486,3)</f>
        <v>1</v>
      </c>
    </row>
    <row r="1487" customFormat="false" ht="12.85" hidden="false" customHeight="false" outlineLevel="0" collapsed="false">
      <c r="A1487" s="0" t="s">
        <v>2970</v>
      </c>
      <c r="B1487" s="0" t="s">
        <v>2971</v>
      </c>
      <c r="C1487" s="0" t="n">
        <f aca="false">RIGHT(A1488,3)-RIGHT(A1487,3)</f>
        <v>1</v>
      </c>
    </row>
    <row r="1488" customFormat="false" ht="12.85" hidden="false" customHeight="false" outlineLevel="0" collapsed="false">
      <c r="A1488" s="0" t="s">
        <v>2972</v>
      </c>
      <c r="B1488" s="0" t="s">
        <v>2973</v>
      </c>
      <c r="C1488" s="0" t="n">
        <f aca="false">RIGHT(A1489,3)-RIGHT(A1488,3)</f>
        <v>1</v>
      </c>
    </row>
    <row r="1489" customFormat="false" ht="12.85" hidden="false" customHeight="false" outlineLevel="0" collapsed="false">
      <c r="A1489" s="0" t="s">
        <v>2974</v>
      </c>
      <c r="B1489" s="0" t="s">
        <v>2975</v>
      </c>
      <c r="C1489" s="0" t="n">
        <f aca="false">RIGHT(A1490,3)-RIGHT(A1489,3)</f>
        <v>1</v>
      </c>
    </row>
    <row r="1490" customFormat="false" ht="12.85" hidden="false" customHeight="false" outlineLevel="0" collapsed="false">
      <c r="A1490" s="0" t="s">
        <v>2976</v>
      </c>
      <c r="B1490" s="0" t="s">
        <v>2977</v>
      </c>
      <c r="C1490" s="0" t="n">
        <f aca="false">RIGHT(A1491,3)-RIGHT(A1490,3)</f>
        <v>1</v>
      </c>
    </row>
    <row r="1491" customFormat="false" ht="12.85" hidden="false" customHeight="false" outlineLevel="0" collapsed="false">
      <c r="A1491" s="0" t="s">
        <v>2978</v>
      </c>
      <c r="B1491" s="0" t="s">
        <v>2979</v>
      </c>
      <c r="C1491" s="0" t="n">
        <f aca="false">RIGHT(A1492,3)-RIGHT(A1491,3)</f>
        <v>1</v>
      </c>
    </row>
    <row r="1492" customFormat="false" ht="12.85" hidden="false" customHeight="false" outlineLevel="0" collapsed="false">
      <c r="A1492" s="0" t="s">
        <v>2980</v>
      </c>
      <c r="B1492" s="0" t="s">
        <v>2981</v>
      </c>
      <c r="C1492" s="0" t="n">
        <f aca="false">RIGHT(A1493,3)-RIGHT(A1492,3)</f>
        <v>1</v>
      </c>
    </row>
    <row r="1493" customFormat="false" ht="12.85" hidden="false" customHeight="false" outlineLevel="0" collapsed="false">
      <c r="A1493" s="0" t="s">
        <v>2982</v>
      </c>
      <c r="B1493" s="0" t="s">
        <v>2983</v>
      </c>
      <c r="C1493" s="0" t="n">
        <f aca="false">RIGHT(A1494,3)-RIGHT(A1493,3)</f>
        <v>-530</v>
      </c>
    </row>
    <row r="1494" customFormat="false" ht="12.85" hidden="false" customHeight="false" outlineLevel="0" collapsed="false">
      <c r="A1494" s="0" t="s">
        <v>2984</v>
      </c>
      <c r="B1494" s="0" t="s">
        <v>2985</v>
      </c>
      <c r="C1494" s="0" t="n">
        <f aca="false">RIGHT(A1495,3)-RIGHT(A1494,3)</f>
        <v>1</v>
      </c>
    </row>
    <row r="1495" customFormat="false" ht="12.85" hidden="false" customHeight="false" outlineLevel="0" collapsed="false">
      <c r="A1495" s="0" t="s">
        <v>2986</v>
      </c>
      <c r="B1495" s="0" t="s">
        <v>2987</v>
      </c>
      <c r="C1495" s="0" t="n">
        <f aca="false">RIGHT(A1496,3)-RIGHT(A1495,3)</f>
        <v>1</v>
      </c>
    </row>
    <row r="1496" customFormat="false" ht="12.85" hidden="false" customHeight="false" outlineLevel="0" collapsed="false">
      <c r="A1496" s="0" t="s">
        <v>2988</v>
      </c>
      <c r="B1496" s="0" t="s">
        <v>2989</v>
      </c>
      <c r="C1496" s="0" t="n">
        <f aca="false">RIGHT(A1497,3)-RIGHT(A1496,3)</f>
        <v>1</v>
      </c>
    </row>
    <row r="1497" customFormat="false" ht="12.85" hidden="false" customHeight="false" outlineLevel="0" collapsed="false">
      <c r="A1497" s="0" t="s">
        <v>2990</v>
      </c>
      <c r="B1497" s="0" t="s">
        <v>2991</v>
      </c>
      <c r="C1497" s="0" t="n">
        <f aca="false">RIGHT(A1498,3)-RIGHT(A1497,3)</f>
        <v>1</v>
      </c>
    </row>
    <row r="1498" customFormat="false" ht="12.85" hidden="false" customHeight="false" outlineLevel="0" collapsed="false">
      <c r="A1498" s="0" t="s">
        <v>2992</v>
      </c>
      <c r="B1498" s="0" t="s">
        <v>2993</v>
      </c>
      <c r="C1498" s="0" t="n">
        <f aca="false">RIGHT(A1499,3)-RIGHT(A1498,3)</f>
        <v>1</v>
      </c>
    </row>
    <row r="1499" customFormat="false" ht="12.85" hidden="false" customHeight="false" outlineLevel="0" collapsed="false">
      <c r="A1499" s="0" t="s">
        <v>2994</v>
      </c>
      <c r="B1499" s="0" t="s">
        <v>2995</v>
      </c>
      <c r="C1499" s="0" t="n">
        <f aca="false">RIGHT(A1500,3)-RIGHT(A1499,3)</f>
        <v>1</v>
      </c>
    </row>
    <row r="1500" customFormat="false" ht="12.85" hidden="false" customHeight="false" outlineLevel="0" collapsed="false">
      <c r="A1500" s="0" t="s">
        <v>2996</v>
      </c>
      <c r="B1500" s="0" t="s">
        <v>2997</v>
      </c>
      <c r="C1500" s="0" t="n">
        <f aca="false">RIGHT(A1501,3)-RIGHT(A1500,3)</f>
        <v>1</v>
      </c>
    </row>
    <row r="1501" customFormat="false" ht="12.85" hidden="false" customHeight="false" outlineLevel="0" collapsed="false">
      <c r="A1501" s="0" t="s">
        <v>2998</v>
      </c>
      <c r="B1501" s="0" t="s">
        <v>2999</v>
      </c>
      <c r="C1501" s="0" t="n">
        <f aca="false">RIGHT(A1502,3)-RIGHT(A1501,3)</f>
        <v>1</v>
      </c>
    </row>
    <row r="1502" customFormat="false" ht="12.85" hidden="false" customHeight="false" outlineLevel="0" collapsed="false">
      <c r="A1502" s="0" t="s">
        <v>3000</v>
      </c>
      <c r="B1502" s="0" t="s">
        <v>3001</v>
      </c>
      <c r="C1502" s="0" t="n">
        <f aca="false">RIGHT(A1503,3)-RIGHT(A1502,3)</f>
        <v>1</v>
      </c>
    </row>
    <row r="1503" customFormat="false" ht="12.85" hidden="false" customHeight="false" outlineLevel="0" collapsed="false">
      <c r="A1503" s="0" t="s">
        <v>3002</v>
      </c>
      <c r="B1503" s="0" t="s">
        <v>3003</v>
      </c>
      <c r="C1503" s="0" t="n">
        <f aca="false">RIGHT(A1504,3)-RIGHT(A1503,3)</f>
        <v>1</v>
      </c>
    </row>
    <row r="1504" customFormat="false" ht="12.85" hidden="false" customHeight="false" outlineLevel="0" collapsed="false">
      <c r="A1504" s="0" t="s">
        <v>3004</v>
      </c>
      <c r="B1504" s="0" t="s">
        <v>3005</v>
      </c>
      <c r="C1504" s="0" t="n">
        <f aca="false">RIGHT(A1505,3)-RIGHT(A1504,3)</f>
        <v>1</v>
      </c>
    </row>
    <row r="1505" customFormat="false" ht="12.85" hidden="false" customHeight="false" outlineLevel="0" collapsed="false">
      <c r="A1505" s="0" t="s">
        <v>3006</v>
      </c>
      <c r="B1505" s="0" t="s">
        <v>3007</v>
      </c>
      <c r="C1505" s="0" t="n">
        <f aca="false">RIGHT(A1506,3)-RIGHT(A1505,3)</f>
        <v>1</v>
      </c>
    </row>
    <row r="1506" customFormat="false" ht="12.85" hidden="false" customHeight="false" outlineLevel="0" collapsed="false">
      <c r="A1506" s="0" t="s">
        <v>3008</v>
      </c>
      <c r="B1506" s="0" t="s">
        <v>3009</v>
      </c>
      <c r="C1506" s="0" t="n">
        <f aca="false">RIGHT(A1507,3)-RIGHT(A1506,3)</f>
        <v>1</v>
      </c>
    </row>
    <row r="1507" customFormat="false" ht="12.85" hidden="false" customHeight="false" outlineLevel="0" collapsed="false">
      <c r="A1507" s="0" t="s">
        <v>3010</v>
      </c>
      <c r="B1507" s="0" t="s">
        <v>3011</v>
      </c>
      <c r="C1507" s="0" t="n">
        <f aca="false">RIGHT(A1508,3)-RIGHT(A1507,3)</f>
        <v>1</v>
      </c>
    </row>
    <row r="1508" customFormat="false" ht="12.85" hidden="false" customHeight="false" outlineLevel="0" collapsed="false">
      <c r="A1508" s="0" t="s">
        <v>3012</v>
      </c>
      <c r="B1508" s="0" t="s">
        <v>3013</v>
      </c>
      <c r="C1508" s="0" t="n">
        <f aca="false">RIGHT(A1509,3)-RIGHT(A1508,3)</f>
        <v>1</v>
      </c>
    </row>
    <row r="1509" customFormat="false" ht="12.85" hidden="false" customHeight="false" outlineLevel="0" collapsed="false">
      <c r="A1509" s="0" t="s">
        <v>3014</v>
      </c>
      <c r="B1509" s="0" t="s">
        <v>3015</v>
      </c>
      <c r="C1509" s="0" t="n">
        <f aca="false">RIGHT(A1510,3)-RIGHT(A1509,3)</f>
        <v>1</v>
      </c>
    </row>
    <row r="1510" customFormat="false" ht="12.85" hidden="false" customHeight="false" outlineLevel="0" collapsed="false">
      <c r="A1510" s="0" t="s">
        <v>3016</v>
      </c>
      <c r="B1510" s="0" t="s">
        <v>3017</v>
      </c>
      <c r="C1510" s="0" t="n">
        <f aca="false">RIGHT(A1511,3)-RIGHT(A1510,3)</f>
        <v>1</v>
      </c>
    </row>
    <row r="1511" customFormat="false" ht="12.85" hidden="false" customHeight="false" outlineLevel="0" collapsed="false">
      <c r="A1511" s="0" t="s">
        <v>3018</v>
      </c>
      <c r="B1511" s="0" t="s">
        <v>3019</v>
      </c>
      <c r="C1511" s="0" t="n">
        <f aca="false">RIGHT(A1512,3)-RIGHT(A1511,3)</f>
        <v>1</v>
      </c>
    </row>
    <row r="1512" customFormat="false" ht="12.85" hidden="false" customHeight="false" outlineLevel="0" collapsed="false">
      <c r="A1512" s="0" t="s">
        <v>3020</v>
      </c>
      <c r="B1512" s="0" t="s">
        <v>3021</v>
      </c>
      <c r="C1512" s="0" t="n">
        <f aca="false">RIGHT(A1513,3)-RIGHT(A1512,3)</f>
        <v>1</v>
      </c>
    </row>
    <row r="1513" customFormat="false" ht="12.85" hidden="false" customHeight="false" outlineLevel="0" collapsed="false">
      <c r="A1513" s="0" t="s">
        <v>3022</v>
      </c>
      <c r="B1513" s="0" t="s">
        <v>3023</v>
      </c>
      <c r="C1513" s="0" t="n">
        <f aca="false">RIGHT(A1514,3)-RIGHT(A1513,3)</f>
        <v>1</v>
      </c>
    </row>
    <row r="1514" customFormat="false" ht="12.85" hidden="false" customHeight="false" outlineLevel="0" collapsed="false">
      <c r="A1514" s="0" t="s">
        <v>3024</v>
      </c>
      <c r="B1514" s="0" t="s">
        <v>3025</v>
      </c>
      <c r="C1514" s="0" t="n">
        <f aca="false">RIGHT(A1515,3)-RIGHT(A1514,3)</f>
        <v>1</v>
      </c>
    </row>
    <row r="1515" customFormat="false" ht="12.85" hidden="false" customHeight="false" outlineLevel="0" collapsed="false">
      <c r="A1515" s="0" t="s">
        <v>3026</v>
      </c>
      <c r="B1515" s="0" t="s">
        <v>3027</v>
      </c>
      <c r="C1515" s="0" t="n">
        <f aca="false">RIGHT(A1516,3)-RIGHT(A1515,3)</f>
        <v>1</v>
      </c>
    </row>
    <row r="1516" customFormat="false" ht="12.85" hidden="false" customHeight="false" outlineLevel="0" collapsed="false">
      <c r="A1516" s="0" t="s">
        <v>3028</v>
      </c>
      <c r="B1516" s="0" t="s">
        <v>3029</v>
      </c>
      <c r="C1516" s="0" t="n">
        <f aca="false">RIGHT(A1517,3)-RIGHT(A1516,3)</f>
        <v>1</v>
      </c>
    </row>
    <row r="1517" customFormat="false" ht="12.85" hidden="false" customHeight="false" outlineLevel="0" collapsed="false">
      <c r="A1517" s="0" t="s">
        <v>3030</v>
      </c>
      <c r="B1517" s="0" t="s">
        <v>3031</v>
      </c>
      <c r="C1517" s="0" t="n">
        <f aca="false">RIGHT(A1518,3)-RIGHT(A1517,3)</f>
        <v>1</v>
      </c>
    </row>
    <row r="1518" customFormat="false" ht="12.85" hidden="false" customHeight="false" outlineLevel="0" collapsed="false">
      <c r="A1518" s="0" t="s">
        <v>3032</v>
      </c>
      <c r="B1518" s="0" t="s">
        <v>3033</v>
      </c>
      <c r="C1518" s="0" t="n">
        <f aca="false">RIGHT(A1519,3)-RIGHT(A1518,3)</f>
        <v>1</v>
      </c>
    </row>
    <row r="1519" customFormat="false" ht="12.85" hidden="false" customHeight="false" outlineLevel="0" collapsed="false">
      <c r="A1519" s="0" t="s">
        <v>3034</v>
      </c>
      <c r="B1519" s="0" t="s">
        <v>3035</v>
      </c>
      <c r="C1519" s="0" t="n">
        <f aca="false">RIGHT(A1520,3)-RIGHT(A1519,3)</f>
        <v>1</v>
      </c>
    </row>
    <row r="1520" customFormat="false" ht="12.85" hidden="false" customHeight="false" outlineLevel="0" collapsed="false">
      <c r="A1520" s="0" t="s">
        <v>3036</v>
      </c>
      <c r="B1520" s="0" t="s">
        <v>3037</v>
      </c>
      <c r="C1520" s="0" t="n">
        <f aca="false">RIGHT(A1521,3)-RIGHT(A1520,3)</f>
        <v>1</v>
      </c>
    </row>
    <row r="1521" customFormat="false" ht="12.85" hidden="false" customHeight="false" outlineLevel="0" collapsed="false">
      <c r="A1521" s="0" t="s">
        <v>3038</v>
      </c>
      <c r="B1521" s="0" t="s">
        <v>3039</v>
      </c>
      <c r="C1521" s="0" t="n">
        <f aca="false">RIGHT(A1522,3)-RIGHT(A1521,3)</f>
        <v>1</v>
      </c>
    </row>
    <row r="1522" customFormat="false" ht="12.85" hidden="false" customHeight="false" outlineLevel="0" collapsed="false">
      <c r="A1522" s="0" t="s">
        <v>3040</v>
      </c>
      <c r="B1522" s="0" t="s">
        <v>3041</v>
      </c>
      <c r="C1522" s="0" t="n">
        <f aca="false">RIGHT(A1523,3)-RIGHT(A1522,3)</f>
        <v>1</v>
      </c>
    </row>
    <row r="1523" customFormat="false" ht="12.85" hidden="false" customHeight="false" outlineLevel="0" collapsed="false">
      <c r="A1523" s="0" t="s">
        <v>3042</v>
      </c>
      <c r="B1523" s="0" t="s">
        <v>3043</v>
      </c>
      <c r="C1523" s="0" t="n">
        <f aca="false">RIGHT(A1524,3)-RIGHT(A1523,3)</f>
        <v>1</v>
      </c>
    </row>
    <row r="1524" customFormat="false" ht="12.85" hidden="false" customHeight="false" outlineLevel="0" collapsed="false">
      <c r="A1524" s="0" t="s">
        <v>3044</v>
      </c>
      <c r="B1524" s="0" t="s">
        <v>3045</v>
      </c>
      <c r="C1524" s="0" t="n">
        <f aca="false">RIGHT(A1525,3)-RIGHT(A1524,3)</f>
        <v>1</v>
      </c>
    </row>
    <row r="1525" customFormat="false" ht="12.85" hidden="false" customHeight="false" outlineLevel="0" collapsed="false">
      <c r="A1525" s="0" t="s">
        <v>3046</v>
      </c>
      <c r="B1525" s="0" t="s">
        <v>3047</v>
      </c>
      <c r="C1525" s="0" t="n">
        <f aca="false">RIGHT(A1526,3)-RIGHT(A1525,3)</f>
        <v>1</v>
      </c>
    </row>
    <row r="1526" customFormat="false" ht="12.85" hidden="false" customHeight="false" outlineLevel="0" collapsed="false">
      <c r="A1526" s="0" t="s">
        <v>3048</v>
      </c>
      <c r="B1526" s="0" t="s">
        <v>3049</v>
      </c>
      <c r="C1526" s="0" t="n">
        <f aca="false">RIGHT(A1527,3)-RIGHT(A1526,3)</f>
        <v>1</v>
      </c>
    </row>
    <row r="1527" customFormat="false" ht="12.85" hidden="false" customHeight="false" outlineLevel="0" collapsed="false">
      <c r="A1527" s="0" t="s">
        <v>3050</v>
      </c>
      <c r="B1527" s="0" t="s">
        <v>3051</v>
      </c>
      <c r="C1527" s="0" t="n">
        <f aca="false">RIGHT(A1528,3)-RIGHT(A1527,3)</f>
        <v>1</v>
      </c>
    </row>
    <row r="1528" customFormat="false" ht="12.85" hidden="false" customHeight="false" outlineLevel="0" collapsed="false">
      <c r="A1528" s="0" t="s">
        <v>3052</v>
      </c>
      <c r="B1528" s="0" t="s">
        <v>3053</v>
      </c>
      <c r="C1528" s="0" t="n">
        <f aca="false">RIGHT(A1529,3)-RIGHT(A1528,3)</f>
        <v>1</v>
      </c>
    </row>
    <row r="1529" customFormat="false" ht="12.85" hidden="false" customHeight="false" outlineLevel="0" collapsed="false">
      <c r="A1529" s="0" t="s">
        <v>3054</v>
      </c>
      <c r="B1529" s="0" t="s">
        <v>3055</v>
      </c>
      <c r="C1529" s="0" t="n">
        <f aca="false">RIGHT(A1530,3)-RIGHT(A1529,3)</f>
        <v>1</v>
      </c>
    </row>
    <row r="1530" customFormat="false" ht="12.85" hidden="false" customHeight="false" outlineLevel="0" collapsed="false">
      <c r="A1530" s="0" t="s">
        <v>3056</v>
      </c>
      <c r="B1530" s="0" t="s">
        <v>3057</v>
      </c>
      <c r="C1530" s="0" t="n">
        <f aca="false">RIGHT(A1531,3)-RIGHT(A1530,3)</f>
        <v>1</v>
      </c>
    </row>
    <row r="1531" customFormat="false" ht="12.85" hidden="false" customHeight="false" outlineLevel="0" collapsed="false">
      <c r="A1531" s="0" t="s">
        <v>3058</v>
      </c>
      <c r="B1531" s="0" t="s">
        <v>3059</v>
      </c>
      <c r="C1531" s="0" t="n">
        <f aca="false">RIGHT(A1532,3)-RIGHT(A1531,3)</f>
        <v>1</v>
      </c>
    </row>
    <row r="1532" customFormat="false" ht="12.85" hidden="false" customHeight="false" outlineLevel="0" collapsed="false">
      <c r="A1532" s="0" t="s">
        <v>3060</v>
      </c>
      <c r="B1532" s="0" t="s">
        <v>3061</v>
      </c>
      <c r="C1532" s="0" t="n">
        <f aca="false">RIGHT(A1533,3)-RIGHT(A1532,3)</f>
        <v>1</v>
      </c>
    </row>
    <row r="1533" customFormat="false" ht="12.85" hidden="false" customHeight="false" outlineLevel="0" collapsed="false">
      <c r="A1533" s="0" t="s">
        <v>3062</v>
      </c>
      <c r="B1533" s="0" t="s">
        <v>3063</v>
      </c>
      <c r="C1533" s="0" t="n">
        <f aca="false">RIGHT(A1534,3)-RIGHT(A1533,3)</f>
        <v>1</v>
      </c>
    </row>
    <row r="1534" customFormat="false" ht="12.85" hidden="false" customHeight="false" outlineLevel="0" collapsed="false">
      <c r="A1534" s="0" t="s">
        <v>3064</v>
      </c>
      <c r="B1534" s="0" t="s">
        <v>3065</v>
      </c>
      <c r="C1534" s="0" t="n">
        <f aca="false">RIGHT(A1535,3)-RIGHT(A1534,3)</f>
        <v>1</v>
      </c>
    </row>
    <row r="1535" customFormat="false" ht="12.85" hidden="false" customHeight="false" outlineLevel="0" collapsed="false">
      <c r="A1535" s="0" t="s">
        <v>3066</v>
      </c>
      <c r="B1535" s="0" t="s">
        <v>3067</v>
      </c>
      <c r="C1535" s="0" t="n">
        <f aca="false">RIGHT(A1536,3)-RIGHT(A1535,3)</f>
        <v>1</v>
      </c>
    </row>
    <row r="1536" customFormat="false" ht="12.85" hidden="false" customHeight="false" outlineLevel="0" collapsed="false">
      <c r="A1536" s="0" t="s">
        <v>3068</v>
      </c>
      <c r="B1536" s="0" t="s">
        <v>3069</v>
      </c>
      <c r="C1536" s="0" t="n">
        <f aca="false">RIGHT(A1537,3)-RIGHT(A1536,3)</f>
        <v>1</v>
      </c>
    </row>
    <row r="1537" customFormat="false" ht="12.85" hidden="false" customHeight="false" outlineLevel="0" collapsed="false">
      <c r="A1537" s="0" t="s">
        <v>3070</v>
      </c>
      <c r="B1537" s="0" t="s">
        <v>3071</v>
      </c>
      <c r="C1537" s="0" t="n">
        <f aca="false">RIGHT(A1538,3)-RIGHT(A1537,3)</f>
        <v>1</v>
      </c>
    </row>
    <row r="1538" customFormat="false" ht="12.85" hidden="false" customHeight="false" outlineLevel="0" collapsed="false">
      <c r="A1538" s="0" t="s">
        <v>3072</v>
      </c>
      <c r="B1538" s="0" t="s">
        <v>3073</v>
      </c>
      <c r="C1538" s="0" t="n">
        <f aca="false">RIGHT(A1539,3)-RIGHT(A1538,3)</f>
        <v>1</v>
      </c>
    </row>
    <row r="1539" customFormat="false" ht="12.85" hidden="false" customHeight="false" outlineLevel="0" collapsed="false">
      <c r="A1539" s="0" t="s">
        <v>3074</v>
      </c>
      <c r="B1539" s="0" t="s">
        <v>3075</v>
      </c>
      <c r="C1539" s="0" t="n">
        <f aca="false">RIGHT(A1540,3)-RIGHT(A1539,3)</f>
        <v>1</v>
      </c>
    </row>
    <row r="1540" customFormat="false" ht="12.85" hidden="false" customHeight="false" outlineLevel="0" collapsed="false">
      <c r="A1540" s="0" t="s">
        <v>3076</v>
      </c>
      <c r="B1540" s="0" t="s">
        <v>3077</v>
      </c>
      <c r="C1540" s="0" t="n">
        <f aca="false">RIGHT(A1541,3)-RIGHT(A1540,3)</f>
        <v>1</v>
      </c>
    </row>
    <row r="1541" customFormat="false" ht="12.85" hidden="false" customHeight="false" outlineLevel="0" collapsed="false">
      <c r="A1541" s="0" t="s">
        <v>3078</v>
      </c>
      <c r="B1541" s="0" t="s">
        <v>3079</v>
      </c>
      <c r="C1541" s="0" t="n">
        <f aca="false">RIGHT(A1542,3)-RIGHT(A1541,3)</f>
        <v>1</v>
      </c>
    </row>
    <row r="1542" customFormat="false" ht="12.85" hidden="false" customHeight="false" outlineLevel="0" collapsed="false">
      <c r="A1542" s="0" t="s">
        <v>3080</v>
      </c>
      <c r="B1542" s="0" t="s">
        <v>3081</v>
      </c>
      <c r="C1542" s="0" t="n">
        <f aca="false">RIGHT(A1543,3)-RIGHT(A1542,3)</f>
        <v>1</v>
      </c>
    </row>
    <row r="1543" customFormat="false" ht="12.85" hidden="false" customHeight="false" outlineLevel="0" collapsed="false">
      <c r="A1543" s="0" t="s">
        <v>3082</v>
      </c>
      <c r="B1543" s="0" t="s">
        <v>3083</v>
      </c>
      <c r="C1543" s="0" t="n">
        <f aca="false">RIGHT(A1544,3)-RIGHT(A1543,3)</f>
        <v>1</v>
      </c>
    </row>
    <row r="1544" customFormat="false" ht="12.85" hidden="false" customHeight="false" outlineLevel="0" collapsed="false">
      <c r="A1544" s="0" t="s">
        <v>3084</v>
      </c>
      <c r="B1544" s="0" t="s">
        <v>3085</v>
      </c>
      <c r="C1544" s="0" t="n">
        <f aca="false">RIGHT(A1545,3)-RIGHT(A1544,3)</f>
        <v>1</v>
      </c>
    </row>
    <row r="1545" customFormat="false" ht="12.85" hidden="false" customHeight="false" outlineLevel="0" collapsed="false">
      <c r="A1545" s="0" t="s">
        <v>3086</v>
      </c>
      <c r="B1545" s="0" t="s">
        <v>3087</v>
      </c>
      <c r="C1545" s="0" t="n">
        <f aca="false">RIGHT(A1546,3)-RIGHT(A1545,3)</f>
        <v>1</v>
      </c>
    </row>
    <row r="1546" customFormat="false" ht="12.85" hidden="false" customHeight="false" outlineLevel="0" collapsed="false">
      <c r="A1546" s="0" t="s">
        <v>3088</v>
      </c>
      <c r="B1546" s="0" t="s">
        <v>3089</v>
      </c>
      <c r="C1546" s="0" t="n">
        <f aca="false">RIGHT(A1547,3)-RIGHT(A1546,3)</f>
        <v>1</v>
      </c>
    </row>
    <row r="1547" customFormat="false" ht="12.85" hidden="false" customHeight="false" outlineLevel="0" collapsed="false">
      <c r="A1547" s="0" t="s">
        <v>3090</v>
      </c>
      <c r="B1547" s="0" t="s">
        <v>3091</v>
      </c>
      <c r="C1547" s="0" t="n">
        <f aca="false">RIGHT(A1548,3)-RIGHT(A1547,3)</f>
        <v>1</v>
      </c>
    </row>
    <row r="1548" customFormat="false" ht="12.85" hidden="false" customHeight="false" outlineLevel="0" collapsed="false">
      <c r="A1548" s="0" t="s">
        <v>3092</v>
      </c>
      <c r="B1548" s="0" t="s">
        <v>3093</v>
      </c>
      <c r="C1548" s="0" t="n">
        <f aca="false">RIGHT(A1549,3)-RIGHT(A1548,3)</f>
        <v>1</v>
      </c>
    </row>
    <row r="1549" customFormat="false" ht="12.85" hidden="false" customHeight="false" outlineLevel="0" collapsed="false">
      <c r="A1549" s="0" t="s">
        <v>3094</v>
      </c>
      <c r="B1549" s="0" t="s">
        <v>3095</v>
      </c>
      <c r="C1549" s="0" t="n">
        <f aca="false">RIGHT(A1550,3)-RIGHT(A1549,3)</f>
        <v>1</v>
      </c>
    </row>
    <row r="1550" customFormat="false" ht="12.85" hidden="false" customHeight="false" outlineLevel="0" collapsed="false">
      <c r="A1550" s="0" t="s">
        <v>3096</v>
      </c>
      <c r="B1550" s="0" t="s">
        <v>3097</v>
      </c>
      <c r="C1550" s="0" t="n">
        <f aca="false">RIGHT(A1551,3)-RIGHT(A1550,3)</f>
        <v>1</v>
      </c>
    </row>
    <row r="1551" customFormat="false" ht="12.85" hidden="false" customHeight="false" outlineLevel="0" collapsed="false">
      <c r="A1551" s="0" t="s">
        <v>3098</v>
      </c>
      <c r="B1551" s="0" t="s">
        <v>3099</v>
      </c>
      <c r="C1551" s="0" t="n">
        <f aca="false">RIGHT(A1552,3)-RIGHT(A1551,3)</f>
        <v>1</v>
      </c>
    </row>
    <row r="1552" customFormat="false" ht="12.85" hidden="false" customHeight="false" outlineLevel="0" collapsed="false">
      <c r="A1552" s="0" t="s">
        <v>3100</v>
      </c>
      <c r="B1552" s="0" t="s">
        <v>3101</v>
      </c>
      <c r="C1552" s="0" t="n">
        <f aca="false">RIGHT(A1553,3)-RIGHT(A1552,3)</f>
        <v>1</v>
      </c>
    </row>
    <row r="1553" customFormat="false" ht="12.85" hidden="false" customHeight="false" outlineLevel="0" collapsed="false">
      <c r="A1553" s="0" t="s">
        <v>3102</v>
      </c>
      <c r="B1553" s="0" t="s">
        <v>3103</v>
      </c>
      <c r="C1553" s="0" t="n">
        <f aca="false">RIGHT(A1554,3)-RIGHT(A1553,3)</f>
        <v>1</v>
      </c>
    </row>
    <row r="1554" customFormat="false" ht="12.85" hidden="false" customHeight="false" outlineLevel="0" collapsed="false">
      <c r="A1554" s="0" t="s">
        <v>3104</v>
      </c>
      <c r="B1554" s="0" t="s">
        <v>3105</v>
      </c>
      <c r="C1554" s="0" t="n">
        <f aca="false">RIGHT(A1555,3)-RIGHT(A1554,3)</f>
        <v>1</v>
      </c>
    </row>
    <row r="1555" customFormat="false" ht="12.85" hidden="false" customHeight="false" outlineLevel="0" collapsed="false">
      <c r="A1555" s="0" t="s">
        <v>3106</v>
      </c>
      <c r="B1555" s="0" t="s">
        <v>3107</v>
      </c>
      <c r="C1555" s="0" t="n">
        <f aca="false">RIGHT(A1556,3)-RIGHT(A1555,3)</f>
        <v>1</v>
      </c>
    </row>
    <row r="1556" customFormat="false" ht="12.85" hidden="false" customHeight="false" outlineLevel="0" collapsed="false">
      <c r="A1556" s="0" t="s">
        <v>3108</v>
      </c>
      <c r="B1556" s="0" t="s">
        <v>3109</v>
      </c>
      <c r="C1556" s="0" t="n">
        <f aca="false">RIGHT(A1557,3)-RIGHT(A1556,3)</f>
        <v>1</v>
      </c>
    </row>
    <row r="1557" customFormat="false" ht="12.85" hidden="false" customHeight="false" outlineLevel="0" collapsed="false">
      <c r="A1557" s="0" t="s">
        <v>3110</v>
      </c>
      <c r="B1557" s="0" t="s">
        <v>3111</v>
      </c>
      <c r="C1557" s="0" t="n">
        <f aca="false">RIGHT(A1558,3)-RIGHT(A1557,3)</f>
        <v>1</v>
      </c>
    </row>
    <row r="1558" customFormat="false" ht="12.85" hidden="false" customHeight="false" outlineLevel="0" collapsed="false">
      <c r="A1558" s="0" t="s">
        <v>3112</v>
      </c>
      <c r="B1558" s="0" t="s">
        <v>3113</v>
      </c>
      <c r="C1558" s="0" t="n">
        <f aca="false">RIGHT(A1559,3)-RIGHT(A1558,3)</f>
        <v>1</v>
      </c>
    </row>
    <row r="1559" customFormat="false" ht="12.85" hidden="false" customHeight="false" outlineLevel="0" collapsed="false">
      <c r="A1559" s="0" t="s">
        <v>3114</v>
      </c>
      <c r="B1559" s="0" t="s">
        <v>3115</v>
      </c>
      <c r="C1559" s="0" t="n">
        <f aca="false">RIGHT(A1560,3)-RIGHT(A1559,3)</f>
        <v>1</v>
      </c>
    </row>
    <row r="1560" customFormat="false" ht="12.85" hidden="false" customHeight="false" outlineLevel="0" collapsed="false">
      <c r="A1560" s="0" t="s">
        <v>3116</v>
      </c>
      <c r="B1560" s="0" t="s">
        <v>3117</v>
      </c>
      <c r="C1560" s="0" t="n">
        <f aca="false">RIGHT(A1561,3)-RIGHT(A1560,3)</f>
        <v>1</v>
      </c>
    </row>
    <row r="1561" customFormat="false" ht="12.85" hidden="false" customHeight="false" outlineLevel="0" collapsed="false">
      <c r="A1561" s="0" t="s">
        <v>3118</v>
      </c>
      <c r="B1561" s="0" t="s">
        <v>3119</v>
      </c>
      <c r="C1561" s="0" t="n">
        <f aca="false">RIGHT(A1562,3)-RIGHT(A1561,3)</f>
        <v>1</v>
      </c>
    </row>
    <row r="1562" customFormat="false" ht="12.85" hidden="false" customHeight="false" outlineLevel="0" collapsed="false">
      <c r="A1562" s="0" t="s">
        <v>3120</v>
      </c>
      <c r="B1562" s="0" t="s">
        <v>3121</v>
      </c>
      <c r="C1562" s="0" t="n">
        <f aca="false">RIGHT(A1563,3)-RIGHT(A1562,3)</f>
        <v>1</v>
      </c>
    </row>
    <row r="1563" customFormat="false" ht="12.85" hidden="false" customHeight="false" outlineLevel="0" collapsed="false">
      <c r="A1563" s="0" t="s">
        <v>3122</v>
      </c>
      <c r="B1563" s="0" t="s">
        <v>3123</v>
      </c>
      <c r="C1563" s="0" t="n">
        <f aca="false">RIGHT(A1564,3)-RIGHT(A1563,3)</f>
        <v>1</v>
      </c>
    </row>
    <row r="1564" customFormat="false" ht="12.85" hidden="false" customHeight="false" outlineLevel="0" collapsed="false">
      <c r="A1564" s="0" t="s">
        <v>3124</v>
      </c>
      <c r="B1564" s="0" t="s">
        <v>3125</v>
      </c>
      <c r="C1564" s="0" t="n">
        <f aca="false">RIGHT(A1565,3)-RIGHT(A1564,3)</f>
        <v>1</v>
      </c>
    </row>
    <row r="1565" customFormat="false" ht="12.85" hidden="false" customHeight="false" outlineLevel="0" collapsed="false">
      <c r="A1565" s="0" t="s">
        <v>3126</v>
      </c>
      <c r="B1565" s="0" t="s">
        <v>3127</v>
      </c>
      <c r="C1565" s="0" t="n">
        <f aca="false">RIGHT(A1566,3)-RIGHT(A1565,3)</f>
        <v>1</v>
      </c>
    </row>
    <row r="1566" customFormat="false" ht="12.85" hidden="false" customHeight="false" outlineLevel="0" collapsed="false">
      <c r="A1566" s="0" t="s">
        <v>3128</v>
      </c>
      <c r="B1566" s="0" t="s">
        <v>3129</v>
      </c>
      <c r="C1566" s="0" t="n">
        <f aca="false">RIGHT(A1567,3)-RIGHT(A1566,3)</f>
        <v>1</v>
      </c>
    </row>
    <row r="1567" customFormat="false" ht="12.85" hidden="false" customHeight="false" outlineLevel="0" collapsed="false">
      <c r="A1567" s="0" t="s">
        <v>3130</v>
      </c>
      <c r="B1567" s="0" t="s">
        <v>3131</v>
      </c>
      <c r="C1567" s="0" t="n">
        <f aca="false">RIGHT(A1568,3)-RIGHT(A1567,3)</f>
        <v>1</v>
      </c>
    </row>
    <row r="1568" customFormat="false" ht="12.85" hidden="false" customHeight="false" outlineLevel="0" collapsed="false">
      <c r="A1568" s="0" t="s">
        <v>3132</v>
      </c>
      <c r="B1568" s="0" t="s">
        <v>3133</v>
      </c>
      <c r="C1568" s="0" t="n">
        <f aca="false">RIGHT(A1569,3)-RIGHT(A1568,3)</f>
        <v>1</v>
      </c>
    </row>
    <row r="1569" customFormat="false" ht="12.85" hidden="false" customHeight="false" outlineLevel="0" collapsed="false">
      <c r="A1569" s="0" t="s">
        <v>3134</v>
      </c>
      <c r="B1569" s="0" t="s">
        <v>3135</v>
      </c>
      <c r="C1569" s="0" t="n">
        <f aca="false">RIGHT(A1570,3)-RIGHT(A1569,3)</f>
        <v>1</v>
      </c>
    </row>
    <row r="1570" customFormat="false" ht="12.85" hidden="false" customHeight="false" outlineLevel="0" collapsed="false">
      <c r="A1570" s="0" t="s">
        <v>3136</v>
      </c>
      <c r="B1570" s="0" t="s">
        <v>3137</v>
      </c>
      <c r="C1570" s="0" t="n">
        <f aca="false">RIGHT(A1571,3)-RIGHT(A1570,3)</f>
        <v>1</v>
      </c>
    </row>
    <row r="1571" customFormat="false" ht="12.85" hidden="false" customHeight="false" outlineLevel="0" collapsed="false">
      <c r="A1571" s="0" t="s">
        <v>3138</v>
      </c>
      <c r="B1571" s="0" t="s">
        <v>3139</v>
      </c>
      <c r="C1571" s="0" t="n">
        <f aca="false">RIGHT(A1572,3)-RIGHT(A1571,3)</f>
        <v>1</v>
      </c>
    </row>
    <row r="1572" customFormat="false" ht="12.85" hidden="false" customHeight="false" outlineLevel="0" collapsed="false">
      <c r="A1572" s="0" t="s">
        <v>3140</v>
      </c>
      <c r="B1572" s="0" t="s">
        <v>3141</v>
      </c>
      <c r="C1572" s="0" t="n">
        <f aca="false">RIGHT(A1573,3)-RIGHT(A1572,3)</f>
        <v>1</v>
      </c>
    </row>
    <row r="1573" customFormat="false" ht="12.85" hidden="false" customHeight="false" outlineLevel="0" collapsed="false">
      <c r="A1573" s="0" t="s">
        <v>3142</v>
      </c>
      <c r="B1573" s="0" t="s">
        <v>3143</v>
      </c>
      <c r="C1573" s="0" t="n">
        <f aca="false">RIGHT(A1574,3)-RIGHT(A1573,3)</f>
        <v>1</v>
      </c>
    </row>
    <row r="1574" customFormat="false" ht="12.85" hidden="false" customHeight="false" outlineLevel="0" collapsed="false">
      <c r="A1574" s="0" t="s">
        <v>3144</v>
      </c>
      <c r="B1574" s="0" t="s">
        <v>3145</v>
      </c>
      <c r="C1574" s="0" t="n">
        <f aca="false">RIGHT(A1575,3)-RIGHT(A1574,3)</f>
        <v>1</v>
      </c>
    </row>
    <row r="1575" customFormat="false" ht="12.85" hidden="false" customHeight="false" outlineLevel="0" collapsed="false">
      <c r="A1575" s="0" t="s">
        <v>3146</v>
      </c>
      <c r="B1575" s="0" t="s">
        <v>3147</v>
      </c>
      <c r="C1575" s="0" t="n">
        <f aca="false">RIGHT(A1576,3)-RIGHT(A1575,3)</f>
        <v>1</v>
      </c>
    </row>
    <row r="1576" customFormat="false" ht="12.85" hidden="false" customHeight="false" outlineLevel="0" collapsed="false">
      <c r="A1576" s="0" t="s">
        <v>3148</v>
      </c>
      <c r="B1576" s="0" t="s">
        <v>3149</v>
      </c>
      <c r="C1576" s="0" t="n">
        <f aca="false">RIGHT(A1577,3)-RIGHT(A1576,3)</f>
        <v>1</v>
      </c>
    </row>
    <row r="1577" customFormat="false" ht="12.85" hidden="false" customHeight="false" outlineLevel="0" collapsed="false">
      <c r="A1577" s="0" t="s">
        <v>3150</v>
      </c>
      <c r="B1577" s="0" t="s">
        <v>3151</v>
      </c>
      <c r="C1577" s="0" t="n">
        <f aca="false">RIGHT(A1578,3)-RIGHT(A1577,3)</f>
        <v>1</v>
      </c>
    </row>
    <row r="1578" customFormat="false" ht="12.85" hidden="false" customHeight="false" outlineLevel="0" collapsed="false">
      <c r="A1578" s="0" t="s">
        <v>3152</v>
      </c>
      <c r="B1578" s="0" t="s">
        <v>3153</v>
      </c>
      <c r="C1578" s="0" t="n">
        <f aca="false">RIGHT(A1579,3)-RIGHT(A1578,3)</f>
        <v>1</v>
      </c>
    </row>
    <row r="1579" customFormat="false" ht="12.85" hidden="false" customHeight="false" outlineLevel="0" collapsed="false">
      <c r="A1579" s="0" t="s">
        <v>3154</v>
      </c>
      <c r="B1579" s="0" t="s">
        <v>3155</v>
      </c>
      <c r="C1579" s="0" t="n">
        <f aca="false">RIGHT(A1580,3)-RIGHT(A1579,3)</f>
        <v>1</v>
      </c>
    </row>
    <row r="1580" customFormat="false" ht="12.85" hidden="false" customHeight="false" outlineLevel="0" collapsed="false">
      <c r="A1580" s="0" t="s">
        <v>3156</v>
      </c>
      <c r="B1580" s="0" t="s">
        <v>3157</v>
      </c>
      <c r="C1580" s="0" t="n">
        <f aca="false">RIGHT(A1581,3)-RIGHT(A1580,3)</f>
        <v>1</v>
      </c>
    </row>
    <row r="1581" customFormat="false" ht="12.85" hidden="false" customHeight="false" outlineLevel="0" collapsed="false">
      <c r="A1581" s="0" t="s">
        <v>3158</v>
      </c>
      <c r="B1581" s="0" t="s">
        <v>3159</v>
      </c>
      <c r="C1581" s="0" t="n">
        <f aca="false">RIGHT(A1582,3)-RIGHT(A1581,3)</f>
        <v>1</v>
      </c>
    </row>
    <row r="1582" customFormat="false" ht="12.85" hidden="false" customHeight="false" outlineLevel="0" collapsed="false">
      <c r="A1582" s="0" t="s">
        <v>3160</v>
      </c>
      <c r="B1582" s="0" t="s">
        <v>3161</v>
      </c>
      <c r="C1582" s="0" t="n">
        <f aca="false">RIGHT(A1583,3)-RIGHT(A1582,3)</f>
        <v>1</v>
      </c>
    </row>
    <row r="1583" customFormat="false" ht="12.85" hidden="false" customHeight="false" outlineLevel="0" collapsed="false">
      <c r="A1583" s="0" t="s">
        <v>3162</v>
      </c>
      <c r="B1583" s="0" t="s">
        <v>3163</v>
      </c>
      <c r="C1583" s="0" t="n">
        <f aca="false">RIGHT(A1584,3)-RIGHT(A1583,3)</f>
        <v>1</v>
      </c>
    </row>
    <row r="1584" customFormat="false" ht="12.85" hidden="false" customHeight="false" outlineLevel="0" collapsed="false">
      <c r="A1584" s="0" t="s">
        <v>3164</v>
      </c>
      <c r="B1584" s="0" t="s">
        <v>3165</v>
      </c>
      <c r="C1584" s="0" t="n">
        <f aca="false">RIGHT(A1585,3)-RIGHT(A1584,3)</f>
        <v>1</v>
      </c>
    </row>
    <row r="1585" customFormat="false" ht="12.85" hidden="false" customHeight="false" outlineLevel="0" collapsed="false">
      <c r="A1585" s="0" t="s">
        <v>3166</v>
      </c>
      <c r="B1585" s="0" t="s">
        <v>3167</v>
      </c>
      <c r="C1585" s="0" t="n">
        <f aca="false">RIGHT(A1586,3)-RIGHT(A1585,3)</f>
        <v>1</v>
      </c>
    </row>
    <row r="1586" customFormat="false" ht="12.85" hidden="false" customHeight="false" outlineLevel="0" collapsed="false">
      <c r="A1586" s="0" t="s">
        <v>3168</v>
      </c>
      <c r="B1586" s="0" t="s">
        <v>3169</v>
      </c>
      <c r="C1586" s="0" t="n">
        <f aca="false">RIGHT(A1587,3)-RIGHT(A1586,3)</f>
        <v>1</v>
      </c>
    </row>
    <row r="1587" customFormat="false" ht="12.85" hidden="false" customHeight="false" outlineLevel="0" collapsed="false">
      <c r="A1587" s="0" t="s">
        <v>3170</v>
      </c>
      <c r="B1587" s="0" t="s">
        <v>3171</v>
      </c>
      <c r="C1587" s="0" t="n">
        <f aca="false">RIGHT(A1588,3)-RIGHT(A1587,3)</f>
        <v>1</v>
      </c>
    </row>
    <row r="1588" customFormat="false" ht="12.85" hidden="false" customHeight="false" outlineLevel="0" collapsed="false">
      <c r="A1588" s="0" t="s">
        <v>3172</v>
      </c>
      <c r="B1588" s="0" t="s">
        <v>3173</v>
      </c>
      <c r="C1588" s="0" t="n">
        <f aca="false">RIGHT(A1589,3)-RIGHT(A1588,3)</f>
        <v>1</v>
      </c>
    </row>
    <row r="1589" customFormat="false" ht="12.85" hidden="false" customHeight="false" outlineLevel="0" collapsed="false">
      <c r="A1589" s="0" t="s">
        <v>3174</v>
      </c>
      <c r="B1589" s="0" t="s">
        <v>3175</v>
      </c>
      <c r="C1589" s="0" t="n">
        <f aca="false">RIGHT(A1590,3)-RIGHT(A1589,3)</f>
        <v>1</v>
      </c>
    </row>
    <row r="1590" customFormat="false" ht="12.85" hidden="false" customHeight="false" outlineLevel="0" collapsed="false">
      <c r="A1590" s="0" t="s">
        <v>3176</v>
      </c>
      <c r="B1590" s="0" t="s">
        <v>3177</v>
      </c>
      <c r="C1590" s="0" t="n">
        <f aca="false">RIGHT(A1591,3)-RIGHT(A1590,3)</f>
        <v>1</v>
      </c>
    </row>
    <row r="1591" customFormat="false" ht="12.85" hidden="false" customHeight="false" outlineLevel="0" collapsed="false">
      <c r="A1591" s="0" t="s">
        <v>3178</v>
      </c>
      <c r="B1591" s="0" t="s">
        <v>3179</v>
      </c>
      <c r="C1591" s="0" t="n">
        <f aca="false">RIGHT(A1592,3)-RIGHT(A1591,3)</f>
        <v>1</v>
      </c>
    </row>
    <row r="1592" customFormat="false" ht="12.85" hidden="false" customHeight="false" outlineLevel="0" collapsed="false">
      <c r="A1592" s="0" t="s">
        <v>3180</v>
      </c>
      <c r="B1592" s="0" t="s">
        <v>3181</v>
      </c>
      <c r="C1592" s="0" t="n">
        <f aca="false">RIGHT(A1593,3)-RIGHT(A1592,3)</f>
        <v>1</v>
      </c>
    </row>
    <row r="1593" customFormat="false" ht="12.85" hidden="false" customHeight="false" outlineLevel="0" collapsed="false">
      <c r="A1593" s="0" t="s">
        <v>3182</v>
      </c>
      <c r="B1593" s="0" t="s">
        <v>3183</v>
      </c>
      <c r="C1593" s="0" t="n">
        <f aca="false">RIGHT(A1594,3)-RIGHT(A1593,3)</f>
        <v>1</v>
      </c>
    </row>
    <row r="1594" customFormat="false" ht="12.85" hidden="false" customHeight="false" outlineLevel="0" collapsed="false">
      <c r="A1594" s="0" t="s">
        <v>3184</v>
      </c>
      <c r="B1594" s="0" t="s">
        <v>3185</v>
      </c>
      <c r="C1594" s="0" t="n">
        <f aca="false">RIGHT(A1595,3)-RIGHT(A1594,3)</f>
        <v>1</v>
      </c>
    </row>
    <row r="1595" customFormat="false" ht="12.85" hidden="false" customHeight="false" outlineLevel="0" collapsed="false">
      <c r="A1595" s="0" t="s">
        <v>3186</v>
      </c>
      <c r="B1595" s="0" t="s">
        <v>3187</v>
      </c>
      <c r="C1595" s="0" t="n">
        <f aca="false">RIGHT(A1596,3)-RIGHT(A1595,3)</f>
        <v>1</v>
      </c>
    </row>
    <row r="1596" customFormat="false" ht="12.85" hidden="false" customHeight="false" outlineLevel="0" collapsed="false">
      <c r="A1596" s="0" t="s">
        <v>3188</v>
      </c>
      <c r="B1596" s="0" t="s">
        <v>3189</v>
      </c>
      <c r="C1596" s="0" t="n">
        <f aca="false">RIGHT(A1597,3)-RIGHT(A1596,3)</f>
        <v>1</v>
      </c>
    </row>
    <row r="1597" customFormat="false" ht="12.85" hidden="false" customHeight="false" outlineLevel="0" collapsed="false">
      <c r="A1597" s="0" t="s">
        <v>3190</v>
      </c>
      <c r="B1597" s="0" t="s">
        <v>3191</v>
      </c>
      <c r="C1597" s="0" t="n">
        <f aca="false">RIGHT(A1598,3)-RIGHT(A1597,3)</f>
        <v>1</v>
      </c>
    </row>
    <row r="1598" customFormat="false" ht="12.85" hidden="false" customHeight="false" outlineLevel="0" collapsed="false">
      <c r="A1598" s="0" t="s">
        <v>3192</v>
      </c>
      <c r="B1598" s="0" t="s">
        <v>3193</v>
      </c>
      <c r="C1598" s="0" t="n">
        <f aca="false">RIGHT(A1599,3)-RIGHT(A1598,3)</f>
        <v>1</v>
      </c>
    </row>
    <row r="1599" customFormat="false" ht="12.85" hidden="false" customHeight="false" outlineLevel="0" collapsed="false">
      <c r="A1599" s="0" t="s">
        <v>3194</v>
      </c>
      <c r="B1599" s="0" t="s">
        <v>3195</v>
      </c>
      <c r="C1599" s="0" t="n">
        <f aca="false">RIGHT(A1600,3)-RIGHT(A1599,3)</f>
        <v>1</v>
      </c>
    </row>
    <row r="1600" customFormat="false" ht="12.85" hidden="false" customHeight="false" outlineLevel="0" collapsed="false">
      <c r="A1600" s="0" t="s">
        <v>3196</v>
      </c>
      <c r="B1600" s="0" t="s">
        <v>3197</v>
      </c>
      <c r="C1600" s="0" t="n">
        <f aca="false">RIGHT(A1601,3)-RIGHT(A1600,3)</f>
        <v>1</v>
      </c>
    </row>
    <row r="1601" customFormat="false" ht="12.85" hidden="false" customHeight="false" outlineLevel="0" collapsed="false">
      <c r="A1601" s="0" t="s">
        <v>3198</v>
      </c>
      <c r="B1601" s="0" t="s">
        <v>3199</v>
      </c>
      <c r="C1601" s="0" t="n">
        <f aca="false">RIGHT(A1602,3)-RIGHT(A1601,3)</f>
        <v>1</v>
      </c>
    </row>
    <row r="1602" customFormat="false" ht="12.85" hidden="false" customHeight="false" outlineLevel="0" collapsed="false">
      <c r="A1602" s="0" t="s">
        <v>3200</v>
      </c>
      <c r="B1602" s="0" t="s">
        <v>3201</v>
      </c>
      <c r="C1602" s="0" t="n">
        <f aca="false">RIGHT(A1603,3)-RIGHT(A1602,3)</f>
        <v>1</v>
      </c>
    </row>
    <row r="1603" customFormat="false" ht="12.85" hidden="false" customHeight="false" outlineLevel="0" collapsed="false">
      <c r="A1603" s="0" t="s">
        <v>3202</v>
      </c>
      <c r="B1603" s="0" t="s">
        <v>3203</v>
      </c>
      <c r="C1603" s="0" t="n">
        <f aca="false">RIGHT(A1604,3)-RIGHT(A1603,3)</f>
        <v>1</v>
      </c>
    </row>
    <row r="1604" customFormat="false" ht="12.85" hidden="false" customHeight="false" outlineLevel="0" collapsed="false">
      <c r="A1604" s="0" t="s">
        <v>3204</v>
      </c>
      <c r="B1604" s="0" t="s">
        <v>3205</v>
      </c>
      <c r="C1604" s="0" t="n">
        <f aca="false">RIGHT(A1605,3)-RIGHT(A1604,3)</f>
        <v>1</v>
      </c>
    </row>
    <row r="1605" customFormat="false" ht="12.85" hidden="false" customHeight="false" outlineLevel="0" collapsed="false">
      <c r="A1605" s="0" t="s">
        <v>3206</v>
      </c>
      <c r="B1605" s="0" t="s">
        <v>3207</v>
      </c>
      <c r="C1605" s="0" t="n">
        <f aca="false">RIGHT(A1606,3)-RIGHT(A1605,3)</f>
        <v>1</v>
      </c>
    </row>
    <row r="1606" customFormat="false" ht="12.85" hidden="false" customHeight="false" outlineLevel="0" collapsed="false">
      <c r="A1606" s="0" t="s">
        <v>3208</v>
      </c>
      <c r="B1606" s="0" t="s">
        <v>3209</v>
      </c>
      <c r="C1606" s="0" t="n">
        <f aca="false">RIGHT(A1607,3)-RIGHT(A1606,3)</f>
        <v>1</v>
      </c>
    </row>
    <row r="1607" customFormat="false" ht="12.85" hidden="false" customHeight="false" outlineLevel="0" collapsed="false">
      <c r="A1607" s="0" t="s">
        <v>3210</v>
      </c>
      <c r="B1607" s="0" t="s">
        <v>3211</v>
      </c>
      <c r="C1607" s="0" t="n">
        <f aca="false">RIGHT(A1608,3)-RIGHT(A1607,3)</f>
        <v>1</v>
      </c>
    </row>
    <row r="1608" customFormat="false" ht="12.85" hidden="false" customHeight="false" outlineLevel="0" collapsed="false">
      <c r="A1608" s="0" t="s">
        <v>3212</v>
      </c>
      <c r="B1608" s="0" t="s">
        <v>3213</v>
      </c>
      <c r="C1608" s="0" t="n">
        <f aca="false">RIGHT(A1609,3)-RIGHT(A1608,3)</f>
        <v>1</v>
      </c>
    </row>
    <row r="1609" customFormat="false" ht="12.85" hidden="false" customHeight="false" outlineLevel="0" collapsed="false">
      <c r="A1609" s="0" t="s">
        <v>3214</v>
      </c>
      <c r="B1609" s="0" t="s">
        <v>3215</v>
      </c>
      <c r="C1609" s="0" t="n">
        <f aca="false">RIGHT(A1610,3)-RIGHT(A1609,3)</f>
        <v>1</v>
      </c>
    </row>
    <row r="1610" customFormat="false" ht="12.85" hidden="false" customHeight="false" outlineLevel="0" collapsed="false">
      <c r="A1610" s="0" t="s">
        <v>3216</v>
      </c>
      <c r="B1610" s="0" t="s">
        <v>3217</v>
      </c>
      <c r="C1610" s="0" t="n">
        <f aca="false">RIGHT(A1611,3)-RIGHT(A1610,3)</f>
        <v>1</v>
      </c>
    </row>
    <row r="1611" customFormat="false" ht="12.85" hidden="false" customHeight="false" outlineLevel="0" collapsed="false">
      <c r="A1611" s="0" t="s">
        <v>3218</v>
      </c>
      <c r="B1611" s="0" t="s">
        <v>3219</v>
      </c>
      <c r="C1611" s="0" t="n">
        <f aca="false">RIGHT(A1612,3)-RIGHT(A1611,3)</f>
        <v>1</v>
      </c>
    </row>
    <row r="1612" customFormat="false" ht="12.85" hidden="false" customHeight="false" outlineLevel="0" collapsed="false">
      <c r="A1612" s="0" t="s">
        <v>3220</v>
      </c>
      <c r="B1612" s="0" t="s">
        <v>3221</v>
      </c>
      <c r="C1612" s="0" t="n">
        <f aca="false">RIGHT(A1613,3)-RIGHT(A1612,3)</f>
        <v>1</v>
      </c>
    </row>
    <row r="1613" customFormat="false" ht="12.85" hidden="false" customHeight="false" outlineLevel="0" collapsed="false">
      <c r="A1613" s="0" t="s">
        <v>3222</v>
      </c>
      <c r="B1613" s="0" t="s">
        <v>3223</v>
      </c>
      <c r="C1613" s="0" t="n">
        <f aca="false">RIGHT(A1614,3)-RIGHT(A1613,3)</f>
        <v>1</v>
      </c>
    </row>
    <row r="1614" customFormat="false" ht="12.85" hidden="false" customHeight="false" outlineLevel="0" collapsed="false">
      <c r="A1614" s="0" t="s">
        <v>3224</v>
      </c>
      <c r="B1614" s="0" t="s">
        <v>3225</v>
      </c>
      <c r="C1614" s="0" t="n">
        <f aca="false">RIGHT(A1615,3)-RIGHT(A1614,3)</f>
        <v>1</v>
      </c>
    </row>
    <row r="1615" customFormat="false" ht="12.85" hidden="false" customHeight="false" outlineLevel="0" collapsed="false">
      <c r="A1615" s="0" t="s">
        <v>3226</v>
      </c>
      <c r="B1615" s="0" t="s">
        <v>3227</v>
      </c>
      <c r="C1615" s="0" t="n">
        <f aca="false">RIGHT(A1616,3)-RIGHT(A1615,3)</f>
        <v>1</v>
      </c>
    </row>
    <row r="1616" customFormat="false" ht="12.85" hidden="false" customHeight="false" outlineLevel="0" collapsed="false">
      <c r="A1616" s="0" t="s">
        <v>3228</v>
      </c>
      <c r="B1616" s="0" t="s">
        <v>3229</v>
      </c>
      <c r="C1616" s="0" t="n">
        <f aca="false">RIGHT(A1617,3)-RIGHT(A1616,3)</f>
        <v>1</v>
      </c>
    </row>
    <row r="1617" customFormat="false" ht="12.85" hidden="false" customHeight="false" outlineLevel="0" collapsed="false">
      <c r="A1617" s="0" t="s">
        <v>3230</v>
      </c>
      <c r="B1617" s="0" t="s">
        <v>3231</v>
      </c>
      <c r="C1617" s="0" t="n">
        <f aca="false">RIGHT(A1618,3)-RIGHT(A1617,3)</f>
        <v>1</v>
      </c>
    </row>
    <row r="1618" customFormat="false" ht="12.85" hidden="false" customHeight="false" outlineLevel="0" collapsed="false">
      <c r="A1618" s="0" t="s">
        <v>3232</v>
      </c>
      <c r="B1618" s="0" t="s">
        <v>3233</v>
      </c>
      <c r="C1618" s="0" t="n">
        <f aca="false">RIGHT(A1619,3)-RIGHT(A1618,3)</f>
        <v>1</v>
      </c>
    </row>
    <row r="1619" customFormat="false" ht="12.85" hidden="false" customHeight="false" outlineLevel="0" collapsed="false">
      <c r="A1619" s="0" t="s">
        <v>3234</v>
      </c>
      <c r="B1619" s="0" t="s">
        <v>3235</v>
      </c>
      <c r="C1619" s="0" t="n">
        <f aca="false">RIGHT(A1620,3)-RIGHT(A1619,3)</f>
        <v>1</v>
      </c>
    </row>
    <row r="1620" customFormat="false" ht="12.85" hidden="false" customHeight="false" outlineLevel="0" collapsed="false">
      <c r="A1620" s="0" t="s">
        <v>3236</v>
      </c>
      <c r="B1620" s="0" t="s">
        <v>3237</v>
      </c>
      <c r="C1620" s="0" t="n">
        <f aca="false">RIGHT(A1621,3)-RIGHT(A1620,3)</f>
        <v>1</v>
      </c>
    </row>
    <row r="1621" customFormat="false" ht="12.85" hidden="false" customHeight="false" outlineLevel="0" collapsed="false">
      <c r="A1621" s="0" t="s">
        <v>3238</v>
      </c>
      <c r="B1621" s="0" t="s">
        <v>3239</v>
      </c>
      <c r="C1621" s="0" t="n">
        <f aca="false">RIGHT(A1622,3)-RIGHT(A1621,3)</f>
        <v>1</v>
      </c>
    </row>
    <row r="1622" customFormat="false" ht="12.85" hidden="false" customHeight="false" outlineLevel="0" collapsed="false">
      <c r="A1622" s="0" t="s">
        <v>3240</v>
      </c>
      <c r="B1622" s="0" t="s">
        <v>3241</v>
      </c>
      <c r="C1622" s="0" t="n">
        <f aca="false">RIGHT(A1623,3)-RIGHT(A1622,3)</f>
        <v>1</v>
      </c>
    </row>
    <row r="1623" customFormat="false" ht="12.85" hidden="false" customHeight="false" outlineLevel="0" collapsed="false">
      <c r="A1623" s="0" t="s">
        <v>3242</v>
      </c>
      <c r="B1623" s="0" t="s">
        <v>3243</v>
      </c>
      <c r="C1623" s="0" t="n">
        <f aca="false">RIGHT(A1624,3)-RIGHT(A1623,3)</f>
        <v>1</v>
      </c>
    </row>
    <row r="1624" customFormat="false" ht="12.85" hidden="false" customHeight="false" outlineLevel="0" collapsed="false">
      <c r="A1624" s="0" t="s">
        <v>3244</v>
      </c>
      <c r="B1624" s="0" t="s">
        <v>3245</v>
      </c>
      <c r="C1624" s="0" t="n">
        <f aca="false">RIGHT(A1625,3)-RIGHT(A1624,3)</f>
        <v>1</v>
      </c>
    </row>
    <row r="1625" customFormat="false" ht="12.85" hidden="false" customHeight="false" outlineLevel="0" collapsed="false">
      <c r="A1625" s="0" t="s">
        <v>3246</v>
      </c>
      <c r="B1625" s="0" t="s">
        <v>3247</v>
      </c>
      <c r="C1625" s="0" t="n">
        <f aca="false">RIGHT(A1626,3)-RIGHT(A1625,3)</f>
        <v>1</v>
      </c>
    </row>
    <row r="1626" customFormat="false" ht="12.85" hidden="false" customHeight="false" outlineLevel="0" collapsed="false">
      <c r="A1626" s="0" t="s">
        <v>3248</v>
      </c>
      <c r="B1626" s="0" t="s">
        <v>3249</v>
      </c>
      <c r="C1626" s="0" t="n">
        <f aca="false">RIGHT(A1627,3)-RIGHT(A1626,3)</f>
        <v>1</v>
      </c>
    </row>
    <row r="1627" customFormat="false" ht="12.85" hidden="false" customHeight="false" outlineLevel="0" collapsed="false">
      <c r="A1627" s="0" t="s">
        <v>3250</v>
      </c>
      <c r="B1627" s="0" t="s">
        <v>3251</v>
      </c>
      <c r="C1627" s="0" t="n">
        <f aca="false">RIGHT(A1628,3)-RIGHT(A1627,3)</f>
        <v>1</v>
      </c>
    </row>
    <row r="1628" customFormat="false" ht="12.85" hidden="false" customHeight="false" outlineLevel="0" collapsed="false">
      <c r="A1628" s="0" t="s">
        <v>3252</v>
      </c>
      <c r="B1628" s="0" t="s">
        <v>3253</v>
      </c>
      <c r="C1628" s="0" t="n">
        <f aca="false">RIGHT(A1629,3)-RIGHT(A1628,3)</f>
        <v>1</v>
      </c>
    </row>
    <row r="1629" customFormat="false" ht="12.85" hidden="false" customHeight="false" outlineLevel="0" collapsed="false">
      <c r="A1629" s="0" t="s">
        <v>3254</v>
      </c>
      <c r="B1629" s="0" t="s">
        <v>3255</v>
      </c>
      <c r="C1629" s="0" t="n">
        <f aca="false">RIGHT(A1630,3)-RIGHT(A1629,3)</f>
        <v>1</v>
      </c>
    </row>
    <row r="1630" customFormat="false" ht="12.85" hidden="false" customHeight="false" outlineLevel="0" collapsed="false">
      <c r="A1630" s="0" t="s">
        <v>3256</v>
      </c>
      <c r="B1630" s="0" t="s">
        <v>3257</v>
      </c>
      <c r="C1630" s="0" t="n">
        <f aca="false">RIGHT(A1631,3)-RIGHT(A1630,3)</f>
        <v>1</v>
      </c>
    </row>
    <row r="1631" customFormat="false" ht="12.85" hidden="false" customHeight="false" outlineLevel="0" collapsed="false">
      <c r="A1631" s="0" t="s">
        <v>3258</v>
      </c>
      <c r="B1631" s="0" t="s">
        <v>3259</v>
      </c>
      <c r="C1631" s="0" t="n">
        <f aca="false">RIGHT(A1632,3)-RIGHT(A1631,3)</f>
        <v>1</v>
      </c>
    </row>
    <row r="1632" customFormat="false" ht="12.85" hidden="false" customHeight="false" outlineLevel="0" collapsed="false">
      <c r="A1632" s="0" t="s">
        <v>3260</v>
      </c>
      <c r="B1632" s="0" t="s">
        <v>3261</v>
      </c>
      <c r="C1632" s="0" t="n">
        <f aca="false">RIGHT(A1633,3)-RIGHT(A1632,3)</f>
        <v>1</v>
      </c>
    </row>
    <row r="1633" customFormat="false" ht="12.85" hidden="false" customHeight="false" outlineLevel="0" collapsed="false">
      <c r="A1633" s="0" t="s">
        <v>3262</v>
      </c>
      <c r="B1633" s="0" t="s">
        <v>3263</v>
      </c>
      <c r="C1633" s="0" t="n">
        <f aca="false">RIGHT(A1634,3)-RIGHT(A1633,3)</f>
        <v>1</v>
      </c>
    </row>
    <row r="1634" customFormat="false" ht="12.85" hidden="false" customHeight="false" outlineLevel="0" collapsed="false">
      <c r="A1634" s="0" t="s">
        <v>3264</v>
      </c>
      <c r="B1634" s="0" t="s">
        <v>3265</v>
      </c>
      <c r="C1634" s="0" t="n">
        <f aca="false">RIGHT(A1635,3)-RIGHT(A1634,3)</f>
        <v>1</v>
      </c>
    </row>
    <row r="1635" customFormat="false" ht="12.85" hidden="false" customHeight="false" outlineLevel="0" collapsed="false">
      <c r="A1635" s="0" t="s">
        <v>3266</v>
      </c>
      <c r="B1635" s="0" t="s">
        <v>3267</v>
      </c>
      <c r="C1635" s="0" t="n">
        <f aca="false">RIGHT(A1636,3)-RIGHT(A1635,3)</f>
        <v>1</v>
      </c>
    </row>
    <row r="1636" customFormat="false" ht="12.85" hidden="false" customHeight="false" outlineLevel="0" collapsed="false">
      <c r="A1636" s="0" t="s">
        <v>3268</v>
      </c>
      <c r="B1636" s="0" t="s">
        <v>3269</v>
      </c>
      <c r="C1636" s="0" t="n">
        <f aca="false">RIGHT(A1637,3)-RIGHT(A1636,3)</f>
        <v>1</v>
      </c>
    </row>
    <row r="1637" customFormat="false" ht="12.85" hidden="false" customHeight="false" outlineLevel="0" collapsed="false">
      <c r="A1637" s="0" t="s">
        <v>3270</v>
      </c>
      <c r="B1637" s="0" t="s">
        <v>3271</v>
      </c>
      <c r="C1637" s="0" t="n">
        <f aca="false">RIGHT(A1638,3)-RIGHT(A1637,3)</f>
        <v>1</v>
      </c>
    </row>
    <row r="1638" customFormat="false" ht="12.85" hidden="false" customHeight="false" outlineLevel="0" collapsed="false">
      <c r="A1638" s="0" t="s">
        <v>3272</v>
      </c>
      <c r="B1638" s="0" t="s">
        <v>3273</v>
      </c>
      <c r="C1638" s="0" t="n">
        <f aca="false">RIGHT(A1639,3)-RIGHT(A1638,3)</f>
        <v>1</v>
      </c>
    </row>
    <row r="1639" customFormat="false" ht="12.85" hidden="false" customHeight="false" outlineLevel="0" collapsed="false">
      <c r="A1639" s="0" t="s">
        <v>3274</v>
      </c>
      <c r="B1639" s="0" t="s">
        <v>3275</v>
      </c>
      <c r="C1639" s="0" t="n">
        <f aca="false">RIGHT(A1640,3)-RIGHT(A1639,3)</f>
        <v>1</v>
      </c>
    </row>
    <row r="1640" customFormat="false" ht="12.85" hidden="false" customHeight="false" outlineLevel="0" collapsed="false">
      <c r="A1640" s="0" t="s">
        <v>3276</v>
      </c>
      <c r="B1640" s="0" t="s">
        <v>3277</v>
      </c>
      <c r="C1640" s="0" t="n">
        <f aca="false">RIGHT(A1641,3)-RIGHT(A1640,3)</f>
        <v>1</v>
      </c>
    </row>
    <row r="1641" customFormat="false" ht="12.85" hidden="false" customHeight="false" outlineLevel="0" collapsed="false">
      <c r="A1641" s="0" t="s">
        <v>3278</v>
      </c>
      <c r="B1641" s="0" t="s">
        <v>3279</v>
      </c>
      <c r="C1641" s="0" t="n">
        <f aca="false">RIGHT(A1642,3)-RIGHT(A1641,3)</f>
        <v>1</v>
      </c>
    </row>
    <row r="1642" customFormat="false" ht="12.85" hidden="false" customHeight="false" outlineLevel="0" collapsed="false">
      <c r="A1642" s="0" t="s">
        <v>3280</v>
      </c>
      <c r="B1642" s="0" t="s">
        <v>3281</v>
      </c>
      <c r="C1642" s="0" t="n">
        <f aca="false">RIGHT(A1643,3)-RIGHT(A1642,3)</f>
        <v>1</v>
      </c>
    </row>
    <row r="1643" customFormat="false" ht="12.85" hidden="false" customHeight="false" outlineLevel="0" collapsed="false">
      <c r="A1643" s="0" t="s">
        <v>3282</v>
      </c>
      <c r="B1643" s="0" t="s">
        <v>3283</v>
      </c>
      <c r="C1643" s="0" t="n">
        <f aca="false">RIGHT(A1644,3)-RIGHT(A1643,3)</f>
        <v>1</v>
      </c>
    </row>
    <row r="1644" customFormat="false" ht="12.85" hidden="false" customHeight="false" outlineLevel="0" collapsed="false">
      <c r="A1644" s="0" t="s">
        <v>3284</v>
      </c>
      <c r="B1644" s="0" t="s">
        <v>3285</v>
      </c>
      <c r="C1644" s="0" t="n">
        <f aca="false">RIGHT(A1645,3)-RIGHT(A1644,3)</f>
        <v>1</v>
      </c>
    </row>
    <row r="1645" customFormat="false" ht="12.85" hidden="false" customHeight="false" outlineLevel="0" collapsed="false">
      <c r="A1645" s="0" t="s">
        <v>3286</v>
      </c>
      <c r="B1645" s="0" t="s">
        <v>3287</v>
      </c>
      <c r="C1645" s="0" t="n">
        <f aca="false">RIGHT(A1646,3)-RIGHT(A1645,3)</f>
        <v>1</v>
      </c>
    </row>
    <row r="1646" customFormat="false" ht="12.85" hidden="false" customHeight="false" outlineLevel="0" collapsed="false">
      <c r="A1646" s="0" t="s">
        <v>3288</v>
      </c>
      <c r="B1646" s="0" t="s">
        <v>3289</v>
      </c>
      <c r="C1646" s="0" t="n">
        <f aca="false">RIGHT(A1647,3)-RIGHT(A1646,3)</f>
        <v>1</v>
      </c>
    </row>
    <row r="1647" customFormat="false" ht="12.85" hidden="false" customHeight="false" outlineLevel="0" collapsed="false">
      <c r="A1647" s="0" t="s">
        <v>3290</v>
      </c>
      <c r="B1647" s="0" t="s">
        <v>3291</v>
      </c>
      <c r="C1647" s="0" t="n">
        <f aca="false">RIGHT(A1648,3)-RIGHT(A1647,3)</f>
        <v>1</v>
      </c>
    </row>
    <row r="1648" customFormat="false" ht="12.85" hidden="false" customHeight="false" outlineLevel="0" collapsed="false">
      <c r="A1648" s="0" t="s">
        <v>3292</v>
      </c>
      <c r="B1648" s="0" t="s">
        <v>3293</v>
      </c>
      <c r="C1648" s="0" t="n">
        <f aca="false">RIGHT(A1649,3)-RIGHT(A1648,3)</f>
        <v>1</v>
      </c>
    </row>
    <row r="1649" customFormat="false" ht="12.85" hidden="false" customHeight="false" outlineLevel="0" collapsed="false">
      <c r="A1649" s="0" t="s">
        <v>3294</v>
      </c>
      <c r="B1649" s="0" t="s">
        <v>3295</v>
      </c>
      <c r="C1649" s="0" t="n">
        <f aca="false">RIGHT(A1650,3)-RIGHT(A1649,3)</f>
        <v>1</v>
      </c>
    </row>
    <row r="1650" customFormat="false" ht="12.85" hidden="false" customHeight="false" outlineLevel="0" collapsed="false">
      <c r="A1650" s="0" t="s">
        <v>3296</v>
      </c>
      <c r="B1650" s="0" t="s">
        <v>3297</v>
      </c>
      <c r="C1650" s="0" t="n">
        <f aca="false">RIGHT(A1651,3)-RIGHT(A1650,3)</f>
        <v>1</v>
      </c>
    </row>
    <row r="1651" customFormat="false" ht="12.85" hidden="false" customHeight="false" outlineLevel="0" collapsed="false">
      <c r="A1651" s="0" t="s">
        <v>3298</v>
      </c>
      <c r="B1651" s="0" t="s">
        <v>3299</v>
      </c>
      <c r="C1651" s="0" t="n">
        <f aca="false">RIGHT(A1652,3)-RIGHT(A1651,3)</f>
        <v>1</v>
      </c>
    </row>
    <row r="1652" customFormat="false" ht="12.85" hidden="false" customHeight="false" outlineLevel="0" collapsed="false">
      <c r="A1652" s="0" t="s">
        <v>3300</v>
      </c>
      <c r="B1652" s="0" t="s">
        <v>3301</v>
      </c>
      <c r="C1652" s="0" t="n">
        <f aca="false">RIGHT(A1653,3)-RIGHT(A1652,3)</f>
        <v>1</v>
      </c>
    </row>
    <row r="1653" customFormat="false" ht="12.85" hidden="false" customHeight="false" outlineLevel="0" collapsed="false">
      <c r="A1653" s="0" t="s">
        <v>3302</v>
      </c>
      <c r="B1653" s="0" t="s">
        <v>3303</v>
      </c>
      <c r="C1653" s="0" t="n">
        <f aca="false">RIGHT(A1654,3)-RIGHT(A1653,3)</f>
        <v>1</v>
      </c>
    </row>
    <row r="1654" customFormat="false" ht="12.85" hidden="false" customHeight="false" outlineLevel="0" collapsed="false">
      <c r="A1654" s="0" t="s">
        <v>3304</v>
      </c>
      <c r="B1654" s="0" t="s">
        <v>3305</v>
      </c>
      <c r="C1654" s="0" t="n">
        <f aca="false">RIGHT(A1655,3)-RIGHT(A1654,3)</f>
        <v>1</v>
      </c>
    </row>
    <row r="1655" customFormat="false" ht="12.85" hidden="false" customHeight="false" outlineLevel="0" collapsed="false">
      <c r="A1655" s="0" t="s">
        <v>3306</v>
      </c>
      <c r="B1655" s="0" t="s">
        <v>3307</v>
      </c>
      <c r="C1655" s="0" t="n">
        <f aca="false">RIGHT(A1656,3)-RIGHT(A1655,3)</f>
        <v>1</v>
      </c>
    </row>
    <row r="1656" customFormat="false" ht="12.85" hidden="false" customHeight="false" outlineLevel="0" collapsed="false">
      <c r="A1656" s="0" t="s">
        <v>3308</v>
      </c>
      <c r="B1656" s="0" t="s">
        <v>3309</v>
      </c>
      <c r="C1656" s="0" t="n">
        <f aca="false">RIGHT(A1657,3)-RIGHT(A1656,3)</f>
        <v>1</v>
      </c>
    </row>
    <row r="1657" customFormat="false" ht="12.85" hidden="false" customHeight="false" outlineLevel="0" collapsed="false">
      <c r="A1657" s="0" t="s">
        <v>3310</v>
      </c>
      <c r="B1657" s="0" t="s">
        <v>3311</v>
      </c>
      <c r="C1657" s="0" t="n">
        <f aca="false">RIGHT(A1658,3)-RIGHT(A1657,3)</f>
        <v>0</v>
      </c>
    </row>
    <row r="1658" customFormat="false" ht="12.85" hidden="false" customHeight="false" outlineLevel="0" collapsed="false">
      <c r="A1658" s="0" t="s">
        <v>3310</v>
      </c>
      <c r="B1658" s="1" t="s">
        <v>3312</v>
      </c>
      <c r="C1658" s="0" t="n">
        <f aca="false">RIGHT(A1659,3)-RIGHT(A1658,3)</f>
        <v>1</v>
      </c>
    </row>
    <row r="1659" customFormat="false" ht="12.85" hidden="false" customHeight="false" outlineLevel="0" collapsed="false">
      <c r="A1659" s="0" t="s">
        <v>3313</v>
      </c>
      <c r="B1659" s="0" t="s">
        <v>3314</v>
      </c>
      <c r="C1659" s="0" t="n">
        <f aca="false">RIGHT(A1660,3)-RIGHT(A1659,3)</f>
        <v>1</v>
      </c>
    </row>
    <row r="1660" customFormat="false" ht="12.85" hidden="false" customHeight="false" outlineLevel="0" collapsed="false">
      <c r="A1660" s="0" t="s">
        <v>3315</v>
      </c>
      <c r="B1660" s="0" t="s">
        <v>3316</v>
      </c>
      <c r="C1660" s="0" t="n">
        <f aca="false">RIGHT(A1661,3)-RIGHT(A1660,3)</f>
        <v>1</v>
      </c>
    </row>
    <row r="1661" customFormat="false" ht="12.85" hidden="false" customHeight="false" outlineLevel="0" collapsed="false">
      <c r="A1661" s="0" t="s">
        <v>3317</v>
      </c>
      <c r="B1661" s="0" t="s">
        <v>3318</v>
      </c>
      <c r="C1661" s="0" t="n">
        <f aca="false">RIGHT(A1662,3)-RIGHT(A1661,3)</f>
        <v>1</v>
      </c>
    </row>
    <row r="1662" customFormat="false" ht="12.85" hidden="false" customHeight="false" outlineLevel="0" collapsed="false">
      <c r="A1662" s="0" t="s">
        <v>3319</v>
      </c>
      <c r="B1662" s="0" t="s">
        <v>3320</v>
      </c>
      <c r="C1662" s="0" t="n">
        <f aca="false">RIGHT(A1663,3)-RIGHT(A1662,3)</f>
        <v>1</v>
      </c>
    </row>
    <row r="1663" customFormat="false" ht="12.85" hidden="false" customHeight="false" outlineLevel="0" collapsed="false">
      <c r="A1663" s="0" t="s">
        <v>3321</v>
      </c>
      <c r="B1663" s="0" t="s">
        <v>3322</v>
      </c>
      <c r="C1663" s="0" t="n">
        <f aca="false">RIGHT(A1664,3)-RIGHT(A1663,3)</f>
        <v>1</v>
      </c>
    </row>
    <row r="1664" customFormat="false" ht="12.85" hidden="false" customHeight="false" outlineLevel="0" collapsed="false">
      <c r="A1664" s="0" t="s">
        <v>3323</v>
      </c>
      <c r="B1664" s="0" t="s">
        <v>3324</v>
      </c>
      <c r="C1664" s="0" t="n">
        <f aca="false">RIGHT(A1665,3)-RIGHT(A1664,3)</f>
        <v>1</v>
      </c>
    </row>
    <row r="1665" customFormat="false" ht="12.85" hidden="false" customHeight="false" outlineLevel="0" collapsed="false">
      <c r="A1665" s="0" t="s">
        <v>3325</v>
      </c>
      <c r="B1665" s="0" t="s">
        <v>3326</v>
      </c>
      <c r="C1665" s="0" t="n">
        <f aca="false">RIGHT(A1666,3)-RIGHT(A1665,3)</f>
        <v>1</v>
      </c>
    </row>
    <row r="1666" customFormat="false" ht="12.85" hidden="false" customHeight="false" outlineLevel="0" collapsed="false">
      <c r="A1666" s="0" t="s">
        <v>3327</v>
      </c>
      <c r="B1666" s="0" t="s">
        <v>3328</v>
      </c>
      <c r="C1666" s="0" t="n">
        <f aca="false">RIGHT(A1667,3)-RIGHT(A1666,3)</f>
        <v>1</v>
      </c>
    </row>
    <row r="1667" customFormat="false" ht="12.85" hidden="false" customHeight="false" outlineLevel="0" collapsed="false">
      <c r="A1667" s="0" t="s">
        <v>3329</v>
      </c>
      <c r="B1667" s="0" t="s">
        <v>3330</v>
      </c>
      <c r="C1667" s="0" t="n">
        <f aca="false">RIGHT(A1668,3)-RIGHT(A1667,3)</f>
        <v>1</v>
      </c>
    </row>
    <row r="1668" customFormat="false" ht="12.85" hidden="false" customHeight="false" outlineLevel="0" collapsed="false">
      <c r="A1668" s="0" t="s">
        <v>3331</v>
      </c>
      <c r="B1668" s="0" t="s">
        <v>3332</v>
      </c>
      <c r="C1668" s="0" t="n">
        <f aca="false">RIGHT(A1669,3)-RIGHT(A1668,3)</f>
        <v>1</v>
      </c>
    </row>
    <row r="1669" customFormat="false" ht="12.85" hidden="false" customHeight="false" outlineLevel="0" collapsed="false">
      <c r="A1669" s="0" t="s">
        <v>3333</v>
      </c>
      <c r="B1669" s="0" t="s">
        <v>3334</v>
      </c>
      <c r="C1669" s="0" t="n">
        <f aca="false">RIGHT(A1670,3)-RIGHT(A1669,3)</f>
        <v>1</v>
      </c>
    </row>
    <row r="1670" customFormat="false" ht="12.85" hidden="false" customHeight="false" outlineLevel="0" collapsed="false">
      <c r="A1670" s="0" t="s">
        <v>3335</v>
      </c>
      <c r="B1670" s="0" t="s">
        <v>3336</v>
      </c>
      <c r="C1670" s="0" t="n">
        <f aca="false">RIGHT(A1671,3)-RIGHT(A1670,3)</f>
        <v>1</v>
      </c>
    </row>
    <row r="1671" customFormat="false" ht="12.85" hidden="false" customHeight="false" outlineLevel="0" collapsed="false">
      <c r="A1671" s="0" t="s">
        <v>3337</v>
      </c>
      <c r="B1671" s="0" t="s">
        <v>3338</v>
      </c>
      <c r="C1671" s="0" t="n">
        <f aca="false">RIGHT(A1672,3)-RIGHT(A1671,3)</f>
        <v>1</v>
      </c>
    </row>
    <row r="1672" customFormat="false" ht="12.85" hidden="false" customHeight="false" outlineLevel="0" collapsed="false">
      <c r="A1672" s="0" t="s">
        <v>3339</v>
      </c>
      <c r="B1672" s="0" t="s">
        <v>3340</v>
      </c>
      <c r="C1672" s="0" t="n">
        <f aca="false">RIGHT(A1673,3)-RIGHT(A1672,3)</f>
        <v>1</v>
      </c>
    </row>
    <row r="1673" customFormat="false" ht="12.85" hidden="false" customHeight="false" outlineLevel="0" collapsed="false">
      <c r="A1673" s="0" t="s">
        <v>3341</v>
      </c>
      <c r="B1673" s="0" t="s">
        <v>3342</v>
      </c>
      <c r="C1673" s="0" t="n">
        <f aca="false">RIGHT(A1674,3)-RIGHT(A1673,3)</f>
        <v>1</v>
      </c>
    </row>
    <row r="1674" customFormat="false" ht="12.85" hidden="false" customHeight="false" outlineLevel="0" collapsed="false">
      <c r="A1674" s="0" t="s">
        <v>3343</v>
      </c>
      <c r="B1674" s="0" t="s">
        <v>3344</v>
      </c>
      <c r="C1674" s="0" t="n">
        <f aca="false">RIGHT(A1675,3)-RIGHT(A1674,3)</f>
        <v>1</v>
      </c>
    </row>
    <row r="1675" customFormat="false" ht="12.85" hidden="false" customHeight="false" outlineLevel="0" collapsed="false">
      <c r="A1675" s="0" t="s">
        <v>3345</v>
      </c>
      <c r="B1675" s="0" t="s">
        <v>3346</v>
      </c>
      <c r="C1675" s="0" t="n">
        <f aca="false">RIGHT(A1676,3)-RIGHT(A1675,3)</f>
        <v>1</v>
      </c>
    </row>
    <row r="1676" customFormat="false" ht="12.85" hidden="false" customHeight="false" outlineLevel="0" collapsed="false">
      <c r="A1676" s="0" t="s">
        <v>3347</v>
      </c>
      <c r="B1676" s="0" t="s">
        <v>3348</v>
      </c>
      <c r="C1676" s="0" t="n">
        <f aca="false">RIGHT(A1677,3)-RIGHT(A1676,3)</f>
        <v>1</v>
      </c>
    </row>
    <row r="1677" customFormat="false" ht="12.85" hidden="false" customHeight="false" outlineLevel="0" collapsed="false">
      <c r="A1677" s="0" t="s">
        <v>3349</v>
      </c>
      <c r="B1677" s="0" t="s">
        <v>3350</v>
      </c>
      <c r="C1677" s="0" t="n">
        <f aca="false">RIGHT(A1678,3)-RIGHT(A1677,3)</f>
        <v>1</v>
      </c>
    </row>
    <row r="1678" customFormat="false" ht="12.85" hidden="false" customHeight="false" outlineLevel="0" collapsed="false">
      <c r="A1678" s="0" t="s">
        <v>3351</v>
      </c>
      <c r="B1678" s="0" t="s">
        <v>3352</v>
      </c>
      <c r="C1678" s="0" t="n">
        <f aca="false">RIGHT(A1679,3)-RIGHT(A1678,3)</f>
        <v>1</v>
      </c>
    </row>
    <row r="1679" customFormat="false" ht="12.85" hidden="false" customHeight="false" outlineLevel="0" collapsed="false">
      <c r="A1679" s="0" t="s">
        <v>3353</v>
      </c>
      <c r="B1679" s="0" t="s">
        <v>3354</v>
      </c>
      <c r="C1679" s="0" t="n">
        <f aca="false">RIGHT(A1680,3)-RIGHT(A1679,3)</f>
        <v>1</v>
      </c>
    </row>
    <row r="1680" customFormat="false" ht="12.85" hidden="false" customHeight="false" outlineLevel="0" collapsed="false">
      <c r="A1680" s="0" t="s">
        <v>3355</v>
      </c>
      <c r="B1680" s="0" t="s">
        <v>3356</v>
      </c>
      <c r="C1680" s="0" t="n">
        <f aca="false">RIGHT(A1681,3)-RIGHT(A1680,3)</f>
        <v>1</v>
      </c>
    </row>
    <row r="1681" customFormat="false" ht="12.85" hidden="false" customHeight="false" outlineLevel="0" collapsed="false">
      <c r="A1681" s="0" t="s">
        <v>3357</v>
      </c>
      <c r="B1681" s="0" t="s">
        <v>3358</v>
      </c>
      <c r="C1681" s="0" t="n">
        <f aca="false">RIGHT(A1682,3)-RIGHT(A1681,3)</f>
        <v>1</v>
      </c>
    </row>
    <row r="1682" customFormat="false" ht="12.85" hidden="false" customHeight="false" outlineLevel="0" collapsed="false">
      <c r="A1682" s="0" t="s">
        <v>3359</v>
      </c>
      <c r="B1682" s="0" t="s">
        <v>3360</v>
      </c>
      <c r="C1682" s="0" t="n">
        <f aca="false">RIGHT(A1683,3)-RIGHT(A1682,3)</f>
        <v>1</v>
      </c>
    </row>
    <row r="1683" customFormat="false" ht="12.85" hidden="false" customHeight="false" outlineLevel="0" collapsed="false">
      <c r="A1683" s="0" t="s">
        <v>3361</v>
      </c>
      <c r="B1683" s="0" t="s">
        <v>3362</v>
      </c>
      <c r="C1683" s="0" t="n">
        <f aca="false">RIGHT(A1684,3)-RIGHT(A1683,3)</f>
        <v>1</v>
      </c>
    </row>
    <row r="1684" customFormat="false" ht="12.85" hidden="false" customHeight="false" outlineLevel="0" collapsed="false">
      <c r="A1684" s="0" t="s">
        <v>3363</v>
      </c>
      <c r="B1684" s="0" t="s">
        <v>3364</v>
      </c>
      <c r="C1684" s="0" t="n">
        <f aca="false">RIGHT(A1685,3)-RIGHT(A1684,3)</f>
        <v>1</v>
      </c>
    </row>
    <row r="1685" customFormat="false" ht="12.85" hidden="false" customHeight="false" outlineLevel="0" collapsed="false">
      <c r="A1685" s="0" t="s">
        <v>3365</v>
      </c>
      <c r="B1685" s="0" t="s">
        <v>3366</v>
      </c>
      <c r="C1685" s="0" t="n">
        <f aca="false">RIGHT(A1686,3)-RIGHT(A1685,3)</f>
        <v>1</v>
      </c>
    </row>
    <row r="1686" customFormat="false" ht="12.85" hidden="false" customHeight="false" outlineLevel="0" collapsed="false">
      <c r="A1686" s="0" t="s">
        <v>3367</v>
      </c>
      <c r="B1686" s="0" t="s">
        <v>3368</v>
      </c>
      <c r="C1686" s="0" t="n">
        <f aca="false">RIGHT(A1687,3)-RIGHT(A1686,3)</f>
        <v>1</v>
      </c>
    </row>
    <row r="1687" customFormat="false" ht="12.85" hidden="false" customHeight="false" outlineLevel="0" collapsed="false">
      <c r="A1687" s="0" t="s">
        <v>3369</v>
      </c>
      <c r="B1687" s="0" t="s">
        <v>3370</v>
      </c>
      <c r="C1687" s="0" t="n">
        <f aca="false">RIGHT(A1688,3)-RIGHT(A1687,3)</f>
        <v>1</v>
      </c>
    </row>
    <row r="1688" customFormat="false" ht="12.85" hidden="false" customHeight="false" outlineLevel="0" collapsed="false">
      <c r="A1688" s="0" t="s">
        <v>3371</v>
      </c>
      <c r="B1688" s="0" t="s">
        <v>3372</v>
      </c>
      <c r="C1688" s="0" t="n">
        <f aca="false">RIGHT(A1689,3)-RIGHT(A1688,3)</f>
        <v>1</v>
      </c>
    </row>
    <row r="1689" customFormat="false" ht="12.85" hidden="false" customHeight="false" outlineLevel="0" collapsed="false">
      <c r="A1689" s="0" t="s">
        <v>3373</v>
      </c>
      <c r="B1689" s="0" t="s">
        <v>3374</v>
      </c>
      <c r="C1689" s="0" t="n">
        <f aca="false">RIGHT(A1690,3)-RIGHT(A1689,3)</f>
        <v>1</v>
      </c>
    </row>
    <row r="1690" customFormat="false" ht="12.85" hidden="false" customHeight="false" outlineLevel="0" collapsed="false">
      <c r="A1690" s="0" t="s">
        <v>3375</v>
      </c>
      <c r="B1690" s="0" t="s">
        <v>3376</v>
      </c>
      <c r="C1690" s="0" t="n">
        <f aca="false">RIGHT(A1691,3)-RIGHT(A1690,3)</f>
        <v>1</v>
      </c>
    </row>
    <row r="1691" customFormat="false" ht="12.85" hidden="false" customHeight="false" outlineLevel="0" collapsed="false">
      <c r="A1691" s="0" t="s">
        <v>3377</v>
      </c>
      <c r="B1691" s="0" t="s">
        <v>3378</v>
      </c>
      <c r="C1691" s="0" t="n">
        <f aca="false">RIGHT(A1692,3)-RIGHT(A1691,3)</f>
        <v>1</v>
      </c>
    </row>
    <row r="1692" customFormat="false" ht="12.85" hidden="false" customHeight="false" outlineLevel="0" collapsed="false">
      <c r="A1692" s="0" t="s">
        <v>3379</v>
      </c>
      <c r="B1692" s="0" t="s">
        <v>3380</v>
      </c>
      <c r="C1692" s="0" t="n">
        <f aca="false">RIGHT(A1693,3)-RIGHT(A1692,3)</f>
        <v>1</v>
      </c>
    </row>
    <row r="1693" customFormat="false" ht="12.85" hidden="false" customHeight="false" outlineLevel="0" collapsed="false">
      <c r="A1693" s="0" t="s">
        <v>3381</v>
      </c>
      <c r="B1693" s="0" t="s">
        <v>3382</v>
      </c>
      <c r="C1693" s="0" t="n">
        <f aca="false">RIGHT(A1694,3)-RIGHT(A1693,3)</f>
        <v>1</v>
      </c>
    </row>
    <row r="1694" customFormat="false" ht="12.85" hidden="false" customHeight="false" outlineLevel="0" collapsed="false">
      <c r="A1694" s="0" t="s">
        <v>3383</v>
      </c>
      <c r="B1694" s="0" t="s">
        <v>3384</v>
      </c>
      <c r="C1694" s="0" t="n">
        <f aca="false">RIGHT(A1695,3)-RIGHT(A1694,3)</f>
        <v>1</v>
      </c>
    </row>
    <row r="1695" customFormat="false" ht="12.85" hidden="false" customHeight="false" outlineLevel="0" collapsed="false">
      <c r="A1695" s="0" t="s">
        <v>3385</v>
      </c>
      <c r="B1695" s="0" t="s">
        <v>3386</v>
      </c>
      <c r="C1695" s="0" t="n">
        <f aca="false">RIGHT(A1696,3)-RIGHT(A1695,3)</f>
        <v>1</v>
      </c>
    </row>
    <row r="1696" customFormat="false" ht="12.85" hidden="false" customHeight="false" outlineLevel="0" collapsed="false">
      <c r="A1696" s="0" t="s">
        <v>3387</v>
      </c>
      <c r="B1696" s="0" t="s">
        <v>3388</v>
      </c>
      <c r="C1696" s="0" t="n">
        <f aca="false">RIGHT(A1697,3)-RIGHT(A1696,3)</f>
        <v>1</v>
      </c>
    </row>
    <row r="1697" customFormat="false" ht="12.85" hidden="false" customHeight="false" outlineLevel="0" collapsed="false">
      <c r="A1697" s="0" t="s">
        <v>3389</v>
      </c>
      <c r="B1697" s="0" t="s">
        <v>3390</v>
      </c>
      <c r="C1697" s="0" t="n">
        <f aca="false">RIGHT(A1698,3)-RIGHT(A1697,3)</f>
        <v>1</v>
      </c>
    </row>
    <row r="1698" customFormat="false" ht="12.85" hidden="false" customHeight="false" outlineLevel="0" collapsed="false">
      <c r="A1698" s="0" t="s">
        <v>3391</v>
      </c>
      <c r="B1698" s="0" t="s">
        <v>3392</v>
      </c>
      <c r="C1698" s="0" t="n">
        <f aca="false">RIGHT(A1699,3)-RIGHT(A1698,3)</f>
        <v>1</v>
      </c>
    </row>
    <row r="1699" customFormat="false" ht="12.85" hidden="false" customHeight="false" outlineLevel="0" collapsed="false">
      <c r="A1699" s="0" t="s">
        <v>3393</v>
      </c>
      <c r="B1699" s="0" t="s">
        <v>3394</v>
      </c>
      <c r="C1699" s="0" t="n">
        <f aca="false">RIGHT(A1700,3)-RIGHT(A1699,3)</f>
        <v>1</v>
      </c>
    </row>
    <row r="1700" customFormat="false" ht="12.85" hidden="false" customHeight="false" outlineLevel="0" collapsed="false">
      <c r="A1700" s="0" t="s">
        <v>3395</v>
      </c>
      <c r="B1700" s="0" t="s">
        <v>3396</v>
      </c>
      <c r="C1700" s="0" t="n">
        <f aca="false">RIGHT(A1701,3)-RIGHT(A1700,3)</f>
        <v>1</v>
      </c>
    </row>
    <row r="1701" customFormat="false" ht="12.85" hidden="false" customHeight="false" outlineLevel="0" collapsed="false">
      <c r="A1701" s="0" t="s">
        <v>3397</v>
      </c>
      <c r="B1701" s="0" t="s">
        <v>3398</v>
      </c>
      <c r="C1701" s="0" t="n">
        <f aca="false">RIGHT(A1702,3)-RIGHT(A1701,3)</f>
        <v>1</v>
      </c>
    </row>
    <row r="1702" customFormat="false" ht="12.85" hidden="false" customHeight="false" outlineLevel="0" collapsed="false">
      <c r="A1702" s="0" t="s">
        <v>3399</v>
      </c>
      <c r="B1702" s="0" t="s">
        <v>3400</v>
      </c>
      <c r="C1702" s="0" t="n">
        <f aca="false">RIGHT(A1703,3)-RIGHT(A1702,3)</f>
        <v>1</v>
      </c>
    </row>
    <row r="1703" customFormat="false" ht="12.85" hidden="false" customHeight="false" outlineLevel="0" collapsed="false">
      <c r="A1703" s="0" t="s">
        <v>3401</v>
      </c>
      <c r="B1703" s="0" t="s">
        <v>3402</v>
      </c>
      <c r="C1703" s="0" t="n">
        <f aca="false">RIGHT(A1704,3)-RIGHT(A1703,3)</f>
        <v>1</v>
      </c>
    </row>
    <row r="1704" customFormat="false" ht="12.85" hidden="false" customHeight="false" outlineLevel="0" collapsed="false">
      <c r="A1704" s="0" t="s">
        <v>3403</v>
      </c>
      <c r="B1704" s="0" t="s">
        <v>3404</v>
      </c>
      <c r="C1704" s="0" t="n">
        <f aca="false">RIGHT(A1705,3)-RIGHT(A1704,3)</f>
        <v>1</v>
      </c>
    </row>
    <row r="1705" customFormat="false" ht="12.85" hidden="false" customHeight="false" outlineLevel="0" collapsed="false">
      <c r="A1705" s="0" t="s">
        <v>3405</v>
      </c>
      <c r="B1705" s="0" t="s">
        <v>3406</v>
      </c>
      <c r="C1705" s="0" t="n">
        <f aca="false">RIGHT(A1706,3)-RIGHT(A1705,3)</f>
        <v>1</v>
      </c>
    </row>
    <row r="1706" customFormat="false" ht="12.85" hidden="false" customHeight="false" outlineLevel="0" collapsed="false">
      <c r="A1706" s="0" t="s">
        <v>3407</v>
      </c>
      <c r="B1706" s="0" t="s">
        <v>3408</v>
      </c>
      <c r="C1706" s="0" t="n">
        <f aca="false">RIGHT(A1707,3)-RIGHT(A1706,3)</f>
        <v>1</v>
      </c>
    </row>
    <row r="1707" customFormat="false" ht="12.85" hidden="false" customHeight="false" outlineLevel="0" collapsed="false">
      <c r="A1707" s="0" t="s">
        <v>3409</v>
      </c>
      <c r="B1707" s="0" t="s">
        <v>3410</v>
      </c>
      <c r="C1707" s="0" t="n">
        <f aca="false">RIGHT(A1708,3)-RIGHT(A1707,3)</f>
        <v>1</v>
      </c>
    </row>
    <row r="1708" customFormat="false" ht="12.85" hidden="false" customHeight="false" outlineLevel="0" collapsed="false">
      <c r="A1708" s="0" t="s">
        <v>3411</v>
      </c>
      <c r="B1708" s="0" t="s">
        <v>3412</v>
      </c>
      <c r="C1708" s="0" t="n">
        <f aca="false">RIGHT(A1709,3)-RIGHT(A1708,3)</f>
        <v>1</v>
      </c>
    </row>
    <row r="1709" customFormat="false" ht="12.85" hidden="false" customHeight="false" outlineLevel="0" collapsed="false">
      <c r="A1709" s="0" t="s">
        <v>3413</v>
      </c>
      <c r="B1709" s="0" t="s">
        <v>3414</v>
      </c>
      <c r="C1709" s="0" t="n">
        <f aca="false">RIGHT(A1710,3)-RIGHT(A1709,3)</f>
        <v>1</v>
      </c>
    </row>
    <row r="1710" customFormat="false" ht="12.85" hidden="false" customHeight="false" outlineLevel="0" collapsed="false">
      <c r="A1710" s="0" t="s">
        <v>3415</v>
      </c>
      <c r="B1710" s="0" t="s">
        <v>3416</v>
      </c>
      <c r="C1710" s="0" t="n">
        <f aca="false">RIGHT(A1711,3)-RIGHT(A1710,3)</f>
        <v>1</v>
      </c>
    </row>
    <row r="1711" customFormat="false" ht="12.85" hidden="false" customHeight="false" outlineLevel="0" collapsed="false">
      <c r="A1711" s="0" t="s">
        <v>3417</v>
      </c>
      <c r="B1711" s="0" t="s">
        <v>3418</v>
      </c>
      <c r="C1711" s="0" t="n">
        <f aca="false">RIGHT(A1712,3)-RIGHT(A1711,3)</f>
        <v>1</v>
      </c>
    </row>
    <row r="1712" customFormat="false" ht="12.85" hidden="false" customHeight="false" outlineLevel="0" collapsed="false">
      <c r="A1712" s="0" t="s">
        <v>3419</v>
      </c>
      <c r="B1712" s="0" t="s">
        <v>3420</v>
      </c>
      <c r="C1712" s="0" t="n">
        <f aca="false">RIGHT(A1713,3)-RIGHT(A1712,3)</f>
        <v>1</v>
      </c>
    </row>
    <row r="1713" customFormat="false" ht="12.85" hidden="false" customHeight="false" outlineLevel="0" collapsed="false">
      <c r="A1713" s="0" t="s">
        <v>3421</v>
      </c>
      <c r="B1713" s="0" t="s">
        <v>3422</v>
      </c>
      <c r="C1713" s="0" t="n">
        <f aca="false">RIGHT(A1714,3)-RIGHT(A1713,3)</f>
        <v>1</v>
      </c>
    </row>
    <row r="1714" customFormat="false" ht="12.85" hidden="false" customHeight="false" outlineLevel="0" collapsed="false">
      <c r="A1714" s="0" t="s">
        <v>3423</v>
      </c>
      <c r="B1714" s="0" t="s">
        <v>3424</v>
      </c>
      <c r="C1714" s="0" t="n">
        <f aca="false">RIGHT(A1715,3)-RIGHT(A1714,3)</f>
        <v>1</v>
      </c>
    </row>
    <row r="1715" customFormat="false" ht="12.85" hidden="false" customHeight="false" outlineLevel="0" collapsed="false">
      <c r="A1715" s="0" t="s">
        <v>3425</v>
      </c>
      <c r="B1715" s="0" t="s">
        <v>3426</v>
      </c>
      <c r="C1715" s="0" t="n">
        <f aca="false">RIGHT(A1716,3)-RIGHT(A1715,3)</f>
        <v>1</v>
      </c>
    </row>
    <row r="1716" customFormat="false" ht="12.85" hidden="false" customHeight="false" outlineLevel="0" collapsed="false">
      <c r="A1716" s="0" t="s">
        <v>3427</v>
      </c>
      <c r="B1716" s="0" t="s">
        <v>3428</v>
      </c>
      <c r="C1716" s="0" t="n">
        <f aca="false">RIGHT(A1717,3)-RIGHT(A1716,3)</f>
        <v>1</v>
      </c>
    </row>
    <row r="1717" customFormat="false" ht="12.85" hidden="false" customHeight="false" outlineLevel="0" collapsed="false">
      <c r="A1717" s="0" t="s">
        <v>3429</v>
      </c>
      <c r="B1717" s="0" t="s">
        <v>3430</v>
      </c>
      <c r="C1717" s="0" t="n">
        <f aca="false">RIGHT(A1718,3)-RIGHT(A1717,3)</f>
        <v>1</v>
      </c>
    </row>
    <row r="1718" customFormat="false" ht="12.85" hidden="false" customHeight="false" outlineLevel="0" collapsed="false">
      <c r="A1718" s="0" t="s">
        <v>3431</v>
      </c>
      <c r="B1718" s="0" t="s">
        <v>3432</v>
      </c>
      <c r="C1718" s="0" t="n">
        <f aca="false">RIGHT(A1719,3)-RIGHT(A1718,3)</f>
        <v>1</v>
      </c>
    </row>
    <row r="1719" customFormat="false" ht="12.85" hidden="false" customHeight="false" outlineLevel="0" collapsed="false">
      <c r="A1719" s="0" t="s">
        <v>3433</v>
      </c>
      <c r="B1719" s="0" t="s">
        <v>3434</v>
      </c>
      <c r="C1719" s="0" t="n">
        <f aca="false">RIGHT(A1720,3)-RIGHT(A1719,3)</f>
        <v>1</v>
      </c>
    </row>
    <row r="1720" customFormat="false" ht="12.85" hidden="false" customHeight="false" outlineLevel="0" collapsed="false">
      <c r="A1720" s="0" t="s">
        <v>3435</v>
      </c>
      <c r="B1720" s="0" t="s">
        <v>3436</v>
      </c>
      <c r="C1720" s="0" t="n">
        <f aca="false">RIGHT(A1721,3)-RIGHT(A1720,3)</f>
        <v>1</v>
      </c>
    </row>
    <row r="1721" customFormat="false" ht="12.85" hidden="false" customHeight="false" outlineLevel="0" collapsed="false">
      <c r="A1721" s="0" t="s">
        <v>3437</v>
      </c>
      <c r="B1721" s="0" t="s">
        <v>3438</v>
      </c>
      <c r="C1721" s="0" t="n">
        <f aca="false">RIGHT(A1722,3)-RIGHT(A1721,3)</f>
        <v>1</v>
      </c>
    </row>
    <row r="1722" customFormat="false" ht="12.85" hidden="false" customHeight="false" outlineLevel="0" collapsed="false">
      <c r="A1722" s="0" t="s">
        <v>3439</v>
      </c>
      <c r="B1722" s="0" t="s">
        <v>3440</v>
      </c>
      <c r="C1722" s="0" t="n">
        <f aca="false">RIGHT(A1723,3)-RIGHT(A1722,3)</f>
        <v>1</v>
      </c>
    </row>
    <row r="1723" customFormat="false" ht="12.85" hidden="false" customHeight="false" outlineLevel="0" collapsed="false">
      <c r="A1723" s="0" t="s">
        <v>3441</v>
      </c>
      <c r="B1723" s="0" t="s">
        <v>3442</v>
      </c>
      <c r="C1723" s="0" t="n">
        <f aca="false">RIGHT(A1724,3)-RIGHT(A1723,3)</f>
        <v>1</v>
      </c>
    </row>
    <row r="1724" customFormat="false" ht="12.85" hidden="false" customHeight="false" outlineLevel="0" collapsed="false">
      <c r="A1724" s="0" t="s">
        <v>3443</v>
      </c>
      <c r="B1724" s="0" t="s">
        <v>3444</v>
      </c>
      <c r="C1724" s="0" t="n">
        <f aca="false">RIGHT(A1725,3)-RIGHT(A1724,3)</f>
        <v>1</v>
      </c>
    </row>
    <row r="1725" customFormat="false" ht="12.85" hidden="false" customHeight="false" outlineLevel="0" collapsed="false">
      <c r="A1725" s="0" t="s">
        <v>3445</v>
      </c>
      <c r="B1725" s="0" t="s">
        <v>3446</v>
      </c>
      <c r="C1725" s="0" t="n">
        <f aca="false">RIGHT(A1726,3)-RIGHT(A1725,3)</f>
        <v>1</v>
      </c>
    </row>
    <row r="1726" customFormat="false" ht="12.85" hidden="false" customHeight="false" outlineLevel="0" collapsed="false">
      <c r="A1726" s="0" t="s">
        <v>3447</v>
      </c>
      <c r="B1726" s="0" t="s">
        <v>3448</v>
      </c>
      <c r="C1726" s="0" t="n">
        <f aca="false">RIGHT(A1727,3)-RIGHT(A1726,3)</f>
        <v>1</v>
      </c>
    </row>
    <row r="1727" customFormat="false" ht="12.85" hidden="false" customHeight="false" outlineLevel="0" collapsed="false">
      <c r="A1727" s="0" t="s">
        <v>3449</v>
      </c>
      <c r="B1727" s="0" t="s">
        <v>3450</v>
      </c>
      <c r="C1727" s="0" t="n">
        <f aca="false">RIGHT(A1728,3)-RIGHT(A1727,3)</f>
        <v>1</v>
      </c>
    </row>
    <row r="1728" customFormat="false" ht="12.85" hidden="false" customHeight="false" outlineLevel="0" collapsed="false">
      <c r="A1728" s="0" t="s">
        <v>3451</v>
      </c>
      <c r="B1728" s="0" t="s">
        <v>3452</v>
      </c>
      <c r="C1728" s="0" t="n">
        <f aca="false">RIGHT(A1729,3)-RIGHT(A1728,3)</f>
        <v>1</v>
      </c>
    </row>
    <row r="1729" customFormat="false" ht="12.85" hidden="false" customHeight="false" outlineLevel="0" collapsed="false">
      <c r="A1729" s="0" t="s">
        <v>3453</v>
      </c>
      <c r="B1729" s="0" t="s">
        <v>3454</v>
      </c>
      <c r="C1729" s="0" t="n">
        <f aca="false">RIGHT(A1730,3)-RIGHT(A1729,3)</f>
        <v>1</v>
      </c>
    </row>
    <row r="1730" customFormat="false" ht="12.85" hidden="false" customHeight="false" outlineLevel="0" collapsed="false">
      <c r="A1730" s="0" t="s">
        <v>3455</v>
      </c>
      <c r="B1730" s="0" t="s">
        <v>3456</v>
      </c>
      <c r="C1730" s="0" t="n">
        <f aca="false">RIGHT(A1731,3)-RIGHT(A1730,3)</f>
        <v>1</v>
      </c>
    </row>
    <row r="1731" customFormat="false" ht="12.85" hidden="false" customHeight="false" outlineLevel="0" collapsed="false">
      <c r="A1731" s="0" t="s">
        <v>3457</v>
      </c>
      <c r="B1731" s="0" t="s">
        <v>3458</v>
      </c>
      <c r="C1731" s="0" t="n">
        <f aca="false">RIGHT(A1732,3)-RIGHT(A1731,3)</f>
        <v>1</v>
      </c>
    </row>
    <row r="1732" customFormat="false" ht="12.85" hidden="false" customHeight="false" outlineLevel="0" collapsed="false">
      <c r="A1732" s="0" t="s">
        <v>3459</v>
      </c>
      <c r="B1732" s="0" t="s">
        <v>3460</v>
      </c>
      <c r="C1732" s="0" t="n">
        <f aca="false">RIGHT(A1733,3)-RIGHT(A1732,3)</f>
        <v>1</v>
      </c>
    </row>
    <row r="1733" customFormat="false" ht="12.85" hidden="false" customHeight="false" outlineLevel="0" collapsed="false">
      <c r="A1733" s="0" t="s">
        <v>3461</v>
      </c>
      <c r="B1733" s="0" t="s">
        <v>3462</v>
      </c>
      <c r="C1733" s="0" t="n">
        <f aca="false">RIGHT(A1734,3)-RIGHT(A1733,3)</f>
        <v>1</v>
      </c>
    </row>
    <row r="1734" customFormat="false" ht="12.85" hidden="false" customHeight="false" outlineLevel="0" collapsed="false">
      <c r="A1734" s="0" t="s">
        <v>3463</v>
      </c>
      <c r="B1734" s="0" t="s">
        <v>3464</v>
      </c>
      <c r="C1734" s="0" t="n">
        <f aca="false">RIGHT(A1735,3)-RIGHT(A1734,3)</f>
        <v>1</v>
      </c>
    </row>
    <row r="1735" customFormat="false" ht="12.85" hidden="false" customHeight="false" outlineLevel="0" collapsed="false">
      <c r="A1735" s="0" t="s">
        <v>3465</v>
      </c>
      <c r="B1735" s="0" t="s">
        <v>3466</v>
      </c>
      <c r="C1735" s="0" t="n">
        <f aca="false">RIGHT(A1736,3)-RIGHT(A1735,3)</f>
        <v>1</v>
      </c>
    </row>
    <row r="1736" customFormat="false" ht="12.85" hidden="false" customHeight="false" outlineLevel="0" collapsed="false">
      <c r="A1736" s="0" t="s">
        <v>3467</v>
      </c>
      <c r="B1736" s="0" t="s">
        <v>3468</v>
      </c>
      <c r="C1736" s="0" t="n">
        <f aca="false">RIGHT(A1737,3)-RIGHT(A1736,3)</f>
        <v>1</v>
      </c>
    </row>
    <row r="1737" customFormat="false" ht="12.85" hidden="false" customHeight="false" outlineLevel="0" collapsed="false">
      <c r="A1737" s="0" t="s">
        <v>3469</v>
      </c>
      <c r="B1737" s="0" t="s">
        <v>3470</v>
      </c>
      <c r="C1737" s="0" t="n">
        <f aca="false">RIGHT(A1738,3)-RIGHT(A1737,3)</f>
        <v>1</v>
      </c>
    </row>
    <row r="1738" customFormat="false" ht="12.85" hidden="false" customHeight="false" outlineLevel="0" collapsed="false">
      <c r="A1738" s="0" t="s">
        <v>3471</v>
      </c>
      <c r="B1738" s="0" t="s">
        <v>3472</v>
      </c>
      <c r="C1738" s="0" t="n">
        <f aca="false">RIGHT(A1739,3)-RIGHT(A1738,3)</f>
        <v>1</v>
      </c>
    </row>
    <row r="1739" customFormat="false" ht="12.85" hidden="false" customHeight="false" outlineLevel="0" collapsed="false">
      <c r="A1739" s="0" t="s">
        <v>3473</v>
      </c>
      <c r="B1739" s="0" t="s">
        <v>3474</v>
      </c>
      <c r="C1739" s="0" t="n">
        <f aca="false">RIGHT(A1740,3)-RIGHT(A1739,3)</f>
        <v>1</v>
      </c>
    </row>
    <row r="1740" customFormat="false" ht="12.85" hidden="false" customHeight="false" outlineLevel="0" collapsed="false">
      <c r="A1740" s="0" t="s">
        <v>3475</v>
      </c>
      <c r="B1740" s="0" t="s">
        <v>3476</v>
      </c>
      <c r="C1740" s="0" t="n">
        <f aca="false">RIGHT(A1741,3)-RIGHT(A1740,3)</f>
        <v>1</v>
      </c>
    </row>
    <row r="1741" customFormat="false" ht="12.85" hidden="false" customHeight="false" outlineLevel="0" collapsed="false">
      <c r="A1741" s="0" t="s">
        <v>3477</v>
      </c>
      <c r="B1741" s="0" t="s">
        <v>3478</v>
      </c>
      <c r="C1741" s="0" t="n">
        <f aca="false">RIGHT(A1742,3)-RIGHT(A1741,3)</f>
        <v>1</v>
      </c>
    </row>
    <row r="1742" customFormat="false" ht="12.85" hidden="false" customHeight="false" outlineLevel="0" collapsed="false">
      <c r="A1742" s="0" t="s">
        <v>3479</v>
      </c>
      <c r="B1742" s="0" t="s">
        <v>3480</v>
      </c>
      <c r="C1742" s="0" t="n">
        <f aca="false">RIGHT(A1743,3)-RIGHT(A1742,3)</f>
        <v>1</v>
      </c>
    </row>
    <row r="1743" customFormat="false" ht="12.85" hidden="false" customHeight="false" outlineLevel="0" collapsed="false">
      <c r="A1743" s="0" t="s">
        <v>3481</v>
      </c>
      <c r="B1743" s="0" t="s">
        <v>3482</v>
      </c>
      <c r="C1743" s="0" t="n">
        <f aca="false">RIGHT(A1744,3)-RIGHT(A1743,3)</f>
        <v>1</v>
      </c>
    </row>
    <row r="1744" customFormat="false" ht="12.85" hidden="false" customHeight="false" outlineLevel="0" collapsed="false">
      <c r="A1744" s="0" t="s">
        <v>3483</v>
      </c>
      <c r="B1744" s="0" t="s">
        <v>3484</v>
      </c>
      <c r="C1744" s="0" t="n">
        <f aca="false">RIGHT(A1745,3)-RIGHT(A1744,3)</f>
        <v>1</v>
      </c>
    </row>
    <row r="1745" customFormat="false" ht="12.85" hidden="false" customHeight="false" outlineLevel="0" collapsed="false">
      <c r="A1745" s="0" t="s">
        <v>3485</v>
      </c>
      <c r="B1745" s="0" t="s">
        <v>3486</v>
      </c>
      <c r="C1745" s="0" t="n">
        <f aca="false">RIGHT(A1746,3)-RIGHT(A1745,3)</f>
        <v>1</v>
      </c>
    </row>
    <row r="1746" customFormat="false" ht="12.85" hidden="false" customHeight="false" outlineLevel="0" collapsed="false">
      <c r="A1746" s="0" t="s">
        <v>3487</v>
      </c>
      <c r="B1746" s="0" t="s">
        <v>3488</v>
      </c>
      <c r="C1746" s="0" t="n">
        <f aca="false">RIGHT(A1747,3)-RIGHT(A1746,3)</f>
        <v>1</v>
      </c>
    </row>
    <row r="1747" customFormat="false" ht="12.85" hidden="false" customHeight="false" outlineLevel="0" collapsed="false">
      <c r="A1747" s="0" t="s">
        <v>3489</v>
      </c>
      <c r="B1747" s="0" t="s">
        <v>3490</v>
      </c>
      <c r="C1747" s="0" t="n">
        <f aca="false">RIGHT(A1748,3)-RIGHT(A1747,3)</f>
        <v>1</v>
      </c>
    </row>
    <row r="1748" customFormat="false" ht="12.85" hidden="false" customHeight="false" outlineLevel="0" collapsed="false">
      <c r="A1748" s="0" t="s">
        <v>3491</v>
      </c>
      <c r="B1748" s="0" t="s">
        <v>3492</v>
      </c>
      <c r="C1748" s="0" t="n">
        <f aca="false">RIGHT(A1749,3)-RIGHT(A1748,3)</f>
        <v>1</v>
      </c>
    </row>
    <row r="1749" customFormat="false" ht="12.85" hidden="false" customHeight="false" outlineLevel="0" collapsed="false">
      <c r="A1749" s="0" t="s">
        <v>3493</v>
      </c>
      <c r="B1749" s="0" t="s">
        <v>3494</v>
      </c>
      <c r="C1749" s="0" t="n">
        <f aca="false">RIGHT(A1750,3)-RIGHT(A1749,3)</f>
        <v>1</v>
      </c>
    </row>
    <row r="1750" customFormat="false" ht="12.85" hidden="false" customHeight="false" outlineLevel="0" collapsed="false">
      <c r="A1750" s="0" t="s">
        <v>3495</v>
      </c>
      <c r="B1750" s="0" t="s">
        <v>3496</v>
      </c>
      <c r="C1750" s="0" t="n">
        <f aca="false">RIGHT(A1751,3)-RIGHT(A1750,3)</f>
        <v>1</v>
      </c>
    </row>
    <row r="1751" customFormat="false" ht="12.85" hidden="false" customHeight="false" outlineLevel="0" collapsed="false">
      <c r="A1751" s="0" t="s">
        <v>3497</v>
      </c>
      <c r="B1751" s="0" t="s">
        <v>3498</v>
      </c>
      <c r="C1751" s="0" t="n">
        <f aca="false">RIGHT(A1752,3)-RIGHT(A1751,3)</f>
        <v>1</v>
      </c>
    </row>
    <row r="1752" customFormat="false" ht="12.85" hidden="false" customHeight="false" outlineLevel="0" collapsed="false">
      <c r="A1752" s="0" t="s">
        <v>3499</v>
      </c>
      <c r="B1752" s="0" t="s">
        <v>3500</v>
      </c>
      <c r="C1752" s="0" t="n">
        <f aca="false">RIGHT(A1753,3)-RIGHT(A1752,3)</f>
        <v>1</v>
      </c>
    </row>
    <row r="1753" customFormat="false" ht="12.85" hidden="false" customHeight="false" outlineLevel="0" collapsed="false">
      <c r="A1753" s="0" t="s">
        <v>3501</v>
      </c>
      <c r="B1753" s="0" t="s">
        <v>3502</v>
      </c>
      <c r="C1753" s="0" t="n">
        <f aca="false">RIGHT(A1754,3)-RIGHT(A1753,3)</f>
        <v>1</v>
      </c>
    </row>
    <row r="1754" customFormat="false" ht="12.85" hidden="false" customHeight="false" outlineLevel="0" collapsed="false">
      <c r="A1754" s="0" t="s">
        <v>3503</v>
      </c>
      <c r="B1754" s="0" t="s">
        <v>3504</v>
      </c>
      <c r="C1754" s="0" t="n">
        <f aca="false">RIGHT(A1755,3)-RIGHT(A1754,3)</f>
        <v>1</v>
      </c>
    </row>
    <row r="1755" customFormat="false" ht="12.85" hidden="false" customHeight="false" outlineLevel="0" collapsed="false">
      <c r="A1755" s="0" t="s">
        <v>3505</v>
      </c>
      <c r="B1755" s="0" t="s">
        <v>3506</v>
      </c>
      <c r="C1755" s="0" t="n">
        <f aca="false">RIGHT(A1756,3)-RIGHT(A1755,3)</f>
        <v>1</v>
      </c>
    </row>
    <row r="1756" customFormat="false" ht="12.85" hidden="false" customHeight="false" outlineLevel="0" collapsed="false">
      <c r="A1756" s="0" t="s">
        <v>3507</v>
      </c>
      <c r="B1756" s="0" t="s">
        <v>3508</v>
      </c>
      <c r="C1756" s="0" t="n">
        <f aca="false">RIGHT(A1757,3)-RIGHT(A1756,3)</f>
        <v>1</v>
      </c>
    </row>
    <row r="1757" customFormat="false" ht="12.85" hidden="false" customHeight="false" outlineLevel="0" collapsed="false">
      <c r="A1757" s="0" t="s">
        <v>3509</v>
      </c>
      <c r="B1757" s="0" t="s">
        <v>3510</v>
      </c>
      <c r="C1757" s="0" t="n">
        <f aca="false">RIGHT(A1758,3)-RIGHT(A1757,3)</f>
        <v>1</v>
      </c>
    </row>
    <row r="1758" customFormat="false" ht="12.85" hidden="false" customHeight="false" outlineLevel="0" collapsed="false">
      <c r="A1758" s="0" t="s">
        <v>3511</v>
      </c>
      <c r="B1758" s="0" t="s">
        <v>3512</v>
      </c>
      <c r="C1758" s="0" t="n">
        <f aca="false">RIGHT(A1759,3)-RIGHT(A1758,3)</f>
        <v>1</v>
      </c>
    </row>
    <row r="1759" customFormat="false" ht="12.85" hidden="false" customHeight="false" outlineLevel="0" collapsed="false">
      <c r="A1759" s="0" t="s">
        <v>3513</v>
      </c>
      <c r="B1759" s="0" t="s">
        <v>3514</v>
      </c>
      <c r="C1759" s="0" t="n">
        <f aca="false">RIGHT(A1760,3)-RIGHT(A1759,3)</f>
        <v>1</v>
      </c>
    </row>
    <row r="1760" customFormat="false" ht="12.85" hidden="false" customHeight="false" outlineLevel="0" collapsed="false">
      <c r="A1760" s="0" t="s">
        <v>3515</v>
      </c>
      <c r="B1760" s="0" t="s">
        <v>3516</v>
      </c>
      <c r="C1760" s="0" t="n">
        <f aca="false">RIGHT(A1761,3)-RIGHT(A1760,3)</f>
        <v>1</v>
      </c>
    </row>
    <row r="1761" customFormat="false" ht="12.85" hidden="false" customHeight="false" outlineLevel="0" collapsed="false">
      <c r="A1761" s="0" t="s">
        <v>3517</v>
      </c>
      <c r="B1761" s="0" t="s">
        <v>3518</v>
      </c>
      <c r="C1761" s="0" t="n">
        <f aca="false">RIGHT(A1762,3)-RIGHT(A1761,3)</f>
        <v>1</v>
      </c>
    </row>
    <row r="1762" customFormat="false" ht="12.85" hidden="false" customHeight="false" outlineLevel="0" collapsed="false">
      <c r="A1762" s="0" t="s">
        <v>3519</v>
      </c>
      <c r="B1762" s="0" t="s">
        <v>3520</v>
      </c>
      <c r="C1762" s="0" t="n">
        <f aca="false">RIGHT(A1763,3)-RIGHT(A1762,3)</f>
        <v>1</v>
      </c>
    </row>
    <row r="1763" customFormat="false" ht="12.85" hidden="false" customHeight="false" outlineLevel="0" collapsed="false">
      <c r="A1763" s="0" t="s">
        <v>3521</v>
      </c>
      <c r="B1763" s="0" t="s">
        <v>3522</v>
      </c>
      <c r="C1763" s="0" t="n">
        <f aca="false">RIGHT(A1764,3)-RIGHT(A1763,3)</f>
        <v>1</v>
      </c>
    </row>
    <row r="1764" customFormat="false" ht="12.85" hidden="false" customHeight="false" outlineLevel="0" collapsed="false">
      <c r="A1764" s="0" t="s">
        <v>3523</v>
      </c>
      <c r="B1764" s="0" t="s">
        <v>3524</v>
      </c>
      <c r="C1764" s="0" t="n">
        <f aca="false">RIGHT(A1765,3)-RIGHT(A1764,3)</f>
        <v>1</v>
      </c>
    </row>
    <row r="1765" customFormat="false" ht="12.85" hidden="false" customHeight="false" outlineLevel="0" collapsed="false">
      <c r="A1765" s="0" t="s">
        <v>3525</v>
      </c>
      <c r="B1765" s="0" t="s">
        <v>3526</v>
      </c>
      <c r="C1765" s="0" t="n">
        <f aca="false">RIGHT(A1766,3)-RIGHT(A1765,3)</f>
        <v>1</v>
      </c>
    </row>
    <row r="1766" customFormat="false" ht="12.85" hidden="false" customHeight="false" outlineLevel="0" collapsed="false">
      <c r="A1766" s="0" t="s">
        <v>3527</v>
      </c>
      <c r="B1766" s="0" t="s">
        <v>3528</v>
      </c>
      <c r="C1766" s="0" t="n">
        <f aca="false">RIGHT(A1767,3)-RIGHT(A1766,3)</f>
        <v>1</v>
      </c>
    </row>
    <row r="1767" customFormat="false" ht="12.85" hidden="false" customHeight="false" outlineLevel="0" collapsed="false">
      <c r="A1767" s="0" t="s">
        <v>3529</v>
      </c>
      <c r="B1767" s="0" t="s">
        <v>3530</v>
      </c>
      <c r="C1767" s="0" t="n">
        <f aca="false">RIGHT(A1768,3)-RIGHT(A1767,3)</f>
        <v>1</v>
      </c>
    </row>
    <row r="1768" customFormat="false" ht="12.85" hidden="false" customHeight="false" outlineLevel="0" collapsed="false">
      <c r="A1768" s="0" t="s">
        <v>3531</v>
      </c>
      <c r="B1768" s="0" t="s">
        <v>3532</v>
      </c>
      <c r="C1768" s="0" t="n">
        <f aca="false">RIGHT(A1769,3)-RIGHT(A1768,3)</f>
        <v>1</v>
      </c>
    </row>
    <row r="1769" customFormat="false" ht="12.85" hidden="false" customHeight="false" outlineLevel="0" collapsed="false">
      <c r="A1769" s="0" t="s">
        <v>3533</v>
      </c>
      <c r="B1769" s="0" t="s">
        <v>3534</v>
      </c>
      <c r="C1769" s="0" t="n">
        <f aca="false">RIGHT(A1770,3)-RIGHT(A1769,3)</f>
        <v>1</v>
      </c>
    </row>
    <row r="1770" customFormat="false" ht="12.85" hidden="false" customHeight="false" outlineLevel="0" collapsed="false">
      <c r="A1770" s="0" t="s">
        <v>3535</v>
      </c>
      <c r="B1770" s="0" t="s">
        <v>3536</v>
      </c>
      <c r="C1770" s="0" t="n">
        <f aca="false">RIGHT(A1771,3)-RIGHT(A1770,3)</f>
        <v>1</v>
      </c>
    </row>
    <row r="1771" customFormat="false" ht="12.85" hidden="false" customHeight="false" outlineLevel="0" collapsed="false">
      <c r="A1771" s="0" t="s">
        <v>3537</v>
      </c>
      <c r="B1771" s="0" t="s">
        <v>3538</v>
      </c>
      <c r="C1771" s="0" t="n">
        <f aca="false">RIGHT(A1772,3)-RIGHT(A1771,3)</f>
        <v>1</v>
      </c>
    </row>
    <row r="1772" customFormat="false" ht="12.85" hidden="false" customHeight="false" outlineLevel="0" collapsed="false">
      <c r="A1772" s="0" t="s">
        <v>3539</v>
      </c>
      <c r="B1772" s="0" t="s">
        <v>3540</v>
      </c>
      <c r="C1772" s="0" t="n">
        <f aca="false">RIGHT(A1773,3)-RIGHT(A1772,3)</f>
        <v>1</v>
      </c>
    </row>
    <row r="1773" customFormat="false" ht="12.85" hidden="false" customHeight="false" outlineLevel="0" collapsed="false">
      <c r="A1773" s="0" t="s">
        <v>3541</v>
      </c>
      <c r="B1773" s="0" t="s">
        <v>3542</v>
      </c>
      <c r="C1773" s="0" t="n">
        <f aca="false">RIGHT(A1774,3)-RIGHT(A1773,3)</f>
        <v>1</v>
      </c>
    </row>
    <row r="1774" customFormat="false" ht="12.85" hidden="false" customHeight="false" outlineLevel="0" collapsed="false">
      <c r="A1774" s="0" t="s">
        <v>3543</v>
      </c>
      <c r="B1774" s="0" t="s">
        <v>3544</v>
      </c>
      <c r="C1774" s="0" t="n">
        <f aca="false">RIGHT(A1775,3)-RIGHT(A1774,3)</f>
        <v>1</v>
      </c>
    </row>
    <row r="1775" customFormat="false" ht="12.85" hidden="false" customHeight="false" outlineLevel="0" collapsed="false">
      <c r="A1775" s="0" t="s">
        <v>3545</v>
      </c>
      <c r="B1775" s="0" t="s">
        <v>3546</v>
      </c>
      <c r="C1775" s="0" t="n">
        <f aca="false">RIGHT(A1776,3)-RIGHT(A1775,3)</f>
        <v>-280</v>
      </c>
    </row>
    <row r="1776" customFormat="false" ht="12.85" hidden="false" customHeight="false" outlineLevel="0" collapsed="false">
      <c r="A1776" s="0" t="s">
        <v>3547</v>
      </c>
      <c r="B1776" s="0" t="s">
        <v>3548</v>
      </c>
      <c r="C1776" s="0" t="n">
        <f aca="false">RIGHT(A1777,3)-RIGHT(A1776,3)</f>
        <v>1</v>
      </c>
    </row>
    <row r="1777" customFormat="false" ht="12.85" hidden="false" customHeight="false" outlineLevel="0" collapsed="false">
      <c r="A1777" s="0" t="s">
        <v>3549</v>
      </c>
      <c r="B1777" s="0" t="s">
        <v>3550</v>
      </c>
      <c r="C1777" s="0" t="n">
        <f aca="false">RIGHT(A1778,3)-RIGHT(A1777,3)</f>
        <v>1</v>
      </c>
    </row>
    <row r="1778" customFormat="false" ht="12.85" hidden="false" customHeight="false" outlineLevel="0" collapsed="false">
      <c r="A1778" s="0" t="s">
        <v>3551</v>
      </c>
      <c r="B1778" s="0" t="s">
        <v>3552</v>
      </c>
      <c r="C1778" s="0" t="n">
        <f aca="false">RIGHT(A1779,3)-RIGHT(A1778,3)</f>
        <v>1</v>
      </c>
    </row>
    <row r="1779" customFormat="false" ht="12.85" hidden="false" customHeight="false" outlineLevel="0" collapsed="false">
      <c r="A1779" s="0" t="s">
        <v>3553</v>
      </c>
      <c r="B1779" s="0" t="s">
        <v>3554</v>
      </c>
      <c r="C1779" s="0" t="n">
        <f aca="false">RIGHT(A1780,3)-RIGHT(A1779,3)</f>
        <v>1</v>
      </c>
    </row>
    <row r="1780" customFormat="false" ht="12.85" hidden="false" customHeight="false" outlineLevel="0" collapsed="false">
      <c r="A1780" s="0" t="s">
        <v>3555</v>
      </c>
      <c r="B1780" s="0" t="s">
        <v>3556</v>
      </c>
      <c r="C1780" s="0" t="n">
        <f aca="false">RIGHT(A1781,3)-RIGHT(A1780,3)</f>
        <v>1</v>
      </c>
    </row>
    <row r="1781" customFormat="false" ht="12.85" hidden="false" customHeight="false" outlineLevel="0" collapsed="false">
      <c r="A1781" s="0" t="s">
        <v>3557</v>
      </c>
      <c r="B1781" s="0" t="s">
        <v>3558</v>
      </c>
      <c r="C1781" s="0" t="n">
        <f aca="false">RIGHT(A1782,3)-RIGHT(A1781,3)</f>
        <v>1</v>
      </c>
    </row>
    <row r="1782" customFormat="false" ht="12.85" hidden="false" customHeight="false" outlineLevel="0" collapsed="false">
      <c r="A1782" s="0" t="s">
        <v>3559</v>
      </c>
      <c r="B1782" s="0" t="s">
        <v>3560</v>
      </c>
      <c r="C1782" s="0" t="n">
        <f aca="false">RIGHT(A1783,3)-RIGHT(A1782,3)</f>
        <v>1</v>
      </c>
    </row>
    <row r="1783" customFormat="false" ht="12.85" hidden="false" customHeight="false" outlineLevel="0" collapsed="false">
      <c r="A1783" s="0" t="s">
        <v>3561</v>
      </c>
      <c r="B1783" s="0" t="s">
        <v>3562</v>
      </c>
      <c r="C1783" s="0" t="n">
        <f aca="false">RIGHT(A1784,3)-RIGHT(A1783,3)</f>
        <v>1</v>
      </c>
    </row>
    <row r="1784" customFormat="false" ht="12.85" hidden="false" customHeight="false" outlineLevel="0" collapsed="false">
      <c r="A1784" s="0" t="s">
        <v>3563</v>
      </c>
      <c r="B1784" s="0" t="s">
        <v>3564</v>
      </c>
      <c r="C1784" s="0" t="n">
        <f aca="false">RIGHT(A1785,3)-RIGHT(A1784,3)</f>
        <v>1</v>
      </c>
    </row>
    <row r="1785" customFormat="false" ht="12.85" hidden="false" customHeight="false" outlineLevel="0" collapsed="false">
      <c r="A1785" s="0" t="s">
        <v>3565</v>
      </c>
      <c r="B1785" s="0" t="s">
        <v>3566</v>
      </c>
      <c r="C1785" s="0" t="n">
        <f aca="false">RIGHT(A1786,3)-RIGHT(A1785,3)</f>
        <v>1</v>
      </c>
    </row>
    <row r="1786" customFormat="false" ht="12.85" hidden="false" customHeight="false" outlineLevel="0" collapsed="false">
      <c r="A1786" s="0" t="s">
        <v>3567</v>
      </c>
      <c r="B1786" s="0" t="s">
        <v>3568</v>
      </c>
      <c r="C1786" s="0" t="n">
        <f aca="false">RIGHT(A1787,3)-RIGHT(A1786,3)</f>
        <v>1</v>
      </c>
    </row>
    <row r="1787" customFormat="false" ht="12.85" hidden="false" customHeight="false" outlineLevel="0" collapsed="false">
      <c r="A1787" s="0" t="s">
        <v>3569</v>
      </c>
      <c r="B1787" s="0" t="s">
        <v>3570</v>
      </c>
      <c r="C1787" s="0" t="n">
        <f aca="false">RIGHT(A1788,3)-RIGHT(A1787,3)</f>
        <v>1</v>
      </c>
    </row>
    <row r="1788" customFormat="false" ht="12.85" hidden="false" customHeight="false" outlineLevel="0" collapsed="false">
      <c r="A1788" s="0" t="s">
        <v>3571</v>
      </c>
      <c r="B1788" s="0" t="s">
        <v>3572</v>
      </c>
      <c r="C1788" s="0" t="n">
        <f aca="false">RIGHT(A1789,3)-RIGHT(A1788,3)</f>
        <v>1</v>
      </c>
    </row>
    <row r="1789" customFormat="false" ht="12.85" hidden="false" customHeight="false" outlineLevel="0" collapsed="false">
      <c r="A1789" s="0" t="s">
        <v>3573</v>
      </c>
      <c r="B1789" s="0" t="s">
        <v>3574</v>
      </c>
      <c r="C1789" s="0" t="n">
        <f aca="false">RIGHT(A1790,3)-RIGHT(A1789,3)</f>
        <v>1</v>
      </c>
    </row>
    <row r="1790" customFormat="false" ht="12.85" hidden="false" customHeight="false" outlineLevel="0" collapsed="false">
      <c r="A1790" s="0" t="s">
        <v>3575</v>
      </c>
      <c r="B1790" s="0" t="s">
        <v>3576</v>
      </c>
      <c r="C1790" s="0" t="n">
        <f aca="false">RIGHT(A1791,3)-RIGHT(A1790,3)</f>
        <v>1</v>
      </c>
    </row>
    <row r="1791" customFormat="false" ht="12.85" hidden="false" customHeight="false" outlineLevel="0" collapsed="false">
      <c r="A1791" s="0" t="s">
        <v>3577</v>
      </c>
      <c r="B1791" s="0" t="s">
        <v>3578</v>
      </c>
      <c r="C1791" s="0" t="n">
        <f aca="false">RIGHT(A1792,3)-RIGHT(A1791,3)</f>
        <v>1</v>
      </c>
    </row>
    <row r="1792" customFormat="false" ht="12.85" hidden="false" customHeight="false" outlineLevel="0" collapsed="false">
      <c r="A1792" s="0" t="s">
        <v>3579</v>
      </c>
      <c r="B1792" s="0" t="s">
        <v>3580</v>
      </c>
      <c r="C1792" s="0" t="n">
        <f aca="false">RIGHT(A1793,3)-RIGHT(A1792,3)</f>
        <v>1</v>
      </c>
    </row>
    <row r="1793" customFormat="false" ht="12.85" hidden="false" customHeight="false" outlineLevel="0" collapsed="false">
      <c r="A1793" s="0" t="s">
        <v>3581</v>
      </c>
      <c r="B1793" s="0" t="s">
        <v>3582</v>
      </c>
      <c r="C1793" s="0" t="n">
        <f aca="false">RIGHT(A1794,3)-RIGHT(A1793,3)</f>
        <v>1</v>
      </c>
    </row>
    <row r="1794" customFormat="false" ht="12.85" hidden="false" customHeight="false" outlineLevel="0" collapsed="false">
      <c r="A1794" s="0" t="s">
        <v>3583</v>
      </c>
      <c r="B1794" s="0" t="s">
        <v>3584</v>
      </c>
      <c r="C1794" s="0" t="n">
        <f aca="false">RIGHT(A1795,3)-RIGHT(A1794,3)</f>
        <v>1</v>
      </c>
    </row>
    <row r="1795" customFormat="false" ht="12.85" hidden="false" customHeight="false" outlineLevel="0" collapsed="false">
      <c r="A1795" s="0" t="s">
        <v>3585</v>
      </c>
      <c r="B1795" s="0" t="s">
        <v>3586</v>
      </c>
      <c r="C1795" s="0" t="n">
        <f aca="false">RIGHT(A1796,3)-RIGHT(A1795,3)</f>
        <v>1</v>
      </c>
    </row>
    <row r="1796" customFormat="false" ht="12.85" hidden="false" customHeight="false" outlineLevel="0" collapsed="false">
      <c r="A1796" s="0" t="s">
        <v>3587</v>
      </c>
      <c r="B1796" s="0" t="s">
        <v>3588</v>
      </c>
      <c r="C1796" s="0" t="n">
        <f aca="false">RIGHT(A1797,3)-RIGHT(A1796,3)</f>
        <v>1</v>
      </c>
    </row>
    <row r="1797" customFormat="false" ht="12.85" hidden="false" customHeight="false" outlineLevel="0" collapsed="false">
      <c r="A1797" s="0" t="s">
        <v>3589</v>
      </c>
      <c r="B1797" s="0" t="s">
        <v>3590</v>
      </c>
      <c r="C1797" s="0" t="n">
        <f aca="false">RIGHT(A1798,3)-RIGHT(A1797,3)</f>
        <v>1</v>
      </c>
    </row>
    <row r="1798" customFormat="false" ht="12.85" hidden="false" customHeight="false" outlineLevel="0" collapsed="false">
      <c r="A1798" s="0" t="s">
        <v>3591</v>
      </c>
      <c r="B1798" s="0" t="s">
        <v>3592</v>
      </c>
      <c r="C1798" s="0" t="n">
        <f aca="false">RIGHT(A1799,3)-RIGHT(A1798,3)</f>
        <v>1</v>
      </c>
    </row>
    <row r="1799" customFormat="false" ht="12.85" hidden="false" customHeight="false" outlineLevel="0" collapsed="false">
      <c r="A1799" s="0" t="s">
        <v>3593</v>
      </c>
      <c r="B1799" s="0" t="s">
        <v>3594</v>
      </c>
      <c r="C1799" s="0" t="n">
        <f aca="false">RIGHT(A1800,3)-RIGHT(A1799,3)</f>
        <v>1</v>
      </c>
    </row>
    <row r="1800" customFormat="false" ht="12.85" hidden="false" customHeight="false" outlineLevel="0" collapsed="false">
      <c r="A1800" s="0" t="s">
        <v>3595</v>
      </c>
      <c r="B1800" s="0" t="s">
        <v>3596</v>
      </c>
      <c r="C1800" s="0" t="n">
        <f aca="false">RIGHT(A1801,3)-RIGHT(A1800,3)</f>
        <v>1</v>
      </c>
    </row>
    <row r="1801" customFormat="false" ht="12.85" hidden="false" customHeight="false" outlineLevel="0" collapsed="false">
      <c r="A1801" s="0" t="s">
        <v>3597</v>
      </c>
      <c r="B1801" s="0" t="s">
        <v>3598</v>
      </c>
      <c r="C1801" s="0" t="n">
        <f aca="false">RIGHT(A1802,3)-RIGHT(A1801,3)</f>
        <v>1</v>
      </c>
    </row>
    <row r="1802" customFormat="false" ht="12.85" hidden="false" customHeight="false" outlineLevel="0" collapsed="false">
      <c r="A1802" s="0" t="s">
        <v>3599</v>
      </c>
      <c r="B1802" s="0" t="s">
        <v>3600</v>
      </c>
      <c r="C1802" s="0" t="n">
        <f aca="false">RIGHT(A1803,3)-RIGHT(A1802,3)</f>
        <v>1</v>
      </c>
    </row>
    <row r="1803" customFormat="false" ht="12.85" hidden="false" customHeight="false" outlineLevel="0" collapsed="false">
      <c r="A1803" s="0" t="s">
        <v>3601</v>
      </c>
      <c r="B1803" s="0" t="s">
        <v>3602</v>
      </c>
      <c r="C1803" s="0" t="n">
        <f aca="false">RIGHT(A1804,3)-RIGHT(A1803,3)</f>
        <v>1</v>
      </c>
    </row>
    <row r="1804" customFormat="false" ht="12.85" hidden="false" customHeight="false" outlineLevel="0" collapsed="false">
      <c r="A1804" s="0" t="s">
        <v>3603</v>
      </c>
      <c r="B1804" s="0" t="s">
        <v>3604</v>
      </c>
      <c r="C1804" s="0" t="n">
        <f aca="false">RIGHT(A1805,3)-RIGHT(A1804,3)</f>
        <v>1</v>
      </c>
    </row>
    <row r="1805" customFormat="false" ht="12.85" hidden="false" customHeight="false" outlineLevel="0" collapsed="false">
      <c r="A1805" s="0" t="s">
        <v>3605</v>
      </c>
      <c r="B1805" s="0" t="s">
        <v>3606</v>
      </c>
      <c r="C1805" s="0" t="n">
        <f aca="false">RIGHT(A1806,3)-RIGHT(A1805,3)</f>
        <v>1</v>
      </c>
    </row>
    <row r="1806" customFormat="false" ht="12.85" hidden="false" customHeight="false" outlineLevel="0" collapsed="false">
      <c r="A1806" s="0" t="s">
        <v>3607</v>
      </c>
      <c r="B1806" s="0" t="s">
        <v>3608</v>
      </c>
      <c r="C1806" s="0" t="n">
        <f aca="false">RIGHT(A1807,3)-RIGHT(A1806,3)</f>
        <v>1</v>
      </c>
    </row>
    <row r="1807" customFormat="false" ht="12.85" hidden="false" customHeight="false" outlineLevel="0" collapsed="false">
      <c r="A1807" s="0" t="s">
        <v>3609</v>
      </c>
      <c r="B1807" s="0" t="s">
        <v>3610</v>
      </c>
      <c r="C1807" s="0" t="n">
        <f aca="false">RIGHT(A1808,3)-RIGHT(A1807,3)</f>
        <v>1</v>
      </c>
    </row>
    <row r="1808" customFormat="false" ht="12.85" hidden="false" customHeight="false" outlineLevel="0" collapsed="false">
      <c r="A1808" s="0" t="s">
        <v>3611</v>
      </c>
      <c r="B1808" s="0" t="s">
        <v>3612</v>
      </c>
      <c r="C1808" s="0" t="n">
        <f aca="false">RIGHT(A1809,3)-RIGHT(A1808,3)</f>
        <v>1</v>
      </c>
    </row>
    <row r="1809" customFormat="false" ht="12.85" hidden="false" customHeight="false" outlineLevel="0" collapsed="false">
      <c r="A1809" s="0" t="s">
        <v>3613</v>
      </c>
      <c r="B1809" s="0" t="s">
        <v>3614</v>
      </c>
      <c r="C1809" s="0" t="n">
        <f aca="false">RIGHT(A1810,3)-RIGHT(A1809,3)</f>
        <v>1</v>
      </c>
    </row>
    <row r="1810" customFormat="false" ht="12.85" hidden="false" customHeight="false" outlineLevel="0" collapsed="false">
      <c r="A1810" s="0" t="s">
        <v>3615</v>
      </c>
      <c r="B1810" s="0" t="s">
        <v>3614</v>
      </c>
      <c r="C1810" s="0" t="n">
        <f aca="false">RIGHT(A1811,3)-RIGHT(A1810,3)</f>
        <v>1</v>
      </c>
    </row>
    <row r="1811" customFormat="false" ht="12.85" hidden="false" customHeight="false" outlineLevel="0" collapsed="false">
      <c r="A1811" s="0" t="s">
        <v>3616</v>
      </c>
      <c r="B1811" s="0" t="s">
        <v>3617</v>
      </c>
      <c r="C1811" s="0" t="n">
        <f aca="false">RIGHT(A1812,3)-RIGHT(A1811,3)</f>
        <v>1</v>
      </c>
    </row>
    <row r="1812" customFormat="false" ht="12.85" hidden="false" customHeight="false" outlineLevel="0" collapsed="false">
      <c r="A1812" s="0" t="s">
        <v>3618</v>
      </c>
      <c r="B1812" s="0" t="s">
        <v>3619</v>
      </c>
      <c r="C1812" s="0" t="n">
        <f aca="false">RIGHT(A1813,3)-RIGHT(A1812,3)</f>
        <v>1</v>
      </c>
    </row>
    <row r="1813" customFormat="false" ht="12.85" hidden="false" customHeight="false" outlineLevel="0" collapsed="false">
      <c r="A1813" s="0" t="s">
        <v>3620</v>
      </c>
      <c r="B1813" s="0" t="s">
        <v>3621</v>
      </c>
      <c r="C1813" s="0" t="n">
        <f aca="false">RIGHT(A1814,3)-RIGHT(A1813,3)</f>
        <v>1</v>
      </c>
    </row>
    <row r="1814" customFormat="false" ht="12.85" hidden="false" customHeight="false" outlineLevel="0" collapsed="false">
      <c r="A1814" s="0" t="s">
        <v>3622</v>
      </c>
      <c r="B1814" s="0" t="s">
        <v>3623</v>
      </c>
      <c r="C1814" s="0" t="n">
        <f aca="false">RIGHT(A1815,3)-RIGHT(A1814,3)</f>
        <v>1</v>
      </c>
    </row>
    <row r="1815" customFormat="false" ht="12.85" hidden="false" customHeight="false" outlineLevel="0" collapsed="false">
      <c r="A1815" s="0" t="s">
        <v>3624</v>
      </c>
      <c r="B1815" s="0" t="s">
        <v>3625</v>
      </c>
      <c r="C1815" s="0" t="n">
        <f aca="false">RIGHT(A1816,3)-RIGHT(A1815,3)</f>
        <v>1</v>
      </c>
    </row>
    <row r="1816" customFormat="false" ht="12.85" hidden="false" customHeight="false" outlineLevel="0" collapsed="false">
      <c r="A1816" s="0" t="s">
        <v>3626</v>
      </c>
      <c r="B1816" s="0" t="s">
        <v>3627</v>
      </c>
      <c r="C1816" s="0" t="n">
        <f aca="false">RIGHT(A1817,3)-RIGHT(A1816,3)</f>
        <v>1</v>
      </c>
    </row>
    <row r="1817" customFormat="false" ht="12.85" hidden="false" customHeight="false" outlineLevel="0" collapsed="false">
      <c r="A1817" s="0" t="s">
        <v>3628</v>
      </c>
      <c r="B1817" s="0" t="s">
        <v>3629</v>
      </c>
      <c r="C1817" s="0" t="n">
        <f aca="false">RIGHT(A1818,3)-RIGHT(A1817,3)</f>
        <v>1</v>
      </c>
    </row>
    <row r="1818" customFormat="false" ht="12.85" hidden="false" customHeight="false" outlineLevel="0" collapsed="false">
      <c r="A1818" s="0" t="s">
        <v>3630</v>
      </c>
      <c r="B1818" s="0" t="s">
        <v>3631</v>
      </c>
      <c r="C1818" s="0" t="n">
        <f aca="false">RIGHT(A1819,3)-RIGHT(A1818,3)</f>
        <v>1</v>
      </c>
    </row>
    <row r="1819" customFormat="false" ht="12.85" hidden="false" customHeight="false" outlineLevel="0" collapsed="false">
      <c r="A1819" s="0" t="s">
        <v>3632</v>
      </c>
      <c r="B1819" s="0" t="s">
        <v>3633</v>
      </c>
      <c r="C1819" s="0" t="n">
        <f aca="false">RIGHT(A1820,3)-RIGHT(A1819,3)</f>
        <v>1</v>
      </c>
    </row>
    <row r="1820" customFormat="false" ht="12.85" hidden="false" customHeight="false" outlineLevel="0" collapsed="false">
      <c r="A1820" s="0" t="s">
        <v>3634</v>
      </c>
      <c r="B1820" s="0" t="s">
        <v>3635</v>
      </c>
      <c r="C1820" s="0" t="n">
        <f aca="false">RIGHT(A1821,3)-RIGHT(A1820,3)</f>
        <v>1</v>
      </c>
    </row>
    <row r="1821" customFormat="false" ht="12.85" hidden="false" customHeight="false" outlineLevel="0" collapsed="false">
      <c r="A1821" s="0" t="s">
        <v>3636</v>
      </c>
      <c r="B1821" s="0" t="s">
        <v>3637</v>
      </c>
      <c r="C1821" s="0" t="n">
        <f aca="false">RIGHT(A1822,3)-RIGHT(A1821,3)</f>
        <v>1</v>
      </c>
    </row>
    <row r="1822" customFormat="false" ht="12.85" hidden="false" customHeight="false" outlineLevel="0" collapsed="false">
      <c r="A1822" s="0" t="s">
        <v>3638</v>
      </c>
      <c r="B1822" s="0" t="s">
        <v>3639</v>
      </c>
      <c r="C1822" s="0" t="n">
        <f aca="false">RIGHT(A1823,3)-RIGHT(A1822,3)</f>
        <v>1</v>
      </c>
    </row>
    <row r="1823" customFormat="false" ht="12.85" hidden="false" customHeight="false" outlineLevel="0" collapsed="false">
      <c r="A1823" s="0" t="s">
        <v>3640</v>
      </c>
      <c r="B1823" s="0" t="s">
        <v>3641</v>
      </c>
      <c r="C1823" s="0" t="n">
        <f aca="false">RIGHT(A1824,3)-RIGHT(A1823,3)</f>
        <v>1</v>
      </c>
    </row>
    <row r="1824" customFormat="false" ht="12.85" hidden="false" customHeight="false" outlineLevel="0" collapsed="false">
      <c r="A1824" s="0" t="s">
        <v>3642</v>
      </c>
      <c r="B1824" s="0" t="s">
        <v>3643</v>
      </c>
      <c r="C1824" s="0" t="n">
        <f aca="false">RIGHT(A1825,3)-RIGHT(A1824,3)</f>
        <v>1</v>
      </c>
    </row>
    <row r="1825" customFormat="false" ht="12.85" hidden="false" customHeight="false" outlineLevel="0" collapsed="false">
      <c r="A1825" s="0" t="s">
        <v>3644</v>
      </c>
      <c r="B1825" s="0" t="s">
        <v>3645</v>
      </c>
      <c r="C1825" s="0" t="n">
        <f aca="false">RIGHT(A1826,3)-RIGHT(A1825,3)</f>
        <v>1</v>
      </c>
    </row>
    <row r="1826" customFormat="false" ht="12.85" hidden="false" customHeight="false" outlineLevel="0" collapsed="false">
      <c r="A1826" s="0" t="s">
        <v>3646</v>
      </c>
      <c r="B1826" s="0" t="s">
        <v>3647</v>
      </c>
      <c r="C1826" s="0" t="n">
        <f aca="false">RIGHT(A1827,3)-RIGHT(A1826,3)</f>
        <v>1</v>
      </c>
    </row>
    <row r="1827" customFormat="false" ht="12.85" hidden="false" customHeight="false" outlineLevel="0" collapsed="false">
      <c r="A1827" s="0" t="s">
        <v>3648</v>
      </c>
      <c r="B1827" s="0" t="s">
        <v>3649</v>
      </c>
      <c r="C1827" s="0" t="n">
        <f aca="false">RIGHT(A1828,3)-RIGHT(A1827,3)</f>
        <v>1</v>
      </c>
    </row>
    <row r="1828" customFormat="false" ht="12.85" hidden="false" customHeight="false" outlineLevel="0" collapsed="false">
      <c r="A1828" s="0" t="s">
        <v>3650</v>
      </c>
      <c r="B1828" s="0" t="s">
        <v>3651</v>
      </c>
      <c r="C1828" s="0" t="n">
        <f aca="false">RIGHT(A1829,3)-RIGHT(A1828,3)</f>
        <v>1</v>
      </c>
    </row>
    <row r="1829" customFormat="false" ht="12.85" hidden="false" customHeight="false" outlineLevel="0" collapsed="false">
      <c r="A1829" s="0" t="s">
        <v>3652</v>
      </c>
      <c r="B1829" s="0" t="s">
        <v>3653</v>
      </c>
      <c r="C1829" s="0" t="n">
        <f aca="false">RIGHT(A1830,3)-RIGHT(A1829,3)</f>
        <v>1</v>
      </c>
    </row>
    <row r="1830" customFormat="false" ht="12.85" hidden="false" customHeight="false" outlineLevel="0" collapsed="false">
      <c r="A1830" s="0" t="s">
        <v>3654</v>
      </c>
      <c r="B1830" s="0" t="s">
        <v>3655</v>
      </c>
      <c r="C1830" s="0" t="n">
        <f aca="false">RIGHT(A1831,3)-RIGHT(A1830,3)</f>
        <v>1</v>
      </c>
    </row>
    <row r="1831" customFormat="false" ht="12.85" hidden="false" customHeight="false" outlineLevel="0" collapsed="false">
      <c r="A1831" s="0" t="s">
        <v>3656</v>
      </c>
      <c r="B1831" s="0" t="s">
        <v>3657</v>
      </c>
      <c r="C1831" s="0" t="n">
        <f aca="false">RIGHT(A1832,3)-RIGHT(A1831,3)</f>
        <v>1</v>
      </c>
    </row>
    <row r="1832" customFormat="false" ht="12.85" hidden="false" customHeight="false" outlineLevel="0" collapsed="false">
      <c r="A1832" s="0" t="s">
        <v>3658</v>
      </c>
      <c r="B1832" s="0" t="s">
        <v>3659</v>
      </c>
      <c r="C1832" s="0" t="n">
        <f aca="false">RIGHT(A1833,3)-RIGHT(A1832,3)</f>
        <v>1</v>
      </c>
    </row>
    <row r="1833" customFormat="false" ht="12.85" hidden="false" customHeight="false" outlineLevel="0" collapsed="false">
      <c r="A1833" s="0" t="s">
        <v>3660</v>
      </c>
      <c r="B1833" s="0" t="s">
        <v>3661</v>
      </c>
      <c r="C1833" s="0" t="n">
        <f aca="false">RIGHT(A1834,3)-RIGHT(A1833,3)</f>
        <v>1</v>
      </c>
    </row>
    <row r="1834" customFormat="false" ht="12.85" hidden="false" customHeight="false" outlineLevel="0" collapsed="false">
      <c r="A1834" s="0" t="s">
        <v>3662</v>
      </c>
      <c r="B1834" s="0" t="s">
        <v>3663</v>
      </c>
      <c r="C1834" s="0" t="n">
        <f aca="false">RIGHT(A1835,3)-RIGHT(A1834,3)</f>
        <v>1</v>
      </c>
    </row>
    <row r="1835" customFormat="false" ht="12.85" hidden="false" customHeight="false" outlineLevel="0" collapsed="false">
      <c r="A1835" s="0" t="s">
        <v>3664</v>
      </c>
      <c r="B1835" s="0" t="s">
        <v>3665</v>
      </c>
      <c r="C1835" s="0" t="n">
        <f aca="false">RIGHT(A1836,3)-RIGHT(A1835,3)</f>
        <v>1</v>
      </c>
    </row>
    <row r="1836" customFormat="false" ht="12.85" hidden="false" customHeight="false" outlineLevel="0" collapsed="false">
      <c r="A1836" s="0" t="s">
        <v>3666</v>
      </c>
      <c r="B1836" s="0" t="s">
        <v>3667</v>
      </c>
      <c r="C1836" s="0" t="n">
        <f aca="false">RIGHT(A1837,3)-RIGHT(A1836,3)</f>
        <v>1</v>
      </c>
    </row>
    <row r="1837" customFormat="false" ht="12.85" hidden="false" customHeight="false" outlineLevel="0" collapsed="false">
      <c r="A1837" s="0" t="s">
        <v>3668</v>
      </c>
      <c r="B1837" s="0" t="s">
        <v>3669</v>
      </c>
      <c r="C1837" s="0" t="n">
        <f aca="false">RIGHT(A1838,3)-RIGHT(A1837,3)</f>
        <v>1</v>
      </c>
    </row>
    <row r="1838" customFormat="false" ht="12.85" hidden="false" customHeight="false" outlineLevel="0" collapsed="false">
      <c r="A1838" s="0" t="s">
        <v>3670</v>
      </c>
      <c r="B1838" s="0" t="s">
        <v>3671</v>
      </c>
      <c r="C1838" s="0" t="n">
        <f aca="false">RIGHT(A1839,3)-RIGHT(A1838,3)</f>
        <v>1</v>
      </c>
    </row>
    <row r="1839" customFormat="false" ht="12.85" hidden="false" customHeight="false" outlineLevel="0" collapsed="false">
      <c r="A1839" s="0" t="s">
        <v>3672</v>
      </c>
      <c r="B1839" s="0" t="s">
        <v>3673</v>
      </c>
      <c r="C1839" s="0" t="n">
        <f aca="false">RIGHT(A1840,3)-RIGHT(A1839,3)</f>
        <v>1</v>
      </c>
    </row>
    <row r="1840" customFormat="false" ht="12.85" hidden="false" customHeight="false" outlineLevel="0" collapsed="false">
      <c r="A1840" s="0" t="s">
        <v>3674</v>
      </c>
      <c r="B1840" s="0" t="s">
        <v>3675</v>
      </c>
      <c r="C1840" s="0" t="n">
        <f aca="false">RIGHT(A1841,3)-RIGHT(A1840,3)</f>
        <v>1</v>
      </c>
    </row>
    <row r="1841" customFormat="false" ht="12.85" hidden="false" customHeight="false" outlineLevel="0" collapsed="false">
      <c r="A1841" s="0" t="s">
        <v>3676</v>
      </c>
      <c r="B1841" s="0" t="s">
        <v>3677</v>
      </c>
      <c r="C1841" s="0" t="n">
        <f aca="false">RIGHT(A1842,3)-RIGHT(A1841,3)</f>
        <v>1</v>
      </c>
    </row>
    <row r="1842" customFormat="false" ht="12.85" hidden="false" customHeight="false" outlineLevel="0" collapsed="false">
      <c r="A1842" s="0" t="s">
        <v>3678</v>
      </c>
      <c r="B1842" s="0" t="s">
        <v>3679</v>
      </c>
      <c r="C1842" s="0" t="n">
        <f aca="false">RIGHT(A1843,3)-RIGHT(A1842,3)</f>
        <v>1</v>
      </c>
    </row>
    <row r="1843" customFormat="false" ht="12.85" hidden="false" customHeight="false" outlineLevel="0" collapsed="false">
      <c r="A1843" s="0" t="s">
        <v>3680</v>
      </c>
      <c r="B1843" s="0" t="s">
        <v>3681</v>
      </c>
      <c r="C1843" s="0" t="n">
        <f aca="false">RIGHT(A1844,3)-RIGHT(A1843,3)</f>
        <v>1</v>
      </c>
    </row>
    <row r="1844" customFormat="false" ht="12.85" hidden="false" customHeight="false" outlineLevel="0" collapsed="false">
      <c r="A1844" s="0" t="s">
        <v>3682</v>
      </c>
      <c r="B1844" s="0" t="s">
        <v>3683</v>
      </c>
      <c r="C1844" s="0" t="n">
        <f aca="false">RIGHT(A1845,3)-RIGHT(A1844,3)</f>
        <v>1</v>
      </c>
    </row>
    <row r="1845" customFormat="false" ht="12.85" hidden="false" customHeight="false" outlineLevel="0" collapsed="false">
      <c r="A1845" s="0" t="s">
        <v>3684</v>
      </c>
      <c r="B1845" s="0" t="s">
        <v>3685</v>
      </c>
      <c r="C1845" s="0" t="n">
        <f aca="false">RIGHT(A1846,3)-RIGHT(A1845,3)</f>
        <v>1</v>
      </c>
    </row>
    <row r="1846" customFormat="false" ht="12.85" hidden="false" customHeight="false" outlineLevel="0" collapsed="false">
      <c r="A1846" s="0" t="s">
        <v>3686</v>
      </c>
      <c r="B1846" s="0" t="s">
        <v>3687</v>
      </c>
      <c r="C1846" s="0" t="n">
        <f aca="false">RIGHT(A1847,3)-RIGHT(A1846,3)</f>
        <v>1</v>
      </c>
    </row>
    <row r="1847" customFormat="false" ht="12.85" hidden="false" customHeight="false" outlineLevel="0" collapsed="false">
      <c r="A1847" s="0" t="s">
        <v>3688</v>
      </c>
      <c r="B1847" s="0" t="s">
        <v>3689</v>
      </c>
      <c r="C1847" s="0" t="n">
        <f aca="false">RIGHT(A1848,3)-RIGHT(A1847,3)</f>
        <v>1</v>
      </c>
    </row>
    <row r="1848" customFormat="false" ht="12.85" hidden="false" customHeight="false" outlineLevel="0" collapsed="false">
      <c r="A1848" s="0" t="s">
        <v>3690</v>
      </c>
      <c r="B1848" s="0" t="s">
        <v>3691</v>
      </c>
      <c r="C1848" s="0" t="n">
        <f aca="false">RIGHT(A1849,3)-RIGHT(A1848,3)</f>
        <v>1</v>
      </c>
    </row>
    <row r="1849" customFormat="false" ht="12.85" hidden="false" customHeight="false" outlineLevel="0" collapsed="false">
      <c r="A1849" s="0" t="s">
        <v>3692</v>
      </c>
      <c r="B1849" s="0" t="s">
        <v>3693</v>
      </c>
      <c r="C1849" s="0" t="n">
        <f aca="false">RIGHT(A1850,3)-RIGHT(A1849,3)</f>
        <v>1</v>
      </c>
    </row>
    <row r="1850" customFormat="false" ht="12.85" hidden="false" customHeight="false" outlineLevel="0" collapsed="false">
      <c r="A1850" s="0" t="s">
        <v>3694</v>
      </c>
      <c r="B1850" s="0" t="s">
        <v>3695</v>
      </c>
      <c r="C1850" s="0" t="n">
        <f aca="false">RIGHT(A1851,3)-RIGHT(A1850,3)</f>
        <v>1</v>
      </c>
    </row>
    <row r="1851" customFormat="false" ht="12.85" hidden="false" customHeight="false" outlineLevel="0" collapsed="false">
      <c r="A1851" s="0" t="s">
        <v>3696</v>
      </c>
      <c r="B1851" s="0" t="s">
        <v>3697</v>
      </c>
      <c r="C1851" s="0" t="n">
        <f aca="false">RIGHT(A1852,3)-RIGHT(A1851,3)</f>
        <v>1</v>
      </c>
    </row>
    <row r="1852" customFormat="false" ht="12.85" hidden="false" customHeight="false" outlineLevel="0" collapsed="false">
      <c r="A1852" s="0" t="s">
        <v>3698</v>
      </c>
      <c r="B1852" s="0" t="s">
        <v>3699</v>
      </c>
      <c r="C1852" s="0" t="n">
        <f aca="false">RIGHT(A1853,3)-RIGHT(A1852,3)</f>
        <v>1</v>
      </c>
    </row>
    <row r="1853" customFormat="false" ht="12.85" hidden="false" customHeight="false" outlineLevel="0" collapsed="false">
      <c r="A1853" s="0" t="s">
        <v>3700</v>
      </c>
      <c r="B1853" s="0" t="s">
        <v>3701</v>
      </c>
      <c r="C1853" s="0" t="n">
        <f aca="false">RIGHT(A1854,3)-RIGHT(A1853,3)</f>
        <v>1</v>
      </c>
    </row>
    <row r="1854" customFormat="false" ht="12.85" hidden="false" customHeight="false" outlineLevel="0" collapsed="false">
      <c r="A1854" s="0" t="s">
        <v>3702</v>
      </c>
      <c r="B1854" s="0" t="s">
        <v>3703</v>
      </c>
      <c r="C1854" s="0" t="n">
        <f aca="false">RIGHT(A1855,3)-RIGHT(A1854,3)</f>
        <v>1</v>
      </c>
    </row>
    <row r="1855" customFormat="false" ht="12.85" hidden="false" customHeight="false" outlineLevel="0" collapsed="false">
      <c r="A1855" s="0" t="s">
        <v>3704</v>
      </c>
      <c r="B1855" s="0" t="s">
        <v>3705</v>
      </c>
      <c r="C1855" s="0" t="n">
        <f aca="false">RIGHT(A1856,3)-RIGHT(A1855,3)</f>
        <v>1</v>
      </c>
    </row>
    <row r="1856" customFormat="false" ht="12.85" hidden="false" customHeight="false" outlineLevel="0" collapsed="false">
      <c r="A1856" s="0" t="s">
        <v>3706</v>
      </c>
      <c r="B1856" s="0" t="s">
        <v>3707</v>
      </c>
      <c r="C1856" s="0" t="n">
        <f aca="false">RIGHT(A1857,3)-RIGHT(A1856,3)</f>
        <v>1</v>
      </c>
    </row>
    <row r="1857" customFormat="false" ht="12.85" hidden="false" customHeight="false" outlineLevel="0" collapsed="false">
      <c r="A1857" s="0" t="s">
        <v>3708</v>
      </c>
      <c r="B1857" s="0" t="s">
        <v>3709</v>
      </c>
      <c r="C1857" s="0" t="n">
        <f aca="false">RIGHT(A1858,3)-RIGHT(A1857,3)</f>
        <v>1</v>
      </c>
    </row>
    <row r="1858" customFormat="false" ht="12.85" hidden="false" customHeight="false" outlineLevel="0" collapsed="false">
      <c r="A1858" s="0" t="s">
        <v>3710</v>
      </c>
      <c r="B1858" s="0" t="s">
        <v>3711</v>
      </c>
      <c r="C1858" s="0" t="n">
        <f aca="false">RIGHT(A1859,3)-RIGHT(A1858,3)</f>
        <v>1</v>
      </c>
    </row>
    <row r="1859" customFormat="false" ht="12.85" hidden="false" customHeight="false" outlineLevel="0" collapsed="false">
      <c r="A1859" s="0" t="s">
        <v>3712</v>
      </c>
      <c r="B1859" s="0" t="s">
        <v>3713</v>
      </c>
      <c r="C1859" s="0" t="n">
        <f aca="false">RIGHT(A1860,3)-RIGHT(A1859,3)</f>
        <v>1</v>
      </c>
    </row>
    <row r="1860" customFormat="false" ht="12.85" hidden="false" customHeight="false" outlineLevel="0" collapsed="false">
      <c r="A1860" s="0" t="s">
        <v>3714</v>
      </c>
      <c r="B1860" s="0" t="s">
        <v>3715</v>
      </c>
      <c r="C1860" s="0" t="n">
        <f aca="false">RIGHT(A1861,3)-RIGHT(A1860,3)</f>
        <v>1</v>
      </c>
    </row>
    <row r="1861" customFormat="false" ht="12.85" hidden="false" customHeight="false" outlineLevel="0" collapsed="false">
      <c r="A1861" s="0" t="s">
        <v>3716</v>
      </c>
      <c r="B1861" s="0" t="s">
        <v>3717</v>
      </c>
      <c r="C1861" s="0" t="n">
        <f aca="false">RIGHT(A1862,3)-RIGHT(A1861,3)</f>
        <v>1</v>
      </c>
    </row>
    <row r="1862" customFormat="false" ht="12.85" hidden="false" customHeight="false" outlineLevel="0" collapsed="false">
      <c r="A1862" s="0" t="s">
        <v>3718</v>
      </c>
      <c r="B1862" s="0" t="s">
        <v>3719</v>
      </c>
      <c r="C1862" s="0" t="n">
        <f aca="false">RIGHT(A1863,3)-RIGHT(A1862,3)</f>
        <v>1</v>
      </c>
    </row>
    <row r="1863" customFormat="false" ht="12.85" hidden="false" customHeight="false" outlineLevel="0" collapsed="false">
      <c r="A1863" s="0" t="s">
        <v>3720</v>
      </c>
      <c r="B1863" s="0" t="s">
        <v>3721</v>
      </c>
      <c r="C1863" s="0" t="n">
        <f aca="false">RIGHT(A1864,3)-RIGHT(A1863,3)</f>
        <v>1</v>
      </c>
    </row>
    <row r="1864" customFormat="false" ht="12.85" hidden="false" customHeight="false" outlineLevel="0" collapsed="false">
      <c r="A1864" s="0" t="s">
        <v>3722</v>
      </c>
      <c r="B1864" s="0" t="s">
        <v>3723</v>
      </c>
      <c r="C1864" s="0" t="n">
        <f aca="false">RIGHT(A1865,3)-RIGHT(A1864,3)</f>
        <v>1</v>
      </c>
    </row>
    <row r="1865" customFormat="false" ht="12.85" hidden="false" customHeight="false" outlineLevel="0" collapsed="false">
      <c r="A1865" s="0" t="s">
        <v>3724</v>
      </c>
      <c r="B1865" s="0" t="s">
        <v>3725</v>
      </c>
      <c r="C1865" s="0" t="n">
        <f aca="false">RIGHT(A1866,3)-RIGHT(A1865,3)</f>
        <v>1</v>
      </c>
    </row>
    <row r="1866" customFormat="false" ht="12.85" hidden="false" customHeight="false" outlineLevel="0" collapsed="false">
      <c r="A1866" s="0" t="s">
        <v>3726</v>
      </c>
      <c r="B1866" s="0" t="s">
        <v>3727</v>
      </c>
      <c r="C1866" s="0" t="n">
        <f aca="false">RIGHT(A1867,3)-RIGHT(A1866,3)</f>
        <v>1</v>
      </c>
    </row>
    <row r="1867" customFormat="false" ht="12.85" hidden="false" customHeight="false" outlineLevel="0" collapsed="false">
      <c r="A1867" s="0" t="s">
        <v>3728</v>
      </c>
      <c r="B1867" s="0" t="s">
        <v>3729</v>
      </c>
      <c r="C1867" s="0" t="n">
        <f aca="false">RIGHT(A1868,3)-RIGHT(A1867,3)</f>
        <v>1</v>
      </c>
    </row>
    <row r="1868" customFormat="false" ht="12.85" hidden="false" customHeight="false" outlineLevel="0" collapsed="false">
      <c r="A1868" s="0" t="s">
        <v>3730</v>
      </c>
      <c r="B1868" s="0" t="s">
        <v>3731</v>
      </c>
      <c r="C1868" s="0" t="n">
        <f aca="false">RIGHT(A1869,3)-RIGHT(A1868,3)</f>
        <v>1</v>
      </c>
    </row>
    <row r="1869" customFormat="false" ht="12.85" hidden="false" customHeight="false" outlineLevel="0" collapsed="false">
      <c r="A1869" s="0" t="s">
        <v>3732</v>
      </c>
      <c r="B1869" s="0" t="s">
        <v>3733</v>
      </c>
      <c r="C1869" s="0" t="n">
        <f aca="false">RIGHT(A1870,3)-RIGHT(A1869,3)</f>
        <v>1</v>
      </c>
    </row>
    <row r="1870" customFormat="false" ht="12.85" hidden="false" customHeight="false" outlineLevel="0" collapsed="false">
      <c r="A1870" s="0" t="s">
        <v>3734</v>
      </c>
      <c r="B1870" s="0" t="s">
        <v>3735</v>
      </c>
      <c r="C1870" s="0" t="n">
        <f aca="false">RIGHT(A1871,3)-RIGHT(A1870,3)</f>
        <v>1</v>
      </c>
    </row>
    <row r="1871" customFormat="false" ht="12.85" hidden="false" customHeight="false" outlineLevel="0" collapsed="false">
      <c r="A1871" s="0" t="s">
        <v>3736</v>
      </c>
      <c r="B1871" s="0" t="s">
        <v>3737</v>
      </c>
      <c r="C1871" s="0" t="n">
        <f aca="false">RIGHT(A1872,3)-RIGHT(A1871,3)</f>
        <v>1</v>
      </c>
    </row>
    <row r="1872" customFormat="false" ht="12.85" hidden="false" customHeight="false" outlineLevel="0" collapsed="false">
      <c r="A1872" s="0" t="s">
        <v>3738</v>
      </c>
      <c r="B1872" s="0" t="s">
        <v>3739</v>
      </c>
      <c r="C1872" s="0" t="n">
        <f aca="false">RIGHT(A1873,3)-RIGHT(A1872,3)</f>
        <v>1</v>
      </c>
    </row>
    <row r="1873" customFormat="false" ht="12.85" hidden="false" customHeight="false" outlineLevel="0" collapsed="false">
      <c r="A1873" s="0" t="s">
        <v>3740</v>
      </c>
      <c r="B1873" s="0" t="s">
        <v>3741</v>
      </c>
      <c r="C1873" s="0" t="n">
        <f aca="false">RIGHT(A1874,3)-RIGHT(A1873,3)</f>
        <v>1</v>
      </c>
    </row>
    <row r="1874" customFormat="false" ht="12.85" hidden="false" customHeight="false" outlineLevel="0" collapsed="false">
      <c r="A1874" s="0" t="s">
        <v>3742</v>
      </c>
      <c r="B1874" s="0" t="s">
        <v>3743</v>
      </c>
      <c r="C1874" s="0" t="n">
        <f aca="false">RIGHT(A1875,3)-RIGHT(A1874,3)</f>
        <v>1</v>
      </c>
    </row>
    <row r="1875" customFormat="false" ht="12.85" hidden="false" customHeight="false" outlineLevel="0" collapsed="false">
      <c r="A1875" s="0" t="s">
        <v>3744</v>
      </c>
      <c r="B1875" s="0" t="s">
        <v>3745</v>
      </c>
      <c r="C1875" s="0" t="n">
        <f aca="false">RIGHT(A1876,3)-RIGHT(A1875,3)</f>
        <v>1</v>
      </c>
    </row>
    <row r="1876" customFormat="false" ht="12.85" hidden="false" customHeight="false" outlineLevel="0" collapsed="false">
      <c r="A1876" s="0" t="s">
        <v>3746</v>
      </c>
      <c r="B1876" s="0" t="s">
        <v>3747</v>
      </c>
      <c r="C1876" s="0" t="n">
        <f aca="false">RIGHT(A1877,3)-RIGHT(A1876,3)</f>
        <v>1</v>
      </c>
    </row>
    <row r="1877" customFormat="false" ht="12.85" hidden="false" customHeight="false" outlineLevel="0" collapsed="false">
      <c r="A1877" s="0" t="s">
        <v>3748</v>
      </c>
      <c r="B1877" s="0" t="s">
        <v>3749</v>
      </c>
      <c r="C1877" s="0" t="n">
        <f aca="false">RIGHT(A1878,3)-RIGHT(A1877,3)</f>
        <v>1</v>
      </c>
    </row>
    <row r="1878" customFormat="false" ht="12.85" hidden="false" customHeight="false" outlineLevel="0" collapsed="false">
      <c r="A1878" s="0" t="s">
        <v>3750</v>
      </c>
      <c r="B1878" s="0" t="s">
        <v>3751</v>
      </c>
      <c r="C1878" s="0" t="n">
        <f aca="false">RIGHT(A1879,3)-RIGHT(A1878,3)</f>
        <v>1</v>
      </c>
    </row>
    <row r="1879" customFormat="false" ht="12.85" hidden="false" customHeight="false" outlineLevel="0" collapsed="false">
      <c r="A1879" s="0" t="s">
        <v>3752</v>
      </c>
      <c r="B1879" s="0" t="s">
        <v>3753</v>
      </c>
      <c r="C1879" s="0" t="n">
        <f aca="false">RIGHT(A1880,3)-RIGHT(A1879,3)</f>
        <v>1</v>
      </c>
    </row>
    <row r="1880" customFormat="false" ht="12.85" hidden="false" customHeight="false" outlineLevel="0" collapsed="false">
      <c r="A1880" s="0" t="s">
        <v>3754</v>
      </c>
      <c r="B1880" s="0" t="s">
        <v>3755</v>
      </c>
      <c r="C1880" s="0" t="n">
        <f aca="false">RIGHT(A1881,3)-RIGHT(A1880,3)</f>
        <v>1</v>
      </c>
    </row>
    <row r="1881" customFormat="false" ht="12.85" hidden="false" customHeight="false" outlineLevel="0" collapsed="false">
      <c r="A1881" s="0" t="s">
        <v>3756</v>
      </c>
      <c r="B1881" s="0" t="s">
        <v>3757</v>
      </c>
      <c r="C1881" s="0" t="n">
        <f aca="false">RIGHT(A1882,3)-RIGHT(A1881,3)</f>
        <v>1</v>
      </c>
    </row>
    <row r="1882" customFormat="false" ht="12.85" hidden="false" customHeight="false" outlineLevel="0" collapsed="false">
      <c r="A1882" s="0" t="s">
        <v>3758</v>
      </c>
      <c r="B1882" s="0" t="s">
        <v>3759</v>
      </c>
      <c r="C1882" s="0" t="n">
        <f aca="false">RIGHT(A1883,3)-RIGHT(A1882,3)</f>
        <v>1</v>
      </c>
    </row>
    <row r="1883" customFormat="false" ht="12.85" hidden="false" customHeight="false" outlineLevel="0" collapsed="false">
      <c r="A1883" s="0" t="s">
        <v>3760</v>
      </c>
      <c r="B1883" s="0" t="s">
        <v>3761</v>
      </c>
      <c r="C1883" s="0" t="n">
        <f aca="false">RIGHT(A1884,3)-RIGHT(A1883,3)</f>
        <v>1</v>
      </c>
    </row>
    <row r="1884" customFormat="false" ht="12.85" hidden="false" customHeight="false" outlineLevel="0" collapsed="false">
      <c r="A1884" s="0" t="s">
        <v>3762</v>
      </c>
      <c r="B1884" s="0" t="s">
        <v>3763</v>
      </c>
      <c r="C1884" s="0" t="n">
        <f aca="false">RIGHT(A1885,3)-RIGHT(A1884,3)</f>
        <v>1</v>
      </c>
    </row>
    <row r="1885" customFormat="false" ht="12.85" hidden="false" customHeight="false" outlineLevel="0" collapsed="false">
      <c r="A1885" s="0" t="s">
        <v>3764</v>
      </c>
      <c r="B1885" s="0" t="s">
        <v>3765</v>
      </c>
      <c r="C1885" s="0" t="n">
        <f aca="false">RIGHT(A1886,3)-RIGHT(A1885,3)</f>
        <v>1</v>
      </c>
    </row>
    <row r="1886" customFormat="false" ht="12.85" hidden="false" customHeight="false" outlineLevel="0" collapsed="false">
      <c r="A1886" s="0" t="s">
        <v>3766</v>
      </c>
      <c r="B1886" s="0" t="s">
        <v>3767</v>
      </c>
      <c r="C1886" s="0" t="n">
        <f aca="false">RIGHT(A1887,3)-RIGHT(A1886,3)</f>
        <v>1</v>
      </c>
    </row>
    <row r="1887" customFormat="false" ht="12.85" hidden="false" customHeight="false" outlineLevel="0" collapsed="false">
      <c r="A1887" s="0" t="s">
        <v>3768</v>
      </c>
      <c r="B1887" s="0" t="s">
        <v>3769</v>
      </c>
      <c r="C1887" s="0" t="n">
        <f aca="false">RIGHT(A1888,3)-RIGHT(A1887,3)</f>
        <v>1</v>
      </c>
    </row>
    <row r="1888" customFormat="false" ht="12.85" hidden="false" customHeight="false" outlineLevel="0" collapsed="false">
      <c r="A1888" s="0" t="s">
        <v>3770</v>
      </c>
      <c r="B1888" s="0" t="s">
        <v>3771</v>
      </c>
      <c r="C1888" s="0" t="n">
        <f aca="false">RIGHT(A1889,3)-RIGHT(A1888,3)</f>
        <v>1</v>
      </c>
    </row>
    <row r="1889" customFormat="false" ht="12.85" hidden="false" customHeight="false" outlineLevel="0" collapsed="false">
      <c r="A1889" s="0" t="s">
        <v>3772</v>
      </c>
      <c r="B1889" s="0" t="s">
        <v>3773</v>
      </c>
      <c r="C1889" s="0" t="n">
        <f aca="false">RIGHT(A1890,3)-RIGHT(A1889,3)</f>
        <v>1</v>
      </c>
    </row>
    <row r="1890" customFormat="false" ht="12.85" hidden="false" customHeight="false" outlineLevel="0" collapsed="false">
      <c r="A1890" s="0" t="s">
        <v>3774</v>
      </c>
      <c r="B1890" s="0" t="s">
        <v>3775</v>
      </c>
      <c r="C1890" s="0" t="n">
        <f aca="false">RIGHT(A1891,3)-RIGHT(A1890,3)</f>
        <v>1</v>
      </c>
    </row>
    <row r="1891" customFormat="false" ht="12.85" hidden="false" customHeight="false" outlineLevel="0" collapsed="false">
      <c r="A1891" s="0" t="s">
        <v>3776</v>
      </c>
      <c r="B1891" s="0" t="s">
        <v>3777</v>
      </c>
      <c r="C1891" s="0" t="n">
        <f aca="false">RIGHT(A1892,3)-RIGHT(A1891,3)</f>
        <v>1</v>
      </c>
    </row>
    <row r="1892" customFormat="false" ht="12.85" hidden="false" customHeight="false" outlineLevel="0" collapsed="false">
      <c r="A1892" s="0" t="s">
        <v>3778</v>
      </c>
      <c r="B1892" s="0" t="s">
        <v>3779</v>
      </c>
      <c r="C1892" s="0" t="n">
        <f aca="false">RIGHT(A1893,3)-RIGHT(A1892,3)</f>
        <v>1</v>
      </c>
    </row>
    <row r="1893" customFormat="false" ht="12.85" hidden="false" customHeight="false" outlineLevel="0" collapsed="false">
      <c r="A1893" s="0" t="s">
        <v>3780</v>
      </c>
      <c r="B1893" s="0" t="s">
        <v>3781</v>
      </c>
      <c r="C1893" s="0" t="n">
        <f aca="false">RIGHT(A1894,3)-RIGHT(A1893,3)</f>
        <v>1</v>
      </c>
    </row>
    <row r="1894" customFormat="false" ht="12.85" hidden="false" customHeight="false" outlineLevel="0" collapsed="false">
      <c r="A1894" s="0" t="s">
        <v>3782</v>
      </c>
      <c r="B1894" s="0" t="s">
        <v>3783</v>
      </c>
      <c r="C1894" s="0" t="n">
        <f aca="false">RIGHT(A1895,3)-RIGHT(A1894,3)</f>
        <v>1</v>
      </c>
    </row>
    <row r="1895" customFormat="false" ht="12.85" hidden="false" customHeight="false" outlineLevel="0" collapsed="false">
      <c r="A1895" s="0" t="s">
        <v>3784</v>
      </c>
      <c r="B1895" s="0" t="s">
        <v>3785</v>
      </c>
      <c r="C1895" s="0" t="n">
        <f aca="false">RIGHT(A1896,3)-RIGHT(A1895,3)</f>
        <v>1</v>
      </c>
    </row>
    <row r="1896" customFormat="false" ht="12.85" hidden="false" customHeight="false" outlineLevel="0" collapsed="false">
      <c r="A1896" s="0" t="s">
        <v>3786</v>
      </c>
      <c r="B1896" s="0" t="s">
        <v>3787</v>
      </c>
      <c r="C1896" s="0" t="n">
        <f aca="false">RIGHT(A1897,3)-RIGHT(A1896,3)</f>
        <v>1</v>
      </c>
    </row>
    <row r="1897" customFormat="false" ht="12.85" hidden="false" customHeight="false" outlineLevel="0" collapsed="false">
      <c r="A1897" s="0" t="s">
        <v>3788</v>
      </c>
      <c r="B1897" s="0" t="s">
        <v>3789</v>
      </c>
      <c r="C1897" s="0" t="n">
        <f aca="false">RIGHT(A1898,3)-RIGHT(A1897,3)</f>
        <v>1</v>
      </c>
    </row>
    <row r="1898" customFormat="false" ht="12.85" hidden="false" customHeight="false" outlineLevel="0" collapsed="false">
      <c r="A1898" s="0" t="s">
        <v>3790</v>
      </c>
      <c r="B1898" s="0" t="s">
        <v>3791</v>
      </c>
      <c r="C1898" s="0" t="n">
        <f aca="false">RIGHT(A1899,3)-RIGHT(A1898,3)</f>
        <v>1</v>
      </c>
    </row>
    <row r="1899" customFormat="false" ht="12.85" hidden="false" customHeight="false" outlineLevel="0" collapsed="false">
      <c r="A1899" s="0" t="s">
        <v>3792</v>
      </c>
      <c r="B1899" s="0" t="s">
        <v>3793</v>
      </c>
      <c r="C1899" s="0" t="n">
        <f aca="false">RIGHT(A1900,3)-RIGHT(A1899,3)</f>
        <v>1</v>
      </c>
    </row>
    <row r="1900" customFormat="false" ht="12.85" hidden="false" customHeight="false" outlineLevel="0" collapsed="false">
      <c r="A1900" s="0" t="s">
        <v>3794</v>
      </c>
      <c r="B1900" s="0" t="s">
        <v>3795</v>
      </c>
      <c r="C1900" s="0" t="n">
        <f aca="false">RIGHT(A1901,3)-RIGHT(A1900,3)</f>
        <v>1</v>
      </c>
    </row>
    <row r="1901" customFormat="false" ht="12.85" hidden="false" customHeight="false" outlineLevel="0" collapsed="false">
      <c r="A1901" s="0" t="s">
        <v>3796</v>
      </c>
      <c r="B1901" s="0" t="s">
        <v>3797</v>
      </c>
      <c r="C1901" s="0" t="n">
        <f aca="false">RIGHT(A1902,3)-RIGHT(A1901,3)</f>
        <v>1</v>
      </c>
    </row>
    <row r="1902" customFormat="false" ht="12.85" hidden="false" customHeight="false" outlineLevel="0" collapsed="false">
      <c r="A1902" s="0" t="s">
        <v>3798</v>
      </c>
      <c r="B1902" s="0" t="s">
        <v>3799</v>
      </c>
      <c r="C1902" s="0" t="n">
        <f aca="false">RIGHT(A1903,3)-RIGHT(A1902,3)</f>
        <v>1</v>
      </c>
    </row>
    <row r="1903" customFormat="false" ht="12.85" hidden="false" customHeight="false" outlineLevel="0" collapsed="false">
      <c r="A1903" s="0" t="s">
        <v>3800</v>
      </c>
      <c r="B1903" s="0" t="s">
        <v>3801</v>
      </c>
      <c r="C1903" s="0" t="n">
        <f aca="false">RIGHT(A1904,3)-RIGHT(A1903,3)</f>
        <v>1</v>
      </c>
    </row>
    <row r="1904" customFormat="false" ht="12.85" hidden="false" customHeight="false" outlineLevel="0" collapsed="false">
      <c r="A1904" s="0" t="s">
        <v>3802</v>
      </c>
      <c r="B1904" s="0" t="s">
        <v>3803</v>
      </c>
      <c r="C1904" s="0" t="n">
        <f aca="false">RIGHT(A1905,3)-RIGHT(A1904,3)</f>
        <v>1</v>
      </c>
    </row>
    <row r="1905" customFormat="false" ht="12.85" hidden="false" customHeight="false" outlineLevel="0" collapsed="false">
      <c r="A1905" s="0" t="s">
        <v>3804</v>
      </c>
      <c r="B1905" s="0" t="s">
        <v>3805</v>
      </c>
      <c r="C1905" s="0" t="n">
        <f aca="false">RIGHT(A1906,3)-RIGHT(A1905,3)</f>
        <v>1</v>
      </c>
    </row>
    <row r="1906" customFormat="false" ht="12.85" hidden="false" customHeight="false" outlineLevel="0" collapsed="false">
      <c r="A1906" s="0" t="s">
        <v>3806</v>
      </c>
      <c r="B1906" s="0" t="s">
        <v>3807</v>
      </c>
      <c r="C1906" s="0" t="n">
        <f aca="false">RIGHT(A1907,3)-RIGHT(A1906,3)</f>
        <v>1</v>
      </c>
    </row>
    <row r="1907" customFormat="false" ht="12.85" hidden="false" customHeight="false" outlineLevel="0" collapsed="false">
      <c r="A1907" s="0" t="s">
        <v>3808</v>
      </c>
      <c r="B1907" s="0" t="s">
        <v>3809</v>
      </c>
      <c r="C1907" s="0" t="n">
        <f aca="false">RIGHT(A1908,3)-RIGHT(A1907,3)</f>
        <v>1</v>
      </c>
    </row>
    <row r="1908" customFormat="false" ht="12.85" hidden="false" customHeight="false" outlineLevel="0" collapsed="false">
      <c r="A1908" s="0" t="s">
        <v>3810</v>
      </c>
      <c r="B1908" s="0" t="s">
        <v>3811</v>
      </c>
      <c r="C1908" s="0" t="n">
        <f aca="false">RIGHT(A1909,3)-RIGHT(A1908,3)</f>
        <v>1</v>
      </c>
    </row>
    <row r="1909" customFormat="false" ht="12.85" hidden="false" customHeight="false" outlineLevel="0" collapsed="false">
      <c r="A1909" s="0" t="s">
        <v>3812</v>
      </c>
      <c r="B1909" s="0" t="s">
        <v>3813</v>
      </c>
      <c r="C1909" s="0" t="n">
        <f aca="false">RIGHT(A1910,3)-RIGHT(A1909,3)</f>
        <v>1</v>
      </c>
    </row>
    <row r="1910" customFormat="false" ht="12.85" hidden="false" customHeight="false" outlineLevel="0" collapsed="false">
      <c r="A1910" s="0" t="s">
        <v>3814</v>
      </c>
      <c r="B1910" s="0" t="s">
        <v>3815</v>
      </c>
      <c r="C1910" s="0" t="n">
        <f aca="false">RIGHT(A1911,3)-RIGHT(A1910,3)</f>
        <v>1</v>
      </c>
    </row>
    <row r="1911" customFormat="false" ht="12.85" hidden="false" customHeight="false" outlineLevel="0" collapsed="false">
      <c r="A1911" s="0" t="s">
        <v>3816</v>
      </c>
      <c r="B1911" s="0" t="s">
        <v>3817</v>
      </c>
      <c r="C1911" s="0" t="n">
        <f aca="false">RIGHT(A1912,3)-RIGHT(A1911,3)</f>
        <v>1</v>
      </c>
    </row>
    <row r="1912" customFormat="false" ht="12.85" hidden="false" customHeight="false" outlineLevel="0" collapsed="false">
      <c r="A1912" s="0" t="s">
        <v>3818</v>
      </c>
      <c r="B1912" s="0" t="s">
        <v>3819</v>
      </c>
      <c r="C1912" s="0" t="n">
        <f aca="false">RIGHT(A1913,3)-RIGHT(A1912,3)</f>
        <v>1</v>
      </c>
    </row>
    <row r="1913" customFormat="false" ht="12.85" hidden="false" customHeight="false" outlineLevel="0" collapsed="false">
      <c r="A1913" s="0" t="s">
        <v>3820</v>
      </c>
      <c r="B1913" s="0" t="s">
        <v>3821</v>
      </c>
      <c r="C1913" s="0" t="n">
        <f aca="false">RIGHT(A1914,3)-RIGHT(A1913,3)</f>
        <v>1</v>
      </c>
    </row>
    <row r="1914" customFormat="false" ht="12.85" hidden="false" customHeight="false" outlineLevel="0" collapsed="false">
      <c r="A1914" s="0" t="s">
        <v>3822</v>
      </c>
      <c r="B1914" s="0" t="s">
        <v>3823</v>
      </c>
      <c r="C1914" s="0" t="n">
        <f aca="false">RIGHT(A1915,3)-RIGHT(A1914,3)</f>
        <v>1</v>
      </c>
    </row>
    <row r="1915" customFormat="false" ht="12.85" hidden="false" customHeight="false" outlineLevel="0" collapsed="false">
      <c r="A1915" s="0" t="s">
        <v>3824</v>
      </c>
      <c r="B1915" s="0" t="s">
        <v>3825</v>
      </c>
      <c r="C1915" s="0" t="n">
        <f aca="false">RIGHT(A1916,3)-RIGHT(A1915,3)</f>
        <v>1</v>
      </c>
    </row>
    <row r="1916" customFormat="false" ht="12.85" hidden="false" customHeight="false" outlineLevel="0" collapsed="false">
      <c r="A1916" s="0" t="s">
        <v>3826</v>
      </c>
      <c r="B1916" s="0" t="s">
        <v>3827</v>
      </c>
      <c r="C1916" s="0" t="n">
        <f aca="false">RIGHT(A1917,3)-RIGHT(A1916,3)</f>
        <v>1</v>
      </c>
    </row>
    <row r="1917" customFormat="false" ht="12.85" hidden="false" customHeight="false" outlineLevel="0" collapsed="false">
      <c r="A1917" s="0" t="s">
        <v>3828</v>
      </c>
      <c r="B1917" s="0" t="s">
        <v>3829</v>
      </c>
      <c r="C1917" s="0" t="n">
        <f aca="false">RIGHT(A1918,3)-RIGHT(A1917,3)</f>
        <v>1</v>
      </c>
    </row>
    <row r="1918" customFormat="false" ht="12.85" hidden="false" customHeight="false" outlineLevel="0" collapsed="false">
      <c r="A1918" s="0" t="s">
        <v>3830</v>
      </c>
      <c r="B1918" s="0" t="s">
        <v>3831</v>
      </c>
      <c r="C1918" s="0" t="n">
        <f aca="false">RIGHT(A1919,3)-RIGHT(A1918,3)</f>
        <v>1</v>
      </c>
    </row>
    <row r="1919" customFormat="false" ht="12.85" hidden="false" customHeight="false" outlineLevel="0" collapsed="false">
      <c r="A1919" s="0" t="s">
        <v>3832</v>
      </c>
      <c r="B1919" s="0" t="s">
        <v>3833</v>
      </c>
      <c r="C1919" s="0" t="n">
        <f aca="false">RIGHT(A1920,3)-RIGHT(A1919,3)</f>
        <v>1</v>
      </c>
    </row>
    <row r="1920" customFormat="false" ht="12.85" hidden="false" customHeight="false" outlineLevel="0" collapsed="false">
      <c r="A1920" s="0" t="s">
        <v>3834</v>
      </c>
      <c r="B1920" s="0" t="s">
        <v>3835</v>
      </c>
      <c r="C1920" s="0" t="n">
        <f aca="false">RIGHT(A1921,3)-RIGHT(A1920,3)</f>
        <v>1</v>
      </c>
    </row>
    <row r="1921" customFormat="false" ht="12.85" hidden="false" customHeight="false" outlineLevel="0" collapsed="false">
      <c r="A1921" s="0" t="s">
        <v>3836</v>
      </c>
      <c r="B1921" s="0" t="s">
        <v>3837</v>
      </c>
      <c r="C1921" s="0" t="n">
        <f aca="false">RIGHT(A1922,3)-RIGHT(A1921,3)</f>
        <v>1</v>
      </c>
    </row>
    <row r="1922" customFormat="false" ht="12.85" hidden="false" customHeight="false" outlineLevel="0" collapsed="false">
      <c r="A1922" s="0" t="s">
        <v>3838</v>
      </c>
      <c r="B1922" s="0" t="s">
        <v>3839</v>
      </c>
      <c r="C1922" s="0" t="n">
        <f aca="false">RIGHT(A1923,3)-RIGHT(A1922,3)</f>
        <v>1</v>
      </c>
    </row>
    <row r="1923" customFormat="false" ht="12.85" hidden="false" customHeight="false" outlineLevel="0" collapsed="false">
      <c r="A1923" s="0" t="s">
        <v>3840</v>
      </c>
      <c r="B1923" s="0" t="s">
        <v>3841</v>
      </c>
      <c r="C1923" s="0" t="n">
        <f aca="false">RIGHT(A1924,3)-RIGHT(A1923,3)</f>
        <v>1</v>
      </c>
    </row>
    <row r="1924" customFormat="false" ht="12.85" hidden="false" customHeight="false" outlineLevel="0" collapsed="false">
      <c r="A1924" s="0" t="s">
        <v>3842</v>
      </c>
      <c r="B1924" s="0" t="s">
        <v>3843</v>
      </c>
      <c r="C1924" s="0" t="n">
        <f aca="false">RIGHT(A1925,3)-RIGHT(A1924,3)</f>
        <v>1</v>
      </c>
    </row>
    <row r="1925" customFormat="false" ht="12.85" hidden="false" customHeight="false" outlineLevel="0" collapsed="false">
      <c r="A1925" s="0" t="s">
        <v>3844</v>
      </c>
      <c r="B1925" s="0" t="s">
        <v>3845</v>
      </c>
      <c r="C1925" s="0" t="n">
        <f aca="false">RIGHT(A1926,3)-RIGHT(A1925,3)</f>
        <v>1</v>
      </c>
    </row>
    <row r="1926" customFormat="false" ht="12.85" hidden="false" customHeight="false" outlineLevel="0" collapsed="false">
      <c r="A1926" s="0" t="s">
        <v>3846</v>
      </c>
      <c r="B1926" s="0" t="s">
        <v>3847</v>
      </c>
      <c r="C1926" s="0" t="n">
        <f aca="false">RIGHT(A1927,3)-RIGHT(A1926,3)</f>
        <v>1</v>
      </c>
    </row>
    <row r="1927" customFormat="false" ht="12.85" hidden="false" customHeight="false" outlineLevel="0" collapsed="false">
      <c r="A1927" s="0" t="s">
        <v>3848</v>
      </c>
      <c r="B1927" s="0" t="s">
        <v>3849</v>
      </c>
      <c r="C1927" s="0" t="n">
        <f aca="false">RIGHT(A1928,3)-RIGHT(A1927,3)</f>
        <v>1</v>
      </c>
    </row>
    <row r="1928" customFormat="false" ht="12.85" hidden="false" customHeight="false" outlineLevel="0" collapsed="false">
      <c r="A1928" s="0" t="s">
        <v>3850</v>
      </c>
      <c r="B1928" s="0" t="s">
        <v>3851</v>
      </c>
      <c r="C1928" s="0" t="n">
        <f aca="false">RIGHT(A1929,3)-RIGHT(A1928,3)</f>
        <v>1</v>
      </c>
    </row>
    <row r="1929" customFormat="false" ht="12.85" hidden="false" customHeight="false" outlineLevel="0" collapsed="false">
      <c r="A1929" s="0" t="s">
        <v>3852</v>
      </c>
      <c r="B1929" s="0" t="s">
        <v>3853</v>
      </c>
      <c r="C1929" s="0" t="n">
        <f aca="false">RIGHT(A1930,3)-RIGHT(A1929,3)</f>
        <v>1</v>
      </c>
    </row>
    <row r="1930" customFormat="false" ht="12.85" hidden="false" customHeight="false" outlineLevel="0" collapsed="false">
      <c r="A1930" s="0" t="s">
        <v>3854</v>
      </c>
      <c r="B1930" s="0" t="s">
        <v>3855</v>
      </c>
      <c r="C1930" s="0" t="n">
        <f aca="false">RIGHT(A1931,3)-RIGHT(A1930,3)</f>
        <v>1</v>
      </c>
    </row>
    <row r="1931" customFormat="false" ht="12.85" hidden="false" customHeight="false" outlineLevel="0" collapsed="false">
      <c r="A1931" s="0" t="s">
        <v>3856</v>
      </c>
      <c r="B1931" s="0" t="s">
        <v>3857</v>
      </c>
      <c r="C1931" s="0" t="n">
        <f aca="false">RIGHT(A1932,3)-RIGHT(A1931,3)</f>
        <v>1</v>
      </c>
    </row>
    <row r="1932" customFormat="false" ht="12.85" hidden="false" customHeight="false" outlineLevel="0" collapsed="false">
      <c r="A1932" s="0" t="s">
        <v>3858</v>
      </c>
      <c r="B1932" s="0" t="s">
        <v>3859</v>
      </c>
      <c r="C1932" s="0" t="n">
        <f aca="false">RIGHT(A1933,3)-RIGHT(A1932,3)</f>
        <v>1</v>
      </c>
    </row>
    <row r="1933" customFormat="false" ht="12.85" hidden="false" customHeight="false" outlineLevel="0" collapsed="false">
      <c r="A1933" s="0" t="s">
        <v>3860</v>
      </c>
      <c r="B1933" s="0" t="s">
        <v>3861</v>
      </c>
      <c r="C1933" s="0" t="n">
        <f aca="false">RIGHT(A1934,3)-RIGHT(A1933,3)</f>
        <v>1</v>
      </c>
    </row>
    <row r="1934" customFormat="false" ht="12.85" hidden="false" customHeight="false" outlineLevel="0" collapsed="false">
      <c r="A1934" s="0" t="s">
        <v>3862</v>
      </c>
      <c r="B1934" s="0" t="s">
        <v>3863</v>
      </c>
      <c r="C1934" s="0" t="n">
        <f aca="false">RIGHT(A1935,3)-RIGHT(A1934,3)</f>
        <v>1</v>
      </c>
    </row>
    <row r="1935" customFormat="false" ht="12.85" hidden="false" customHeight="false" outlineLevel="0" collapsed="false">
      <c r="A1935" s="0" t="s">
        <v>3864</v>
      </c>
      <c r="B1935" s="0" t="s">
        <v>3865</v>
      </c>
      <c r="C1935" s="0" t="n">
        <f aca="false">RIGHT(A1936,3)-RIGHT(A1935,3)</f>
        <v>1</v>
      </c>
    </row>
    <row r="1936" customFormat="false" ht="12.85" hidden="false" customHeight="false" outlineLevel="0" collapsed="false">
      <c r="A1936" s="0" t="s">
        <v>3866</v>
      </c>
      <c r="B1936" s="0" t="s">
        <v>3867</v>
      </c>
      <c r="C1936" s="0" t="n">
        <f aca="false">RIGHT(A1937,3)-RIGHT(A1936,3)</f>
        <v>1</v>
      </c>
    </row>
    <row r="1937" customFormat="false" ht="12.85" hidden="false" customHeight="false" outlineLevel="0" collapsed="false">
      <c r="A1937" s="0" t="s">
        <v>3868</v>
      </c>
      <c r="B1937" s="0" t="s">
        <v>3869</v>
      </c>
      <c r="C1937" s="0" t="n">
        <f aca="false">RIGHT(A1938,3)-RIGHT(A1937,3)</f>
        <v>1</v>
      </c>
    </row>
    <row r="1938" customFormat="false" ht="13.05" hidden="false" customHeight="false" outlineLevel="0" collapsed="false">
      <c r="A1938" s="0" t="s">
        <v>3870</v>
      </c>
      <c r="B1938" s="0" t="s">
        <v>3871</v>
      </c>
      <c r="C1938" s="0" t="n">
        <f aca="false">RIGHT(A1939,3)-RIGHT(A1938,3)</f>
        <v>1</v>
      </c>
    </row>
    <row r="1939" customFormat="false" ht="12.85" hidden="false" customHeight="false" outlineLevel="0" collapsed="false">
      <c r="A1939" s="0" t="s">
        <v>3872</v>
      </c>
      <c r="B1939" s="0" t="s">
        <v>3873</v>
      </c>
      <c r="C1939" s="0" t="n">
        <f aca="false">RIGHT(A1940,3)-RIGHT(A1939,3)</f>
        <v>1</v>
      </c>
    </row>
    <row r="1940" customFormat="false" ht="12.85" hidden="false" customHeight="false" outlineLevel="0" collapsed="false">
      <c r="A1940" s="0" t="s">
        <v>3874</v>
      </c>
      <c r="B1940" s="0" t="s">
        <v>3875</v>
      </c>
      <c r="C1940" s="0" t="n">
        <f aca="false">RIGHT(A1941,3)-RIGHT(A1940,3)</f>
        <v>1</v>
      </c>
    </row>
    <row r="1941" customFormat="false" ht="12.85" hidden="false" customHeight="false" outlineLevel="0" collapsed="false">
      <c r="A1941" s="0" t="s">
        <v>3876</v>
      </c>
      <c r="B1941" s="0" t="s">
        <v>3877</v>
      </c>
      <c r="C1941" s="0" t="n">
        <f aca="false">RIGHT(A1942,3)-RIGHT(A1941,3)</f>
        <v>1</v>
      </c>
    </row>
    <row r="1942" customFormat="false" ht="12.85" hidden="false" customHeight="false" outlineLevel="0" collapsed="false">
      <c r="A1942" s="0" t="s">
        <v>3878</v>
      </c>
      <c r="B1942" s="0" t="s">
        <v>3879</v>
      </c>
      <c r="C1942" s="0" t="n">
        <f aca="false">RIGHT(A1943,3)-RIGHT(A1942,3)</f>
        <v>1</v>
      </c>
    </row>
    <row r="1943" customFormat="false" ht="12.85" hidden="false" customHeight="false" outlineLevel="0" collapsed="false">
      <c r="A1943" s="0" t="s">
        <v>3880</v>
      </c>
      <c r="B1943" s="0" t="s">
        <v>3881</v>
      </c>
      <c r="C1943" s="0" t="n">
        <f aca="false">RIGHT(A1944,3)-RIGHT(A1943,3)</f>
        <v>1</v>
      </c>
    </row>
    <row r="1944" customFormat="false" ht="12.85" hidden="false" customHeight="false" outlineLevel="0" collapsed="false">
      <c r="A1944" s="0" t="s">
        <v>3882</v>
      </c>
      <c r="B1944" s="0" t="s">
        <v>3883</v>
      </c>
      <c r="C1944" s="0" t="n">
        <f aca="false">RIGHT(A1945,3)-RIGHT(A1944,3)</f>
        <v>1</v>
      </c>
    </row>
    <row r="1945" customFormat="false" ht="12.85" hidden="false" customHeight="false" outlineLevel="0" collapsed="false">
      <c r="A1945" s="0" t="s">
        <v>3884</v>
      </c>
      <c r="B1945" s="0" t="s">
        <v>3885</v>
      </c>
      <c r="C1945" s="0" t="n">
        <f aca="false">RIGHT(A1946,3)-RIGHT(A1945,3)</f>
        <v>1</v>
      </c>
    </row>
    <row r="1946" customFormat="false" ht="12.85" hidden="false" customHeight="false" outlineLevel="0" collapsed="false">
      <c r="A1946" s="0" t="s">
        <v>3886</v>
      </c>
      <c r="B1946" s="0" t="s">
        <v>3887</v>
      </c>
      <c r="C1946" s="0" t="n">
        <f aca="false">RIGHT(A1947,3)-RIGHT(A1946,3)</f>
        <v>1</v>
      </c>
    </row>
    <row r="1947" customFormat="false" ht="12.85" hidden="false" customHeight="false" outlineLevel="0" collapsed="false">
      <c r="A1947" s="0" t="s">
        <v>3888</v>
      </c>
      <c r="B1947" s="0" t="s">
        <v>3889</v>
      </c>
      <c r="C1947" s="0" t="n">
        <f aca="false">RIGHT(A1948,3)-RIGHT(A1947,3)</f>
        <v>1</v>
      </c>
    </row>
    <row r="1948" customFormat="false" ht="12.85" hidden="false" customHeight="false" outlineLevel="0" collapsed="false">
      <c r="A1948" s="0" t="s">
        <v>3890</v>
      </c>
      <c r="B1948" s="0" t="s">
        <v>3891</v>
      </c>
      <c r="C1948" s="0" t="n">
        <f aca="false">RIGHT(A1949,3)-RIGHT(A1948,3)</f>
        <v>1</v>
      </c>
    </row>
    <row r="1949" customFormat="false" ht="12.85" hidden="false" customHeight="false" outlineLevel="0" collapsed="false">
      <c r="A1949" s="0" t="s">
        <v>3892</v>
      </c>
      <c r="B1949" s="0" t="s">
        <v>3893</v>
      </c>
      <c r="C1949" s="0" t="n">
        <f aca="false">RIGHT(A1950,3)-RIGHT(A1949,3)</f>
        <v>1</v>
      </c>
    </row>
    <row r="1950" customFormat="false" ht="12.85" hidden="false" customHeight="false" outlineLevel="0" collapsed="false">
      <c r="A1950" s="0" t="s">
        <v>3894</v>
      </c>
      <c r="B1950" s="0" t="s">
        <v>3895</v>
      </c>
      <c r="C1950" s="0" t="n">
        <f aca="false">RIGHT(A1951,3)-RIGHT(A1950,3)</f>
        <v>1</v>
      </c>
    </row>
    <row r="1951" customFormat="false" ht="12.85" hidden="false" customHeight="false" outlineLevel="0" collapsed="false">
      <c r="A1951" s="0" t="s">
        <v>3896</v>
      </c>
      <c r="B1951" s="0" t="s">
        <v>3897</v>
      </c>
      <c r="C1951" s="0" t="n">
        <f aca="false">RIGHT(A1952,3)-RIGHT(A1951,3)</f>
        <v>1</v>
      </c>
    </row>
    <row r="1952" customFormat="false" ht="12.85" hidden="false" customHeight="false" outlineLevel="0" collapsed="false">
      <c r="A1952" s="0" t="s">
        <v>3898</v>
      </c>
      <c r="B1952" s="0" t="s">
        <v>3899</v>
      </c>
      <c r="C1952" s="0" t="n">
        <f aca="false">RIGHT(A1953,3)-RIGHT(A1952,3)</f>
        <v>1</v>
      </c>
    </row>
    <row r="1953" customFormat="false" ht="12.85" hidden="false" customHeight="false" outlineLevel="0" collapsed="false">
      <c r="A1953" s="0" t="s">
        <v>3900</v>
      </c>
      <c r="B1953" s="0" t="s">
        <v>3901</v>
      </c>
      <c r="C1953" s="0" t="n">
        <f aca="false">RIGHT(A1954,3)-RIGHT(A1953,3)</f>
        <v>1</v>
      </c>
    </row>
    <row r="1954" customFormat="false" ht="12.85" hidden="false" customHeight="false" outlineLevel="0" collapsed="false">
      <c r="A1954" s="0" t="s">
        <v>3902</v>
      </c>
      <c r="B1954" s="0" t="s">
        <v>3903</v>
      </c>
      <c r="C1954" s="0" t="n">
        <f aca="false">RIGHT(A1955,3)-RIGHT(A1954,3)</f>
        <v>1</v>
      </c>
    </row>
    <row r="1955" customFormat="false" ht="12.85" hidden="false" customHeight="false" outlineLevel="0" collapsed="false">
      <c r="A1955" s="0" t="s">
        <v>3904</v>
      </c>
      <c r="B1955" s="0" t="s">
        <v>3905</v>
      </c>
      <c r="C1955" s="0" t="n">
        <f aca="false">RIGHT(A1956,3)-RIGHT(A1955,3)</f>
        <v>1</v>
      </c>
    </row>
    <row r="1956" customFormat="false" ht="12.85" hidden="false" customHeight="false" outlineLevel="0" collapsed="false">
      <c r="A1956" s="0" t="s">
        <v>3906</v>
      </c>
      <c r="B1956" s="0" t="s">
        <v>3907</v>
      </c>
      <c r="C1956" s="0" t="n">
        <f aca="false">RIGHT(A1957,3)-RIGHT(A1956,3)</f>
        <v>1</v>
      </c>
    </row>
    <row r="1957" customFormat="false" ht="12.85" hidden="false" customHeight="false" outlineLevel="0" collapsed="false">
      <c r="A1957" s="0" t="s">
        <v>3908</v>
      </c>
      <c r="B1957" s="0" t="s">
        <v>3909</v>
      </c>
      <c r="C1957" s="0" t="n">
        <f aca="false">RIGHT(A1958,3)-RIGHT(A1957,3)</f>
        <v>1</v>
      </c>
    </row>
    <row r="1958" customFormat="false" ht="12.85" hidden="false" customHeight="false" outlineLevel="0" collapsed="false">
      <c r="A1958" s="0" t="s">
        <v>3910</v>
      </c>
      <c r="B1958" s="0" t="s">
        <v>3911</v>
      </c>
      <c r="C1958" s="0" t="n">
        <f aca="false">RIGHT(A1959,3)-RIGHT(A1958,3)</f>
        <v>1</v>
      </c>
    </row>
    <row r="1959" customFormat="false" ht="12.85" hidden="false" customHeight="false" outlineLevel="0" collapsed="false">
      <c r="A1959" s="0" t="s">
        <v>3912</v>
      </c>
      <c r="B1959" s="0" t="s">
        <v>3913</v>
      </c>
      <c r="C1959" s="0" t="n">
        <f aca="false">RIGHT(A1960,3)-RIGHT(A1959,3)</f>
        <v>1</v>
      </c>
    </row>
    <row r="1960" customFormat="false" ht="12.85" hidden="false" customHeight="false" outlineLevel="0" collapsed="false">
      <c r="A1960" s="0" t="s">
        <v>3914</v>
      </c>
      <c r="B1960" s="0" t="s">
        <v>3915</v>
      </c>
      <c r="C1960" s="0" t="n">
        <f aca="false">RIGHT(A1961,3)-RIGHT(A1960,3)</f>
        <v>1</v>
      </c>
    </row>
    <row r="1961" customFormat="false" ht="12.85" hidden="false" customHeight="false" outlineLevel="0" collapsed="false">
      <c r="A1961" s="0" t="s">
        <v>3916</v>
      </c>
      <c r="B1961" s="0" t="s">
        <v>3917</v>
      </c>
      <c r="C1961" s="0" t="n">
        <f aca="false">RIGHT(A1962,3)-RIGHT(A1961,3)</f>
        <v>1</v>
      </c>
    </row>
    <row r="1962" customFormat="false" ht="12.85" hidden="false" customHeight="false" outlineLevel="0" collapsed="false">
      <c r="A1962" s="0" t="s">
        <v>3918</v>
      </c>
      <c r="B1962" s="0" t="s">
        <v>3919</v>
      </c>
      <c r="C1962" s="0" t="n">
        <f aca="false">RIGHT(A1963,3)-RIGHT(A1962,3)</f>
        <v>1</v>
      </c>
    </row>
    <row r="1963" customFormat="false" ht="12.85" hidden="false" customHeight="false" outlineLevel="0" collapsed="false">
      <c r="A1963" s="0" t="s">
        <v>3920</v>
      </c>
      <c r="B1963" s="0" t="s">
        <v>3921</v>
      </c>
      <c r="C1963" s="0" t="n">
        <f aca="false">RIGHT(A1964,3)-RIGHT(A1963,3)</f>
        <v>1</v>
      </c>
    </row>
    <row r="1964" customFormat="false" ht="12.85" hidden="false" customHeight="false" outlineLevel="0" collapsed="false">
      <c r="A1964" s="0" t="s">
        <v>3922</v>
      </c>
      <c r="B1964" s="0" t="s">
        <v>3923</v>
      </c>
      <c r="C1964" s="0" t="n">
        <f aca="false">RIGHT(A1965,3)-RIGHT(A1964,3)</f>
        <v>1</v>
      </c>
    </row>
    <row r="1965" customFormat="false" ht="12.85" hidden="false" customHeight="false" outlineLevel="0" collapsed="false">
      <c r="A1965" s="0" t="s">
        <v>3924</v>
      </c>
      <c r="B1965" s="0" t="s">
        <v>3925</v>
      </c>
      <c r="C1965" s="0" t="n">
        <f aca="false">RIGHT(A1966,3)-RIGHT(A1965,3)</f>
        <v>1</v>
      </c>
    </row>
    <row r="1966" customFormat="false" ht="12.85" hidden="false" customHeight="false" outlineLevel="0" collapsed="false">
      <c r="A1966" s="0" t="s">
        <v>3926</v>
      </c>
      <c r="B1966" s="0" t="s">
        <v>3927</v>
      </c>
      <c r="C1966" s="0" t="n">
        <f aca="false">RIGHT(A1967,3)-RIGHT(A1966,3)</f>
        <v>1</v>
      </c>
    </row>
    <row r="1967" customFormat="false" ht="12.85" hidden="false" customHeight="false" outlineLevel="0" collapsed="false">
      <c r="A1967" s="0" t="s">
        <v>3928</v>
      </c>
      <c r="B1967" s="0" t="s">
        <v>3929</v>
      </c>
      <c r="C1967" s="0" t="n">
        <f aca="false">RIGHT(A1968,3)-RIGHT(A1967,3)</f>
        <v>1</v>
      </c>
    </row>
    <row r="1968" customFormat="false" ht="12.85" hidden="false" customHeight="false" outlineLevel="0" collapsed="false">
      <c r="A1968" s="0" t="s">
        <v>3930</v>
      </c>
      <c r="B1968" s="0" t="s">
        <v>3931</v>
      </c>
      <c r="C1968" s="0" t="n">
        <f aca="false">RIGHT(A1969,3)-RIGHT(A1968,3)</f>
        <v>1</v>
      </c>
    </row>
    <row r="1969" customFormat="false" ht="12.85" hidden="false" customHeight="false" outlineLevel="0" collapsed="false">
      <c r="A1969" s="0" t="s">
        <v>3932</v>
      </c>
      <c r="B1969" s="0" t="s">
        <v>3933</v>
      </c>
      <c r="C1969" s="0" t="n">
        <f aca="false">RIGHT(A1970,3)-RIGHT(A1969,3)</f>
        <v>1</v>
      </c>
    </row>
    <row r="1970" customFormat="false" ht="12.85" hidden="false" customHeight="false" outlineLevel="0" collapsed="false">
      <c r="A1970" s="0" t="s">
        <v>3934</v>
      </c>
      <c r="B1970" s="0" t="s">
        <v>3935</v>
      </c>
      <c r="C1970" s="0" t="n">
        <f aca="false">RIGHT(A1971,3)-RIGHT(A1970,3)</f>
        <v>1</v>
      </c>
    </row>
    <row r="1971" customFormat="false" ht="12.85" hidden="false" customHeight="false" outlineLevel="0" collapsed="false">
      <c r="A1971" s="0" t="s">
        <v>3936</v>
      </c>
      <c r="B1971" s="0" t="s">
        <v>3937</v>
      </c>
      <c r="C1971" s="0" t="n">
        <f aca="false">RIGHT(A1972,3)-RIGHT(A1971,3)</f>
        <v>1</v>
      </c>
    </row>
    <row r="1972" customFormat="false" ht="12.85" hidden="false" customHeight="false" outlineLevel="0" collapsed="false">
      <c r="A1972" s="0" t="s">
        <v>3938</v>
      </c>
      <c r="B1972" s="0" t="s">
        <v>3939</v>
      </c>
      <c r="C1972" s="0" t="n">
        <f aca="false">RIGHT(A1973,3)-RIGHT(A1972,3)</f>
        <v>1</v>
      </c>
    </row>
    <row r="1973" customFormat="false" ht="12.85" hidden="false" customHeight="false" outlineLevel="0" collapsed="false">
      <c r="A1973" s="0" t="s">
        <v>3940</v>
      </c>
      <c r="B1973" s="0" t="s">
        <v>3941</v>
      </c>
      <c r="C1973" s="0" t="n">
        <f aca="false">RIGHT(A1974,3)-RIGHT(A1973,3)</f>
        <v>1</v>
      </c>
    </row>
    <row r="1974" customFormat="false" ht="12.85" hidden="false" customHeight="false" outlineLevel="0" collapsed="false">
      <c r="A1974" s="0" t="s">
        <v>3942</v>
      </c>
      <c r="B1974" s="0" t="s">
        <v>3943</v>
      </c>
      <c r="C1974" s="0" t="n">
        <f aca="false">RIGHT(A1975,3)-RIGHT(A1974,3)</f>
        <v>1</v>
      </c>
    </row>
    <row r="1975" customFormat="false" ht="12.85" hidden="false" customHeight="false" outlineLevel="0" collapsed="false">
      <c r="A1975" s="0" t="s">
        <v>3944</v>
      </c>
      <c r="B1975" s="0" t="s">
        <v>3945</v>
      </c>
      <c r="C1975" s="0" t="n">
        <f aca="false">RIGHT(A1976,3)-RIGHT(A1975,3)</f>
        <v>1</v>
      </c>
    </row>
    <row r="1976" customFormat="false" ht="12.85" hidden="false" customHeight="false" outlineLevel="0" collapsed="false">
      <c r="A1976" s="0" t="s">
        <v>3946</v>
      </c>
      <c r="B1976" s="0" t="s">
        <v>3947</v>
      </c>
      <c r="C1976" s="0" t="n">
        <f aca="false">RIGHT(A1977,3)-RIGHT(A1976,3)</f>
        <v>1</v>
      </c>
    </row>
    <row r="1977" customFormat="false" ht="12.85" hidden="false" customHeight="false" outlineLevel="0" collapsed="false">
      <c r="A1977" s="0" t="s">
        <v>3948</v>
      </c>
      <c r="B1977" s="0" t="s">
        <v>3949</v>
      </c>
      <c r="C1977" s="0" t="n">
        <f aca="false">RIGHT(A1978,3)-RIGHT(A1977,3)</f>
        <v>1</v>
      </c>
    </row>
    <row r="1978" customFormat="false" ht="12.85" hidden="false" customHeight="false" outlineLevel="0" collapsed="false">
      <c r="A1978" s="0" t="s">
        <v>3950</v>
      </c>
      <c r="B1978" s="0" t="s">
        <v>3951</v>
      </c>
      <c r="C1978" s="0" t="n">
        <f aca="false">RIGHT(A1979,3)-RIGHT(A1978,3)</f>
        <v>1</v>
      </c>
    </row>
    <row r="1979" customFormat="false" ht="12.85" hidden="false" customHeight="false" outlineLevel="0" collapsed="false">
      <c r="A1979" s="0" t="s">
        <v>3952</v>
      </c>
      <c r="B1979" s="0" t="s">
        <v>3953</v>
      </c>
      <c r="C1979" s="0" t="n">
        <f aca="false">RIGHT(A1980,3)-RIGHT(A1979,3)</f>
        <v>1</v>
      </c>
    </row>
    <row r="1980" customFormat="false" ht="12.85" hidden="false" customHeight="false" outlineLevel="0" collapsed="false">
      <c r="A1980" s="0" t="s">
        <v>3954</v>
      </c>
      <c r="B1980" s="0" t="s">
        <v>3955</v>
      </c>
      <c r="C1980" s="0" t="n">
        <f aca="false">RIGHT(A1981,3)-RIGHT(A1980,3)</f>
        <v>1</v>
      </c>
    </row>
    <row r="1981" customFormat="false" ht="12.85" hidden="false" customHeight="false" outlineLevel="0" collapsed="false">
      <c r="A1981" s="0" t="s">
        <v>3956</v>
      </c>
      <c r="B1981" s="0" t="s">
        <v>3957</v>
      </c>
      <c r="C1981" s="0" t="n">
        <f aca="false">RIGHT(A1982,3)-RIGHT(A1981,3)</f>
        <v>1</v>
      </c>
    </row>
    <row r="1982" customFormat="false" ht="12.85" hidden="false" customHeight="false" outlineLevel="0" collapsed="false">
      <c r="A1982" s="0" t="s">
        <v>3958</v>
      </c>
      <c r="B1982" s="0" t="s">
        <v>3959</v>
      </c>
      <c r="C1982" s="0" t="n">
        <f aca="false">RIGHT(A1983,3)-RIGHT(A1982,3)</f>
        <v>1</v>
      </c>
    </row>
    <row r="1983" customFormat="false" ht="12.85" hidden="false" customHeight="false" outlineLevel="0" collapsed="false">
      <c r="A1983" s="0" t="s">
        <v>3960</v>
      </c>
      <c r="B1983" s="0" t="s">
        <v>3961</v>
      </c>
      <c r="C1983" s="0" t="n">
        <f aca="false">RIGHT(A1984,3)-RIGHT(A1983,3)</f>
        <v>1</v>
      </c>
    </row>
    <row r="1984" customFormat="false" ht="12.85" hidden="false" customHeight="false" outlineLevel="0" collapsed="false">
      <c r="A1984" s="0" t="s">
        <v>3962</v>
      </c>
      <c r="B1984" s="0" t="s">
        <v>3963</v>
      </c>
      <c r="C1984" s="0" t="n">
        <f aca="false">RIGHT(A1985,3)-RIGHT(A1984,3)</f>
        <v>1</v>
      </c>
    </row>
    <row r="1985" customFormat="false" ht="12.85" hidden="false" customHeight="false" outlineLevel="0" collapsed="false">
      <c r="A1985" s="0" t="s">
        <v>3964</v>
      </c>
      <c r="B1985" s="0" t="s">
        <v>3965</v>
      </c>
      <c r="C1985" s="0" t="n">
        <f aca="false">RIGHT(A1986,3)-RIGHT(A1985,3)</f>
        <v>1</v>
      </c>
    </row>
    <row r="1986" customFormat="false" ht="12.85" hidden="false" customHeight="false" outlineLevel="0" collapsed="false">
      <c r="A1986" s="0" t="s">
        <v>3966</v>
      </c>
      <c r="B1986" s="0" t="s">
        <v>3967</v>
      </c>
      <c r="C1986" s="0" t="n">
        <f aca="false">RIGHT(A1987,3)-RIGHT(A1986,3)</f>
        <v>1</v>
      </c>
    </row>
    <row r="1987" customFormat="false" ht="12.85" hidden="false" customHeight="false" outlineLevel="0" collapsed="false">
      <c r="A1987" s="0" t="s">
        <v>3968</v>
      </c>
      <c r="B1987" s="0" t="s">
        <v>3969</v>
      </c>
      <c r="C1987" s="0" t="n">
        <f aca="false">RIGHT(A1988,3)-RIGHT(A1987,3)</f>
        <v>1</v>
      </c>
    </row>
    <row r="1988" customFormat="false" ht="12.85" hidden="false" customHeight="false" outlineLevel="0" collapsed="false">
      <c r="A1988" s="0" t="s">
        <v>3970</v>
      </c>
      <c r="B1988" s="0" t="s">
        <v>3971</v>
      </c>
      <c r="C1988" s="0" t="n">
        <f aca="false">RIGHT(A1989,3)-RIGHT(A1988,3)</f>
        <v>1</v>
      </c>
    </row>
    <row r="1989" customFormat="false" ht="12.85" hidden="false" customHeight="false" outlineLevel="0" collapsed="false">
      <c r="A1989" s="0" t="s">
        <v>3972</v>
      </c>
      <c r="B1989" s="0" t="s">
        <v>3973</v>
      </c>
      <c r="C1989" s="0" t="n">
        <f aca="false">RIGHT(A1990,3)-RIGHT(A1989,3)</f>
        <v>1</v>
      </c>
    </row>
    <row r="1990" customFormat="false" ht="12.85" hidden="false" customHeight="false" outlineLevel="0" collapsed="false">
      <c r="A1990" s="0" t="s">
        <v>3974</v>
      </c>
      <c r="B1990" s="0" t="s">
        <v>3975</v>
      </c>
      <c r="C1990" s="0" t="n">
        <f aca="false">RIGHT(A1991,3)-RIGHT(A1990,3)</f>
        <v>1</v>
      </c>
    </row>
    <row r="1991" customFormat="false" ht="12.85" hidden="false" customHeight="false" outlineLevel="0" collapsed="false">
      <c r="A1991" s="0" t="s">
        <v>3976</v>
      </c>
      <c r="B1991" s="0" t="s">
        <v>3977</v>
      </c>
      <c r="C1991" s="0" t="n">
        <f aca="false">RIGHT(A1992,3)-RIGHT(A1991,3)</f>
        <v>1</v>
      </c>
    </row>
    <row r="1992" customFormat="false" ht="12.85" hidden="false" customHeight="false" outlineLevel="0" collapsed="false">
      <c r="A1992" s="0" t="s">
        <v>3978</v>
      </c>
      <c r="B1992" s="0" t="s">
        <v>3979</v>
      </c>
      <c r="C1992" s="0" t="n">
        <f aca="false">RIGHT(A1993,3)-RIGHT(A1992,3)</f>
        <v>1</v>
      </c>
    </row>
    <row r="1993" customFormat="false" ht="12.85" hidden="false" customHeight="false" outlineLevel="0" collapsed="false">
      <c r="A1993" s="0" t="s">
        <v>3980</v>
      </c>
      <c r="B1993" s="0" t="s">
        <v>3981</v>
      </c>
      <c r="C1993" s="0" t="n">
        <f aca="false">RIGHT(A1994,3)-RIGHT(A1993,3)</f>
        <v>1</v>
      </c>
    </row>
    <row r="1994" customFormat="false" ht="12.85" hidden="false" customHeight="false" outlineLevel="0" collapsed="false">
      <c r="A1994" s="0" t="s">
        <v>3982</v>
      </c>
      <c r="B1994" s="0" t="s">
        <v>3983</v>
      </c>
      <c r="C1994" s="0" t="n">
        <f aca="false">RIGHT(A1995,3)-RIGHT(A1994,3)</f>
        <v>1</v>
      </c>
    </row>
    <row r="1995" customFormat="false" ht="12.85" hidden="false" customHeight="false" outlineLevel="0" collapsed="false">
      <c r="A1995" s="0" t="s">
        <v>3984</v>
      </c>
      <c r="B1995" s="0" t="s">
        <v>3983</v>
      </c>
      <c r="C1995" s="0" t="n">
        <f aca="false">RIGHT(A1996,3)-RIGHT(A1995,3)</f>
        <v>1</v>
      </c>
    </row>
    <row r="1996" customFormat="false" ht="12.85" hidden="false" customHeight="false" outlineLevel="0" collapsed="false">
      <c r="A1996" s="0" t="s">
        <v>3985</v>
      </c>
      <c r="B1996" s="0" t="s">
        <v>3986</v>
      </c>
      <c r="C1996" s="0" t="n">
        <f aca="false">RIGHT(A1997,3)-RIGHT(A1996,3)</f>
        <v>1</v>
      </c>
    </row>
    <row r="1997" customFormat="false" ht="12.85" hidden="false" customHeight="false" outlineLevel="0" collapsed="false">
      <c r="A1997" s="0" t="s">
        <v>3987</v>
      </c>
      <c r="B1997" s="0" t="s">
        <v>3988</v>
      </c>
      <c r="C1997" s="0" t="n">
        <f aca="false">RIGHT(A1998,3)-RIGHT(A1997,3)</f>
        <v>1</v>
      </c>
    </row>
    <row r="1998" customFormat="false" ht="12.85" hidden="false" customHeight="false" outlineLevel="0" collapsed="false">
      <c r="A1998" s="0" t="s">
        <v>3989</v>
      </c>
      <c r="B1998" s="0" t="s">
        <v>3990</v>
      </c>
      <c r="C1998" s="0" t="n">
        <f aca="false">RIGHT(A1999,3)-RIGHT(A1998,3)</f>
        <v>1</v>
      </c>
    </row>
    <row r="1999" customFormat="false" ht="12.85" hidden="false" customHeight="false" outlineLevel="0" collapsed="false">
      <c r="A1999" s="0" t="s">
        <v>3991</v>
      </c>
      <c r="B1999" s="0" t="s">
        <v>3992</v>
      </c>
      <c r="C1999" s="0" t="n">
        <f aca="false">RIGHT(A2000,3)-RIGHT(A1999,3)</f>
        <v>1</v>
      </c>
    </row>
    <row r="2000" customFormat="false" ht="12.85" hidden="false" customHeight="false" outlineLevel="0" collapsed="false">
      <c r="A2000" s="0" t="s">
        <v>3993</v>
      </c>
      <c r="B2000" s="0" t="s">
        <v>3994</v>
      </c>
      <c r="C2000" s="0" t="n">
        <f aca="false">RIGHT(A2001,3)-RIGHT(A2000,3)</f>
        <v>1</v>
      </c>
    </row>
    <row r="2001" customFormat="false" ht="12.85" hidden="false" customHeight="false" outlineLevel="0" collapsed="false">
      <c r="A2001" s="0" t="s">
        <v>3995</v>
      </c>
      <c r="B2001" s="0" t="s">
        <v>3996</v>
      </c>
      <c r="C2001" s="0" t="n">
        <f aca="false">RIGHT(A2002,3)-RIGHT(A2001,3)</f>
        <v>1</v>
      </c>
    </row>
    <row r="2002" customFormat="false" ht="12.85" hidden="false" customHeight="false" outlineLevel="0" collapsed="false">
      <c r="A2002" s="0" t="s">
        <v>3997</v>
      </c>
      <c r="B2002" s="0" t="s">
        <v>3998</v>
      </c>
      <c r="C2002" s="0" t="n">
        <f aca="false">RIGHT(A2003,3)-RIGHT(A2002,3)</f>
        <v>1</v>
      </c>
    </row>
    <row r="2003" customFormat="false" ht="12.85" hidden="false" customHeight="false" outlineLevel="0" collapsed="false">
      <c r="A2003" s="0" t="s">
        <v>3999</v>
      </c>
      <c r="B2003" s="0" t="s">
        <v>4000</v>
      </c>
      <c r="C2003" s="0" t="n">
        <f aca="false">RIGHT(A2004,3)-RIGHT(A2003,3)</f>
        <v>1</v>
      </c>
    </row>
    <row r="2004" customFormat="false" ht="12.85" hidden="false" customHeight="false" outlineLevel="0" collapsed="false">
      <c r="A2004" s="0" t="s">
        <v>4001</v>
      </c>
      <c r="B2004" s="0" t="s">
        <v>4002</v>
      </c>
      <c r="C2004" s="0" t="n">
        <f aca="false">RIGHT(A2005,3)-RIGHT(A2004,3)</f>
        <v>1</v>
      </c>
    </row>
    <row r="2005" customFormat="false" ht="12.85" hidden="false" customHeight="false" outlineLevel="0" collapsed="false">
      <c r="A2005" s="0" t="s">
        <v>4003</v>
      </c>
      <c r="B2005" s="0" t="s">
        <v>4004</v>
      </c>
      <c r="C2005" s="0" t="n">
        <f aca="false">RIGHT(A2006,3)-RIGHT(A2005,3)</f>
        <v>1</v>
      </c>
    </row>
    <row r="2006" customFormat="false" ht="12.85" hidden="false" customHeight="false" outlineLevel="0" collapsed="false">
      <c r="A2006" s="0" t="s">
        <v>4005</v>
      </c>
      <c r="B2006" s="0" t="s">
        <v>4006</v>
      </c>
      <c r="C2006" s="0" t="n">
        <f aca="false">RIGHT(A2007,3)-RIGHT(A2006,3)</f>
        <v>1</v>
      </c>
    </row>
    <row r="2007" customFormat="false" ht="12.85" hidden="false" customHeight="false" outlineLevel="0" collapsed="false">
      <c r="A2007" s="0" t="s">
        <v>4007</v>
      </c>
      <c r="B2007" s="0" t="s">
        <v>4008</v>
      </c>
      <c r="C2007" s="0" t="n">
        <f aca="false">RIGHT(A2008,3)-RIGHT(A2007,3)</f>
        <v>1</v>
      </c>
    </row>
    <row r="2008" customFormat="false" ht="12.85" hidden="false" customHeight="false" outlineLevel="0" collapsed="false">
      <c r="A2008" s="0" t="s">
        <v>4009</v>
      </c>
      <c r="B2008" s="0" t="s">
        <v>4010</v>
      </c>
      <c r="C2008" s="0" t="n">
        <f aca="false">RIGHT(A2009,3)-RIGHT(A2008,3)</f>
        <v>1</v>
      </c>
    </row>
    <row r="2009" customFormat="false" ht="12.85" hidden="false" customHeight="false" outlineLevel="0" collapsed="false">
      <c r="A2009" s="0" t="s">
        <v>4011</v>
      </c>
      <c r="B2009" s="0" t="s">
        <v>4012</v>
      </c>
      <c r="C2009" s="0" t="n">
        <f aca="false">RIGHT(A2010,3)-RIGHT(A2009,3)</f>
        <v>1</v>
      </c>
    </row>
    <row r="2010" customFormat="false" ht="12.85" hidden="false" customHeight="false" outlineLevel="0" collapsed="false">
      <c r="A2010" s="0" t="s">
        <v>4013</v>
      </c>
      <c r="B2010" s="0" t="s">
        <v>4014</v>
      </c>
      <c r="C2010" s="0" t="n">
        <f aca="false">RIGHT(A2011,3)-RIGHT(A2010,3)</f>
        <v>1</v>
      </c>
    </row>
    <row r="2011" customFormat="false" ht="12.85" hidden="false" customHeight="false" outlineLevel="0" collapsed="false">
      <c r="A2011" s="0" t="s">
        <v>4015</v>
      </c>
      <c r="B2011" s="0" t="s">
        <v>4016</v>
      </c>
      <c r="C2011" s="0" t="n">
        <f aca="false">RIGHT(A2012,3)-RIGHT(A2011,3)</f>
        <v>1</v>
      </c>
    </row>
    <row r="2012" customFormat="false" ht="12.85" hidden="false" customHeight="false" outlineLevel="0" collapsed="false">
      <c r="A2012" s="0" t="s">
        <v>4017</v>
      </c>
      <c r="B2012" s="0" t="s">
        <v>4018</v>
      </c>
      <c r="C2012" s="0" t="n">
        <f aca="false">RIGHT(A2013,3)-RIGHT(A2012,3)</f>
        <v>1</v>
      </c>
    </row>
    <row r="2013" customFormat="false" ht="12.85" hidden="false" customHeight="false" outlineLevel="0" collapsed="false">
      <c r="A2013" s="0" t="s">
        <v>4019</v>
      </c>
      <c r="B2013" s="0" t="s">
        <v>4020</v>
      </c>
      <c r="C2013" s="0" t="n">
        <f aca="false">RIGHT(A2014,3)-RIGHT(A2013,3)</f>
        <v>1</v>
      </c>
    </row>
    <row r="2014" customFormat="false" ht="12.85" hidden="false" customHeight="false" outlineLevel="0" collapsed="false">
      <c r="A2014" s="0" t="s">
        <v>4021</v>
      </c>
      <c r="B2014" s="0" t="s">
        <v>4022</v>
      </c>
      <c r="C2014" s="0" t="n">
        <f aca="false">RIGHT(A2015,3)-RIGHT(A2014,3)</f>
        <v>1</v>
      </c>
    </row>
    <row r="2015" customFormat="false" ht="12.85" hidden="false" customHeight="false" outlineLevel="0" collapsed="false">
      <c r="A2015" s="0" t="s">
        <v>4023</v>
      </c>
      <c r="B2015" s="0" t="s">
        <v>4024</v>
      </c>
      <c r="C2015" s="0" t="n">
        <f aca="false">RIGHT(A2016,3)-RIGHT(A2015,3)</f>
        <v>1</v>
      </c>
    </row>
    <row r="2016" customFormat="false" ht="12.85" hidden="false" customHeight="false" outlineLevel="0" collapsed="false">
      <c r="A2016" s="0" t="s">
        <v>4025</v>
      </c>
      <c r="B2016" s="0" t="s">
        <v>4026</v>
      </c>
      <c r="C2016" s="0" t="n">
        <f aca="false">RIGHT(A2017,3)-RIGHT(A2016,3)</f>
        <v>1</v>
      </c>
    </row>
    <row r="2017" customFormat="false" ht="12.85" hidden="false" customHeight="false" outlineLevel="0" collapsed="false">
      <c r="A2017" s="0" t="s">
        <v>4027</v>
      </c>
      <c r="B2017" s="0" t="s">
        <v>4028</v>
      </c>
      <c r="C2017" s="0" t="n">
        <f aca="false">RIGHT(A2018,3)-RIGHT(A2017,3)</f>
        <v>1</v>
      </c>
    </row>
    <row r="2018" customFormat="false" ht="12.85" hidden="false" customHeight="false" outlineLevel="0" collapsed="false">
      <c r="A2018" s="0" t="s">
        <v>4029</v>
      </c>
      <c r="B2018" s="0" t="s">
        <v>4030</v>
      </c>
      <c r="C2018" s="0" t="n">
        <f aca="false">RIGHT(A2019,3)-RIGHT(A2018,3)</f>
        <v>1</v>
      </c>
    </row>
    <row r="2019" customFormat="false" ht="12.85" hidden="false" customHeight="false" outlineLevel="0" collapsed="false">
      <c r="A2019" s="0" t="s">
        <v>4031</v>
      </c>
      <c r="B2019" s="0" t="s">
        <v>4032</v>
      </c>
      <c r="C2019" s="0" t="n">
        <f aca="false">RIGHT(A2020,3)-RIGHT(A2019,3)</f>
        <v>1</v>
      </c>
    </row>
    <row r="2020" customFormat="false" ht="12.85" hidden="false" customHeight="false" outlineLevel="0" collapsed="false">
      <c r="A2020" s="0" t="s">
        <v>4033</v>
      </c>
      <c r="B2020" s="0" t="s">
        <v>4034</v>
      </c>
      <c r="C2020" s="0" t="n">
        <f aca="false">RIGHT(A2021,3)-RIGHT(A2020,3)</f>
        <v>1</v>
      </c>
    </row>
    <row r="2021" customFormat="false" ht="12.85" hidden="false" customHeight="false" outlineLevel="0" collapsed="false">
      <c r="A2021" s="0" t="s">
        <v>4035</v>
      </c>
      <c r="B2021" s="0" t="s">
        <v>4036</v>
      </c>
      <c r="C2021" s="0" t="n">
        <f aca="false">RIGHT(A2022,3)-RIGHT(A2021,3)</f>
        <v>1</v>
      </c>
    </row>
    <row r="2022" customFormat="false" ht="12.85" hidden="false" customHeight="false" outlineLevel="0" collapsed="false">
      <c r="A2022" s="0" t="s">
        <v>4037</v>
      </c>
      <c r="B2022" s="0" t="s">
        <v>4038</v>
      </c>
      <c r="C2022" s="0" t="n">
        <f aca="false">RIGHT(A2023,3)-RIGHT(A2022,3)</f>
        <v>1</v>
      </c>
    </row>
    <row r="2023" customFormat="false" ht="12.85" hidden="false" customHeight="false" outlineLevel="0" collapsed="false">
      <c r="A2023" s="0" t="s">
        <v>4039</v>
      </c>
      <c r="B2023" s="0" t="s">
        <v>4040</v>
      </c>
      <c r="C2023" s="0" t="n">
        <f aca="false">RIGHT(A2024,3)-RIGHT(A2023,3)</f>
        <v>1</v>
      </c>
    </row>
    <row r="2024" customFormat="false" ht="12.85" hidden="false" customHeight="false" outlineLevel="0" collapsed="false">
      <c r="A2024" s="0" t="s">
        <v>4041</v>
      </c>
      <c r="B2024" s="0" t="s">
        <v>4042</v>
      </c>
      <c r="C2024" s="0" t="n">
        <f aca="false">RIGHT(A2025,3)-RIGHT(A2024,3)</f>
        <v>1</v>
      </c>
    </row>
    <row r="2025" customFormat="false" ht="12.85" hidden="false" customHeight="false" outlineLevel="0" collapsed="false">
      <c r="A2025" s="0" t="s">
        <v>4043</v>
      </c>
      <c r="B2025" s="0" t="s">
        <v>4044</v>
      </c>
      <c r="C2025" s="0" t="n">
        <f aca="false">RIGHT(A2026,3)-RIGHT(A2025,3)</f>
        <v>1</v>
      </c>
    </row>
    <row r="2026" customFormat="false" ht="12.85" hidden="false" customHeight="false" outlineLevel="0" collapsed="false">
      <c r="A2026" s="0" t="s">
        <v>4045</v>
      </c>
      <c r="B2026" s="0" t="s">
        <v>4046</v>
      </c>
      <c r="C2026" s="0" t="n">
        <f aca="false">RIGHT(A2027,3)-RIGHT(A2026,3)</f>
        <v>1</v>
      </c>
    </row>
    <row r="2027" customFormat="false" ht="12.85" hidden="false" customHeight="false" outlineLevel="0" collapsed="false">
      <c r="A2027" s="0" t="s">
        <v>4047</v>
      </c>
      <c r="B2027" s="0" t="s">
        <v>4048</v>
      </c>
      <c r="C2027" s="0" t="n">
        <f aca="false">RIGHT(A2028,3)-RIGHT(A2027,3)</f>
        <v>1</v>
      </c>
    </row>
    <row r="2028" customFormat="false" ht="12.85" hidden="false" customHeight="false" outlineLevel="0" collapsed="false">
      <c r="A2028" s="0" t="s">
        <v>4049</v>
      </c>
      <c r="B2028" s="0" t="s">
        <v>4050</v>
      </c>
      <c r="C2028" s="0" t="n">
        <f aca="false">RIGHT(A2029,3)-RIGHT(A2028,3)</f>
        <v>1</v>
      </c>
    </row>
    <row r="2029" customFormat="false" ht="12.85" hidden="false" customHeight="false" outlineLevel="0" collapsed="false">
      <c r="A2029" s="0" t="s">
        <v>4051</v>
      </c>
      <c r="B2029" s="0" t="s">
        <v>4052</v>
      </c>
      <c r="C2029" s="0" t="n">
        <f aca="false">RIGHT(A2030,3)-RIGHT(A2029,3)</f>
        <v>1</v>
      </c>
    </row>
    <row r="2030" customFormat="false" ht="12.85" hidden="false" customHeight="false" outlineLevel="0" collapsed="false">
      <c r="A2030" s="0" t="s">
        <v>4053</v>
      </c>
      <c r="B2030" s="0" t="s">
        <v>4054</v>
      </c>
      <c r="C2030" s="0" t="n">
        <f aca="false">RIGHT(A2031,3)-RIGHT(A2030,3)</f>
        <v>1</v>
      </c>
    </row>
    <row r="2031" customFormat="false" ht="12.85" hidden="false" customHeight="false" outlineLevel="0" collapsed="false">
      <c r="A2031" s="0" t="s">
        <v>4055</v>
      </c>
      <c r="B2031" s="0" t="s">
        <v>4056</v>
      </c>
      <c r="C2031" s="0" t="n">
        <f aca="false">RIGHT(A2032,3)-RIGHT(A2031,3)</f>
        <v>1</v>
      </c>
    </row>
    <row r="2032" customFormat="false" ht="12.85" hidden="false" customHeight="false" outlineLevel="0" collapsed="false">
      <c r="A2032" s="0" t="s">
        <v>4057</v>
      </c>
      <c r="B2032" s="0" t="s">
        <v>4058</v>
      </c>
      <c r="C2032" s="0" t="n">
        <f aca="false">RIGHT(A2033,3)-RIGHT(A2032,3)</f>
        <v>1</v>
      </c>
    </row>
    <row r="2033" customFormat="false" ht="12.85" hidden="false" customHeight="false" outlineLevel="0" collapsed="false">
      <c r="A2033" s="0" t="s">
        <v>4059</v>
      </c>
      <c r="B2033" s="0" t="s">
        <v>4060</v>
      </c>
      <c r="C2033" s="0" t="n">
        <f aca="false">RIGHT(A2034,3)-RIGHT(A2033,3)</f>
        <v>1</v>
      </c>
    </row>
    <row r="2034" customFormat="false" ht="12.85" hidden="false" customHeight="false" outlineLevel="0" collapsed="false">
      <c r="A2034" s="0" t="s">
        <v>4061</v>
      </c>
      <c r="B2034" s="0" t="s">
        <v>4062</v>
      </c>
      <c r="C2034" s="0" t="n">
        <f aca="false">RIGHT(A2035,3)-RIGHT(A2034,3)</f>
        <v>1</v>
      </c>
    </row>
    <row r="2035" customFormat="false" ht="12.85" hidden="false" customHeight="false" outlineLevel="0" collapsed="false">
      <c r="A2035" s="0" t="s">
        <v>4063</v>
      </c>
      <c r="B2035" s="0" t="s">
        <v>4064</v>
      </c>
      <c r="C2035" s="0" t="n">
        <f aca="false">RIGHT(A2036,3)-RIGHT(A2035,3)</f>
        <v>1</v>
      </c>
    </row>
    <row r="2036" customFormat="false" ht="12.85" hidden="false" customHeight="false" outlineLevel="0" collapsed="false">
      <c r="A2036" s="0" t="s">
        <v>4065</v>
      </c>
      <c r="B2036" s="0" t="s">
        <v>4066</v>
      </c>
      <c r="C2036" s="0" t="n">
        <f aca="false">RIGHT(A2037,3)-RIGHT(A2036,3)</f>
        <v>1</v>
      </c>
    </row>
    <row r="2037" customFormat="false" ht="12.85" hidden="false" customHeight="false" outlineLevel="0" collapsed="false">
      <c r="A2037" s="0" t="s">
        <v>4067</v>
      </c>
      <c r="B2037" s="0" t="s">
        <v>4068</v>
      </c>
      <c r="C2037" s="0" t="n">
        <f aca="false">RIGHT(A2038,3)-RIGHT(A2037,3)</f>
        <v>1</v>
      </c>
    </row>
    <row r="2038" customFormat="false" ht="12.85" hidden="false" customHeight="false" outlineLevel="0" collapsed="false">
      <c r="A2038" s="0" t="s">
        <v>4069</v>
      </c>
      <c r="B2038" s="0" t="s">
        <v>4070</v>
      </c>
      <c r="C2038" s="0" t="n">
        <f aca="false">RIGHT(A2039,3)-RIGHT(A2038,3)</f>
        <v>1</v>
      </c>
    </row>
    <row r="2039" customFormat="false" ht="12.85" hidden="false" customHeight="false" outlineLevel="0" collapsed="false">
      <c r="A2039" s="0" t="s">
        <v>4071</v>
      </c>
      <c r="B2039" s="0" t="s">
        <v>4072</v>
      </c>
      <c r="C2039" s="0" t="n">
        <f aca="false">RIGHT(A2040,3)-RIGHT(A2039,3)</f>
        <v>1</v>
      </c>
    </row>
    <row r="2040" customFormat="false" ht="12.85" hidden="false" customHeight="false" outlineLevel="0" collapsed="false">
      <c r="A2040" s="0" t="s">
        <v>4073</v>
      </c>
      <c r="B2040" s="0" t="s">
        <v>4074</v>
      </c>
      <c r="C2040" s="0" t="n">
        <f aca="false">RIGHT(A2041,3)-RIGHT(A2040,3)</f>
        <v>1</v>
      </c>
    </row>
    <row r="2041" customFormat="false" ht="12.85" hidden="false" customHeight="false" outlineLevel="0" collapsed="false">
      <c r="A2041" s="0" t="s">
        <v>4075</v>
      </c>
      <c r="B2041" s="0" t="s">
        <v>4076</v>
      </c>
      <c r="C2041" s="0" t="n">
        <f aca="false">RIGHT(A2042,3)-RIGHT(A2041,3)</f>
        <v>1</v>
      </c>
    </row>
    <row r="2042" customFormat="false" ht="12.85" hidden="false" customHeight="false" outlineLevel="0" collapsed="false">
      <c r="A2042" s="0" t="s">
        <v>4077</v>
      </c>
      <c r="B2042" s="0" t="s">
        <v>4078</v>
      </c>
      <c r="C2042" s="0" t="n">
        <f aca="false">RIGHT(A2043,3)-RIGHT(A2042,3)</f>
        <v>1</v>
      </c>
    </row>
    <row r="2043" customFormat="false" ht="12.85" hidden="false" customHeight="false" outlineLevel="0" collapsed="false">
      <c r="A2043" s="0" t="s">
        <v>4079</v>
      </c>
      <c r="B2043" s="0" t="s">
        <v>4080</v>
      </c>
      <c r="C2043" s="0" t="n">
        <f aca="false">RIGHT(A2044,3)-RIGHT(A2043,3)</f>
        <v>1</v>
      </c>
    </row>
    <row r="2044" customFormat="false" ht="12.85" hidden="false" customHeight="false" outlineLevel="0" collapsed="false">
      <c r="A2044" s="0" t="s">
        <v>4081</v>
      </c>
      <c r="B2044" s="0" t="s">
        <v>4082</v>
      </c>
      <c r="C2044" s="0" t="n">
        <f aca="false">RIGHT(A2045,3)-RIGHT(A2044,3)</f>
        <v>1</v>
      </c>
    </row>
    <row r="2045" customFormat="false" ht="12.85" hidden="false" customHeight="false" outlineLevel="0" collapsed="false">
      <c r="A2045" s="0" t="s">
        <v>4083</v>
      </c>
      <c r="B2045" s="0" t="s">
        <v>4084</v>
      </c>
      <c r="C2045" s="0" t="n">
        <f aca="false">RIGHT(A2046,3)-RIGHT(A2045,3)</f>
        <v>1</v>
      </c>
    </row>
    <row r="2046" customFormat="false" ht="12.85" hidden="false" customHeight="false" outlineLevel="0" collapsed="false">
      <c r="A2046" s="0" t="s">
        <v>4085</v>
      </c>
      <c r="B2046" s="0" t="s">
        <v>4086</v>
      </c>
      <c r="C2046" s="0" t="n">
        <f aca="false">RIGHT(A2047,3)-RIGHT(A2046,3)</f>
        <v>1</v>
      </c>
    </row>
    <row r="2047" customFormat="false" ht="12.85" hidden="false" customHeight="false" outlineLevel="0" collapsed="false">
      <c r="A2047" s="0" t="s">
        <v>4087</v>
      </c>
      <c r="B2047" s="0" t="s">
        <v>4088</v>
      </c>
      <c r="C2047" s="0" t="n">
        <f aca="false">RIGHT(A2048,3)-RIGHT(A2047,3)</f>
        <v>1</v>
      </c>
    </row>
    <row r="2048" customFormat="false" ht="12.85" hidden="false" customHeight="false" outlineLevel="0" collapsed="false">
      <c r="A2048" s="0" t="s">
        <v>4089</v>
      </c>
      <c r="B2048" s="0" t="s">
        <v>4090</v>
      </c>
      <c r="C2048" s="0" t="n">
        <f aca="false">RIGHT(A2049,3)-RIGHT(A2048,3)</f>
        <v>1</v>
      </c>
    </row>
    <row r="2049" customFormat="false" ht="12.85" hidden="false" customHeight="false" outlineLevel="0" collapsed="false">
      <c r="A2049" s="0" t="s">
        <v>4091</v>
      </c>
      <c r="B2049" s="0" t="s">
        <v>4092</v>
      </c>
      <c r="C2049" s="0" t="n">
        <f aca="false">RIGHT(A2050,3)-RIGHT(A2049,3)</f>
        <v>1</v>
      </c>
    </row>
    <row r="2050" customFormat="false" ht="12.85" hidden="false" customHeight="false" outlineLevel="0" collapsed="false">
      <c r="A2050" s="0" t="s">
        <v>4093</v>
      </c>
      <c r="B2050" s="0" t="s">
        <v>4094</v>
      </c>
      <c r="C2050" s="0" t="n">
        <f aca="false">RIGHT(A2051,3)-RIGHT(A2050,3)</f>
        <v>1</v>
      </c>
    </row>
    <row r="2051" customFormat="false" ht="12.85" hidden="false" customHeight="false" outlineLevel="0" collapsed="false">
      <c r="A2051" s="0" t="s">
        <v>4095</v>
      </c>
      <c r="B2051" s="0" t="s">
        <v>4096</v>
      </c>
      <c r="C2051" s="0" t="n">
        <f aca="false">RIGHT(A2052,3)-RIGHT(A2051,3)</f>
        <v>1</v>
      </c>
    </row>
    <row r="2052" customFormat="false" ht="12.85" hidden="false" customHeight="false" outlineLevel="0" collapsed="false">
      <c r="A2052" s="0" t="s">
        <v>4097</v>
      </c>
      <c r="B2052" s="0" t="s">
        <v>4098</v>
      </c>
      <c r="C2052" s="0" t="n">
        <f aca="false">RIGHT(A2053,3)-RIGHT(A2052,3)</f>
        <v>1</v>
      </c>
    </row>
    <row r="2053" customFormat="false" ht="12.85" hidden="false" customHeight="false" outlineLevel="0" collapsed="false">
      <c r="A2053" s="0" t="s">
        <v>4099</v>
      </c>
      <c r="B2053" s="0" t="s">
        <v>4100</v>
      </c>
      <c r="C2053" s="0" t="n">
        <f aca="false">RIGHT(A2054,3)-RIGHT(A2053,3)</f>
        <v>1</v>
      </c>
    </row>
    <row r="2054" customFormat="false" ht="12.85" hidden="false" customHeight="false" outlineLevel="0" collapsed="false">
      <c r="A2054" s="0" t="s">
        <v>4101</v>
      </c>
      <c r="B2054" s="0" t="s">
        <v>4102</v>
      </c>
      <c r="C2054" s="0" t="n">
        <f aca="false">RIGHT(A2055,3)-RIGHT(A2054,3)</f>
        <v>1</v>
      </c>
    </row>
    <row r="2055" customFormat="false" ht="12.85" hidden="false" customHeight="false" outlineLevel="0" collapsed="false">
      <c r="A2055" s="0" t="s">
        <v>4103</v>
      </c>
      <c r="B2055" s="0" t="s">
        <v>4104</v>
      </c>
      <c r="C2055" s="0" t="n">
        <f aca="false">RIGHT(A2056,3)-RIGHT(A2055,3)</f>
        <v>1</v>
      </c>
    </row>
    <row r="2056" customFormat="false" ht="12.85" hidden="false" customHeight="false" outlineLevel="0" collapsed="false">
      <c r="A2056" s="0" t="s">
        <v>4105</v>
      </c>
      <c r="B2056" s="0" t="s">
        <v>4106</v>
      </c>
      <c r="C2056" s="0" t="n">
        <f aca="false">RIGHT(A2057,3)-RIGHT(A2056,3)</f>
        <v>1</v>
      </c>
    </row>
    <row r="2057" customFormat="false" ht="12.85" hidden="false" customHeight="false" outlineLevel="0" collapsed="false">
      <c r="A2057" s="0" t="s">
        <v>4107</v>
      </c>
      <c r="B2057" s="0" t="s">
        <v>4108</v>
      </c>
      <c r="C2057" s="0" t="n">
        <f aca="false">RIGHT(A2058,3)-RIGHT(A2057,3)</f>
        <v>1</v>
      </c>
    </row>
    <row r="2058" customFormat="false" ht="12.85" hidden="false" customHeight="false" outlineLevel="0" collapsed="false">
      <c r="A2058" s="0" t="s">
        <v>4109</v>
      </c>
      <c r="B2058" s="0" t="s">
        <v>4110</v>
      </c>
      <c r="C2058" s="0" t="n">
        <f aca="false">RIGHT(A2059,3)-RIGHT(A2058,3)</f>
        <v>1</v>
      </c>
    </row>
    <row r="2059" customFormat="false" ht="12.85" hidden="false" customHeight="false" outlineLevel="0" collapsed="false">
      <c r="A2059" s="0" t="s">
        <v>4111</v>
      </c>
      <c r="B2059" s="0" t="s">
        <v>4112</v>
      </c>
      <c r="C2059" s="0" t="n">
        <f aca="false">RIGHT(A2060,3)-RIGHT(A2059,3)</f>
        <v>1</v>
      </c>
    </row>
    <row r="2060" customFormat="false" ht="12.85" hidden="false" customHeight="false" outlineLevel="0" collapsed="false">
      <c r="A2060" s="0" t="s">
        <v>4113</v>
      </c>
      <c r="B2060" s="0" t="s">
        <v>4114</v>
      </c>
      <c r="C2060" s="0" t="n">
        <f aca="false">RIGHT(A2061,3)-RIGHT(A2060,3)</f>
        <v>1</v>
      </c>
    </row>
    <row r="2061" customFormat="false" ht="12.85" hidden="false" customHeight="false" outlineLevel="0" collapsed="false">
      <c r="A2061" s="0" t="s">
        <v>4115</v>
      </c>
      <c r="B2061" s="0" t="s">
        <v>4116</v>
      </c>
      <c r="C2061" s="0" t="n">
        <f aca="false">RIGHT(A2062,3)-RIGHT(A2061,3)</f>
        <v>1</v>
      </c>
    </row>
    <row r="2062" customFormat="false" ht="12.85" hidden="false" customHeight="false" outlineLevel="0" collapsed="false">
      <c r="A2062" s="0" t="s">
        <v>4117</v>
      </c>
      <c r="B2062" s="0" t="s">
        <v>4118</v>
      </c>
      <c r="C2062" s="0" t="n">
        <f aca="false">RIGHT(A2063,3)-RIGHT(A2062,3)</f>
        <v>1</v>
      </c>
    </row>
    <row r="2063" customFormat="false" ht="12.85" hidden="false" customHeight="false" outlineLevel="0" collapsed="false">
      <c r="A2063" s="0" t="s">
        <v>4119</v>
      </c>
      <c r="B2063" s="0" t="s">
        <v>4120</v>
      </c>
      <c r="C2063" s="0" t="n">
        <f aca="false">RIGHT(A2064,3)-RIGHT(A2063,3)</f>
        <v>1</v>
      </c>
    </row>
    <row r="2064" customFormat="false" ht="12.85" hidden="false" customHeight="false" outlineLevel="0" collapsed="false">
      <c r="A2064" s="0" t="s">
        <v>4121</v>
      </c>
      <c r="B2064" s="0" t="s">
        <v>4122</v>
      </c>
      <c r="C2064" s="0" t="n">
        <f aca="false">RIGHT(A2065,3)-RIGHT(A2064,3)</f>
        <v>1</v>
      </c>
    </row>
    <row r="2065" customFormat="false" ht="12.85" hidden="false" customHeight="false" outlineLevel="0" collapsed="false">
      <c r="A2065" s="0" t="s">
        <v>4123</v>
      </c>
      <c r="B2065" s="0" t="s">
        <v>4124</v>
      </c>
      <c r="C2065" s="0" t="n">
        <f aca="false">RIGHT(A2066,3)-RIGHT(A2065,3)</f>
        <v>1</v>
      </c>
    </row>
    <row r="2066" customFormat="false" ht="12.85" hidden="false" customHeight="false" outlineLevel="0" collapsed="false">
      <c r="A2066" s="0" t="s">
        <v>4125</v>
      </c>
      <c r="B2066" s="0" t="s">
        <v>4126</v>
      </c>
      <c r="C2066" s="0" t="n">
        <f aca="false">RIGHT(A2067,3)-RIGHT(A2066,3)</f>
        <v>1</v>
      </c>
    </row>
    <row r="2067" customFormat="false" ht="12.85" hidden="false" customHeight="false" outlineLevel="0" collapsed="false">
      <c r="A2067" s="0" t="s">
        <v>4127</v>
      </c>
      <c r="B2067" s="0" t="s">
        <v>4128</v>
      </c>
      <c r="C2067" s="0" t="n">
        <f aca="false">RIGHT(A2068,3)-RIGHT(A2067,3)</f>
        <v>1</v>
      </c>
    </row>
    <row r="2068" customFormat="false" ht="12.85" hidden="false" customHeight="false" outlineLevel="0" collapsed="false">
      <c r="A2068" s="0" t="s">
        <v>4129</v>
      </c>
      <c r="B2068" s="0" t="s">
        <v>4130</v>
      </c>
      <c r="C2068" s="0" t="n">
        <f aca="false">RIGHT(A2069,3)-RIGHT(A2068,3)</f>
        <v>1</v>
      </c>
    </row>
    <row r="2069" customFormat="false" ht="12.85" hidden="false" customHeight="false" outlineLevel="0" collapsed="false">
      <c r="A2069" s="0" t="s">
        <v>4131</v>
      </c>
      <c r="B2069" s="0" t="s">
        <v>4132</v>
      </c>
      <c r="C2069" s="0" t="n">
        <f aca="false">RIGHT(A2070,3)-RIGHT(A2069,3)</f>
        <v>1</v>
      </c>
    </row>
    <row r="2070" customFormat="false" ht="12.85" hidden="false" customHeight="false" outlineLevel="0" collapsed="false">
      <c r="A2070" s="0" t="s">
        <v>4133</v>
      </c>
      <c r="B2070" s="0" t="s">
        <v>4134</v>
      </c>
      <c r="C2070" s="0" t="n">
        <f aca="false">RIGHT(A2071,3)-RIGHT(A2070,3)</f>
        <v>1</v>
      </c>
    </row>
    <row r="2071" customFormat="false" ht="12.85" hidden="false" customHeight="false" outlineLevel="0" collapsed="false">
      <c r="A2071" s="0" t="s">
        <v>4135</v>
      </c>
      <c r="B2071" s="0" t="s">
        <v>4136</v>
      </c>
      <c r="C2071" s="0" t="n">
        <f aca="false">RIGHT(A2072,3)-RIGHT(A2071,3)</f>
        <v>1</v>
      </c>
    </row>
    <row r="2072" customFormat="false" ht="12.85" hidden="false" customHeight="false" outlineLevel="0" collapsed="false">
      <c r="A2072" s="0" t="s">
        <v>4137</v>
      </c>
      <c r="B2072" s="0" t="s">
        <v>4138</v>
      </c>
      <c r="C2072" s="0" t="n">
        <f aca="false">RIGHT(A2073,3)-RIGHT(A2072,3)</f>
        <v>1</v>
      </c>
    </row>
    <row r="2073" customFormat="false" ht="12.85" hidden="false" customHeight="false" outlineLevel="0" collapsed="false">
      <c r="A2073" s="0" t="s">
        <v>4139</v>
      </c>
      <c r="B2073" s="0" t="s">
        <v>4140</v>
      </c>
      <c r="C2073" s="0" t="n">
        <f aca="false">RIGHT(A2074,3)-RIGHT(A2073,3)</f>
        <v>1</v>
      </c>
    </row>
    <row r="2074" customFormat="false" ht="12.85" hidden="false" customHeight="false" outlineLevel="0" collapsed="false">
      <c r="A2074" s="0" t="s">
        <v>4141</v>
      </c>
      <c r="B2074" s="0" t="s">
        <v>4142</v>
      </c>
      <c r="C2074" s="0" t="n">
        <f aca="false">RIGHT(A2075,3)-RIGHT(A2074,3)</f>
        <v>1</v>
      </c>
    </row>
    <row r="2075" customFormat="false" ht="12.85" hidden="false" customHeight="false" outlineLevel="0" collapsed="false">
      <c r="A2075" s="0" t="s">
        <v>4143</v>
      </c>
      <c r="B2075" s="0" t="s">
        <v>4144</v>
      </c>
      <c r="C2075" s="0" t="n">
        <f aca="false">RIGHT(A2076,3)-RIGHT(A2075,3)</f>
        <v>1</v>
      </c>
    </row>
    <row r="2076" customFormat="false" ht="12.85" hidden="false" customHeight="false" outlineLevel="0" collapsed="false">
      <c r="A2076" s="0" t="s">
        <v>4145</v>
      </c>
      <c r="B2076" s="0" t="s">
        <v>4146</v>
      </c>
      <c r="C2076" s="0" t="n">
        <f aca="false">RIGHT(A2077,3)-RIGHT(A2076,3)</f>
        <v>1</v>
      </c>
    </row>
    <row r="2077" customFormat="false" ht="12.85" hidden="false" customHeight="false" outlineLevel="0" collapsed="false">
      <c r="A2077" s="0" t="s">
        <v>4147</v>
      </c>
      <c r="B2077" s="0" t="s">
        <v>4148</v>
      </c>
      <c r="C2077" s="0" t="n">
        <f aca="false">RIGHT(A2078,3)-RIGHT(A2077,3)</f>
        <v>1</v>
      </c>
    </row>
    <row r="2078" customFormat="false" ht="12.85" hidden="false" customHeight="false" outlineLevel="0" collapsed="false">
      <c r="A2078" s="0" t="s">
        <v>4149</v>
      </c>
      <c r="B2078" s="0" t="s">
        <v>4150</v>
      </c>
      <c r="C2078" s="0" t="n">
        <f aca="false">RIGHT(A2079,3)-RIGHT(A2078,3)</f>
        <v>1</v>
      </c>
    </row>
    <row r="2079" customFormat="false" ht="12.85" hidden="false" customHeight="false" outlineLevel="0" collapsed="false">
      <c r="A2079" s="0" t="s">
        <v>4151</v>
      </c>
      <c r="B2079" s="0" t="s">
        <v>4152</v>
      </c>
      <c r="C2079" s="0" t="n">
        <f aca="false">RIGHT(A2080,3)-RIGHT(A2079,3)</f>
        <v>1</v>
      </c>
    </row>
    <row r="2080" customFormat="false" ht="12.85" hidden="false" customHeight="false" outlineLevel="0" collapsed="false">
      <c r="A2080" s="0" t="s">
        <v>4153</v>
      </c>
      <c r="B2080" s="0" t="s">
        <v>4154</v>
      </c>
      <c r="C2080" s="0" t="n">
        <f aca="false">RIGHT(A2081,3)-RIGHT(A2080,3)</f>
        <v>1</v>
      </c>
    </row>
    <row r="2081" customFormat="false" ht="12.85" hidden="false" customHeight="false" outlineLevel="0" collapsed="false">
      <c r="A2081" s="0" t="s">
        <v>4155</v>
      </c>
      <c r="B2081" s="0" t="s">
        <v>4156</v>
      </c>
      <c r="C2081" s="0" t="n">
        <f aca="false">RIGHT(A2082,3)-RIGHT(A2081,3)</f>
        <v>1</v>
      </c>
    </row>
    <row r="2082" customFormat="false" ht="12.85" hidden="false" customHeight="false" outlineLevel="0" collapsed="false">
      <c r="A2082" s="0" t="s">
        <v>4157</v>
      </c>
      <c r="B2082" s="0" t="s">
        <v>4158</v>
      </c>
      <c r="C2082" s="0" t="n">
        <f aca="false">RIGHT(A2083,3)-RIGHT(A2082,3)</f>
        <v>1</v>
      </c>
    </row>
    <row r="2083" customFormat="false" ht="12.85" hidden="false" customHeight="false" outlineLevel="0" collapsed="false">
      <c r="A2083" s="0" t="s">
        <v>4159</v>
      </c>
      <c r="B2083" s="0" t="s">
        <v>4160</v>
      </c>
      <c r="C2083" s="0" t="n">
        <f aca="false">RIGHT(A2084,3)-RIGHT(A2083,3)</f>
        <v>1</v>
      </c>
    </row>
    <row r="2084" customFormat="false" ht="12.85" hidden="false" customHeight="false" outlineLevel="0" collapsed="false">
      <c r="A2084" s="0" t="s">
        <v>4161</v>
      </c>
      <c r="B2084" s="0" t="s">
        <v>4162</v>
      </c>
      <c r="C2084" s="0" t="n">
        <f aca="false">RIGHT(A2085,3)-RIGHT(A2084,3)</f>
        <v>1</v>
      </c>
    </row>
    <row r="2085" customFormat="false" ht="12.85" hidden="false" customHeight="false" outlineLevel="0" collapsed="false">
      <c r="A2085" s="0" t="s">
        <v>4163</v>
      </c>
      <c r="B2085" s="0" t="s">
        <v>4164</v>
      </c>
      <c r="C2085" s="0" t="n">
        <f aca="false">RIGHT(A2086,3)-RIGHT(A2085,3)</f>
        <v>1</v>
      </c>
    </row>
    <row r="2086" customFormat="false" ht="12.85" hidden="false" customHeight="false" outlineLevel="0" collapsed="false">
      <c r="A2086" s="0" t="s">
        <v>4165</v>
      </c>
      <c r="B2086" s="0" t="s">
        <v>4166</v>
      </c>
      <c r="C2086" s="0" t="n">
        <f aca="false">RIGHT(A2087,3)-RIGHT(A2086,3)</f>
        <v>1</v>
      </c>
    </row>
    <row r="2087" customFormat="false" ht="12.85" hidden="false" customHeight="false" outlineLevel="0" collapsed="false">
      <c r="A2087" s="0" t="s">
        <v>4167</v>
      </c>
      <c r="B2087" s="0" t="s">
        <v>4168</v>
      </c>
      <c r="C2087" s="0" t="n">
        <f aca="false">RIGHT(A2088,3)-RIGHT(A2087,3)</f>
        <v>1</v>
      </c>
    </row>
    <row r="2088" customFormat="false" ht="12.85" hidden="false" customHeight="false" outlineLevel="0" collapsed="false">
      <c r="A2088" s="0" t="s">
        <v>4169</v>
      </c>
      <c r="B2088" s="0" t="s">
        <v>4170</v>
      </c>
      <c r="C2088" s="0" t="n">
        <f aca="false">RIGHT(A2089,3)-RIGHT(A2088,3)</f>
        <v>1</v>
      </c>
    </row>
    <row r="2089" customFormat="false" ht="12.85" hidden="false" customHeight="false" outlineLevel="0" collapsed="false">
      <c r="A2089" s="0" t="s">
        <v>4171</v>
      </c>
      <c r="B2089" s="0" t="s">
        <v>4172</v>
      </c>
      <c r="C2089" s="0" t="n">
        <f aca="false">RIGHT(A2090,3)-RIGHT(A2089,3)</f>
        <v>1</v>
      </c>
    </row>
    <row r="2090" customFormat="false" ht="12.85" hidden="false" customHeight="false" outlineLevel="0" collapsed="false">
      <c r="A2090" s="0" t="s">
        <v>4173</v>
      </c>
      <c r="B2090" s="0" t="s">
        <v>4174</v>
      </c>
      <c r="C2090" s="0" t="n">
        <f aca="false">RIGHT(A2091,3)-RIGHT(A2090,3)</f>
        <v>1</v>
      </c>
    </row>
    <row r="2091" customFormat="false" ht="12.85" hidden="false" customHeight="false" outlineLevel="0" collapsed="false">
      <c r="A2091" s="0" t="s">
        <v>4175</v>
      </c>
      <c r="B2091" s="0" t="s">
        <v>4176</v>
      </c>
      <c r="C2091" s="0" t="n">
        <f aca="false">RIGHT(A2092,3)-RIGHT(A2091,3)</f>
        <v>1</v>
      </c>
    </row>
    <row r="2092" customFormat="false" ht="12.85" hidden="false" customHeight="false" outlineLevel="0" collapsed="false">
      <c r="A2092" s="0" t="s">
        <v>4177</v>
      </c>
      <c r="B2092" s="0" t="s">
        <v>4178</v>
      </c>
      <c r="C2092" s="0" t="n">
        <f aca="false">RIGHT(A2093,3)-RIGHT(A2092,3)</f>
        <v>1</v>
      </c>
    </row>
    <row r="2093" customFormat="false" ht="12.85" hidden="false" customHeight="false" outlineLevel="0" collapsed="false">
      <c r="A2093" s="0" t="s">
        <v>4179</v>
      </c>
      <c r="B2093" s="0" t="s">
        <v>4180</v>
      </c>
      <c r="C2093" s="0" t="n">
        <f aca="false">RIGHT(A2094,3)-RIGHT(A2093,3)</f>
        <v>1</v>
      </c>
    </row>
    <row r="2094" customFormat="false" ht="12.85" hidden="false" customHeight="false" outlineLevel="0" collapsed="false">
      <c r="A2094" s="0" t="s">
        <v>4181</v>
      </c>
      <c r="B2094" s="0" t="s">
        <v>4182</v>
      </c>
      <c r="C2094" s="0" t="n">
        <f aca="false">RIGHT(A2095,3)-RIGHT(A2094,3)</f>
        <v>1</v>
      </c>
    </row>
    <row r="2095" customFormat="false" ht="12.85" hidden="false" customHeight="false" outlineLevel="0" collapsed="false">
      <c r="A2095" s="0" t="s">
        <v>4183</v>
      </c>
      <c r="B2095" s="0" t="s">
        <v>4184</v>
      </c>
      <c r="C2095" s="0" t="n">
        <f aca="false">RIGHT(A2096,3)-RIGHT(A2095,3)</f>
        <v>1</v>
      </c>
    </row>
    <row r="2096" customFormat="false" ht="12.85" hidden="false" customHeight="false" outlineLevel="0" collapsed="false">
      <c r="A2096" s="0" t="s">
        <v>4185</v>
      </c>
      <c r="B2096" s="0" t="s">
        <v>4186</v>
      </c>
      <c r="C2096" s="0" t="n">
        <f aca="false">RIGHT(A2097,3)-RIGHT(A2096,3)</f>
        <v>1</v>
      </c>
    </row>
    <row r="2097" customFormat="false" ht="12.85" hidden="false" customHeight="false" outlineLevel="0" collapsed="false">
      <c r="A2097" s="0" t="s">
        <v>4187</v>
      </c>
      <c r="B2097" s="0" t="s">
        <v>4188</v>
      </c>
      <c r="C2097" s="0" t="n">
        <f aca="false">RIGHT(A2098,3)-RIGHT(A2097,3)</f>
        <v>1</v>
      </c>
    </row>
    <row r="2098" customFormat="false" ht="12.85" hidden="false" customHeight="false" outlineLevel="0" collapsed="false">
      <c r="A2098" s="0" t="s">
        <v>4189</v>
      </c>
      <c r="B2098" s="0" t="s">
        <v>4190</v>
      </c>
      <c r="C2098" s="0" t="n">
        <f aca="false">RIGHT(A2099,3)-RIGHT(A2098,3)</f>
        <v>1</v>
      </c>
    </row>
    <row r="2099" customFormat="false" ht="12.85" hidden="false" customHeight="false" outlineLevel="0" collapsed="false">
      <c r="A2099" s="0" t="s">
        <v>4191</v>
      </c>
      <c r="B2099" s="0" t="s">
        <v>4192</v>
      </c>
      <c r="C2099" s="0" t="n">
        <f aca="false">RIGHT(A2100,3)-RIGHT(A2099,3)</f>
        <v>1</v>
      </c>
    </row>
    <row r="2100" customFormat="false" ht="12.85" hidden="false" customHeight="false" outlineLevel="0" collapsed="false">
      <c r="A2100" s="0" t="s">
        <v>4193</v>
      </c>
      <c r="B2100" s="0" t="s">
        <v>4194</v>
      </c>
      <c r="C2100" s="0" t="n">
        <f aca="false">RIGHT(A2101,3)-RIGHT(A2100,3)</f>
        <v>1</v>
      </c>
    </row>
    <row r="2101" customFormat="false" ht="12.85" hidden="false" customHeight="false" outlineLevel="0" collapsed="false">
      <c r="A2101" s="0" t="s">
        <v>4195</v>
      </c>
      <c r="B2101" s="0" t="s">
        <v>4196</v>
      </c>
      <c r="C2101" s="0" t="n">
        <f aca="false">RIGHT(A2102,3)-RIGHT(A2101,3)</f>
        <v>1</v>
      </c>
    </row>
    <row r="2102" customFormat="false" ht="12.85" hidden="false" customHeight="false" outlineLevel="0" collapsed="false">
      <c r="A2102" s="0" t="s">
        <v>4197</v>
      </c>
      <c r="B2102" s="0" t="s">
        <v>4198</v>
      </c>
      <c r="C2102" s="0" t="n">
        <f aca="false">RIGHT(A2103,3)-RIGHT(A2102,3)</f>
        <v>1</v>
      </c>
    </row>
    <row r="2103" customFormat="false" ht="12.85" hidden="false" customHeight="false" outlineLevel="0" collapsed="false">
      <c r="A2103" s="0" t="s">
        <v>4199</v>
      </c>
      <c r="B2103" s="0" t="s">
        <v>4200</v>
      </c>
      <c r="C2103" s="0" t="n">
        <f aca="false">RIGHT(A2104,3)-RIGHT(A2103,3)</f>
        <v>1</v>
      </c>
    </row>
    <row r="2104" customFormat="false" ht="12.85" hidden="false" customHeight="false" outlineLevel="0" collapsed="false">
      <c r="A2104" s="0" t="s">
        <v>4201</v>
      </c>
      <c r="B2104" s="0" t="s">
        <v>4202</v>
      </c>
      <c r="C2104" s="0" t="n">
        <f aca="false">RIGHT(A2105,3)-RIGHT(A2104,3)</f>
        <v>1</v>
      </c>
    </row>
    <row r="2105" customFormat="false" ht="12.85" hidden="false" customHeight="false" outlineLevel="0" collapsed="false">
      <c r="A2105" s="0" t="s">
        <v>4203</v>
      </c>
      <c r="B2105" s="0" t="s">
        <v>4204</v>
      </c>
      <c r="C2105" s="0" t="n">
        <f aca="false">RIGHT(A2106,3)-RIGHT(A2105,3)</f>
        <v>1</v>
      </c>
    </row>
    <row r="2106" customFormat="false" ht="12.85" hidden="false" customHeight="false" outlineLevel="0" collapsed="false">
      <c r="A2106" s="0" t="s">
        <v>4205</v>
      </c>
      <c r="B2106" s="0" t="s">
        <v>4206</v>
      </c>
      <c r="C2106" s="0" t="n">
        <f aca="false">RIGHT(A2107,3)-RIGHT(A2106,3)</f>
        <v>1</v>
      </c>
    </row>
    <row r="2107" customFormat="false" ht="12.85" hidden="false" customHeight="false" outlineLevel="0" collapsed="false">
      <c r="A2107" s="0" t="s">
        <v>4207</v>
      </c>
      <c r="B2107" s="0" t="s">
        <v>4208</v>
      </c>
      <c r="C2107" s="0" t="n">
        <f aca="false">RIGHT(A2108,3)-RIGHT(A2107,3)</f>
        <v>1</v>
      </c>
    </row>
    <row r="2108" customFormat="false" ht="12.85" hidden="false" customHeight="false" outlineLevel="0" collapsed="false">
      <c r="A2108" s="0" t="s">
        <v>4209</v>
      </c>
      <c r="B2108" s="0" t="s">
        <v>4210</v>
      </c>
      <c r="C2108" s="0" t="n">
        <f aca="false">RIGHT(A2109,3)-RIGHT(A2108,3)</f>
        <v>-332</v>
      </c>
    </row>
    <row r="2109" customFormat="false" ht="12.85" hidden="false" customHeight="false" outlineLevel="0" collapsed="false">
      <c r="A2109" s="0" t="s">
        <v>4211</v>
      </c>
      <c r="B2109" s="0" t="s">
        <v>4212</v>
      </c>
      <c r="C2109" s="0" t="n">
        <f aca="false">RIGHT(A2110,3)-RIGHT(A2109,3)</f>
        <v>1</v>
      </c>
    </row>
    <row r="2110" customFormat="false" ht="12.85" hidden="false" customHeight="false" outlineLevel="0" collapsed="false">
      <c r="A2110" s="0" t="s">
        <v>4213</v>
      </c>
      <c r="B2110" s="0" t="s">
        <v>4214</v>
      </c>
      <c r="C2110" s="0" t="n">
        <f aca="false">RIGHT(A2111,3)-RIGHT(A2110,3)</f>
        <v>1</v>
      </c>
    </row>
    <row r="2111" customFormat="false" ht="12.85" hidden="false" customHeight="false" outlineLevel="0" collapsed="false">
      <c r="A2111" s="0" t="s">
        <v>4215</v>
      </c>
      <c r="B2111" s="0" t="s">
        <v>4216</v>
      </c>
      <c r="C2111" s="0" t="n">
        <f aca="false">RIGHT(A2112,3)-RIGHT(A2111,3)</f>
        <v>1</v>
      </c>
    </row>
    <row r="2112" customFormat="false" ht="12.85" hidden="false" customHeight="false" outlineLevel="0" collapsed="false">
      <c r="A2112" s="0" t="s">
        <v>4217</v>
      </c>
      <c r="B2112" s="0" t="s">
        <v>4218</v>
      </c>
      <c r="C2112" s="0" t="n">
        <f aca="false">RIGHT(A2113,3)-RIGHT(A2112,3)</f>
        <v>1</v>
      </c>
    </row>
    <row r="2113" customFormat="false" ht="12.85" hidden="false" customHeight="false" outlineLevel="0" collapsed="false">
      <c r="A2113" s="0" t="s">
        <v>4219</v>
      </c>
      <c r="B2113" s="0" t="s">
        <v>4220</v>
      </c>
      <c r="C2113" s="0" t="n">
        <f aca="false">RIGHT(A2114,3)-RIGHT(A2113,3)</f>
        <v>1</v>
      </c>
    </row>
    <row r="2114" customFormat="false" ht="12.85" hidden="false" customHeight="false" outlineLevel="0" collapsed="false">
      <c r="A2114" s="0" t="s">
        <v>4221</v>
      </c>
      <c r="B2114" s="0" t="s">
        <v>4222</v>
      </c>
      <c r="C2114" s="0" t="n">
        <f aca="false">RIGHT(A2115,3)-RIGHT(A2114,3)</f>
        <v>1</v>
      </c>
    </row>
    <row r="2115" customFormat="false" ht="12.85" hidden="false" customHeight="false" outlineLevel="0" collapsed="false">
      <c r="A2115" s="0" t="s">
        <v>4223</v>
      </c>
      <c r="B2115" s="0" t="s">
        <v>4224</v>
      </c>
      <c r="C2115" s="0" t="n">
        <f aca="false">RIGHT(A2116,3)-RIGHT(A2115,3)</f>
        <v>1</v>
      </c>
    </row>
    <row r="2116" customFormat="false" ht="12.85" hidden="false" customHeight="false" outlineLevel="0" collapsed="false">
      <c r="A2116" s="0" t="s">
        <v>4225</v>
      </c>
      <c r="B2116" s="0" t="s">
        <v>4226</v>
      </c>
      <c r="C2116" s="0" t="n">
        <f aca="false">RIGHT(A2117,3)-RIGHT(A2116,3)</f>
        <v>1</v>
      </c>
    </row>
    <row r="2117" customFormat="false" ht="12.85" hidden="false" customHeight="false" outlineLevel="0" collapsed="false">
      <c r="A2117" s="0" t="s">
        <v>4227</v>
      </c>
      <c r="B2117" s="0" t="s">
        <v>4228</v>
      </c>
      <c r="C2117" s="0" t="n">
        <f aca="false">RIGHT(A2118,3)-RIGHT(A2117,3)</f>
        <v>1</v>
      </c>
    </row>
    <row r="2118" customFormat="false" ht="12.85" hidden="false" customHeight="false" outlineLevel="0" collapsed="false">
      <c r="A2118" s="0" t="s">
        <v>4229</v>
      </c>
      <c r="B2118" s="0" t="s">
        <v>4230</v>
      </c>
      <c r="C2118" s="0" t="n">
        <f aca="false">RIGHT(A2119,3)-RIGHT(A2118,3)</f>
        <v>1</v>
      </c>
    </row>
    <row r="2119" customFormat="false" ht="12.85" hidden="false" customHeight="false" outlineLevel="0" collapsed="false">
      <c r="A2119" s="0" t="s">
        <v>4231</v>
      </c>
      <c r="B2119" s="0" t="s">
        <v>4232</v>
      </c>
      <c r="C2119" s="0" t="n">
        <f aca="false">RIGHT(A2120,3)-RIGHT(A2119,3)</f>
        <v>1</v>
      </c>
    </row>
    <row r="2120" customFormat="false" ht="12.85" hidden="false" customHeight="false" outlineLevel="0" collapsed="false">
      <c r="A2120" s="0" t="s">
        <v>4233</v>
      </c>
      <c r="B2120" s="0" t="s">
        <v>4234</v>
      </c>
      <c r="C2120" s="0" t="n">
        <f aca="false">RIGHT(A2121,3)-RIGHT(A2120,3)</f>
        <v>1</v>
      </c>
    </row>
    <row r="2121" customFormat="false" ht="12.85" hidden="false" customHeight="false" outlineLevel="0" collapsed="false">
      <c r="A2121" s="0" t="s">
        <v>4235</v>
      </c>
      <c r="B2121" s="0" t="s">
        <v>4236</v>
      </c>
      <c r="C2121" s="0" t="n">
        <f aca="false">RIGHT(A2122,3)-RIGHT(A2121,3)</f>
        <v>1</v>
      </c>
    </row>
    <row r="2122" customFormat="false" ht="12.85" hidden="false" customHeight="false" outlineLevel="0" collapsed="false">
      <c r="A2122" s="0" t="s">
        <v>4237</v>
      </c>
      <c r="B2122" s="0" t="s">
        <v>4238</v>
      </c>
      <c r="C2122" s="0" t="n">
        <f aca="false">RIGHT(A2123,3)-RIGHT(A2122,3)</f>
        <v>1</v>
      </c>
    </row>
    <row r="2123" customFormat="false" ht="12.85" hidden="false" customHeight="false" outlineLevel="0" collapsed="false">
      <c r="A2123" s="0" t="s">
        <v>4239</v>
      </c>
      <c r="B2123" s="0" t="s">
        <v>4240</v>
      </c>
      <c r="C2123" s="0" t="n">
        <f aca="false">RIGHT(A2124,3)-RIGHT(A2123,3)</f>
        <v>1</v>
      </c>
    </row>
    <row r="2124" customFormat="false" ht="12.85" hidden="false" customHeight="false" outlineLevel="0" collapsed="false">
      <c r="A2124" s="0" t="s">
        <v>4241</v>
      </c>
      <c r="B2124" s="0" t="s">
        <v>4242</v>
      </c>
      <c r="C2124" s="0" t="n">
        <f aca="false">RIGHT(A2125,3)-RIGHT(A2124,3)</f>
        <v>1</v>
      </c>
    </row>
    <row r="2125" customFormat="false" ht="12.85" hidden="false" customHeight="false" outlineLevel="0" collapsed="false">
      <c r="A2125" s="0" t="s">
        <v>4243</v>
      </c>
      <c r="B2125" s="0" t="s">
        <v>4244</v>
      </c>
      <c r="C2125" s="0" t="n">
        <f aca="false">RIGHT(A2126,3)-RIGHT(A2125,3)</f>
        <v>1</v>
      </c>
    </row>
    <row r="2126" customFormat="false" ht="12.85" hidden="false" customHeight="false" outlineLevel="0" collapsed="false">
      <c r="A2126" s="0" t="s">
        <v>4245</v>
      </c>
      <c r="B2126" s="0" t="s">
        <v>4246</v>
      </c>
      <c r="C2126" s="0" t="n">
        <f aca="false">RIGHT(A2127,3)-RIGHT(A2126,3)</f>
        <v>1</v>
      </c>
    </row>
    <row r="2127" customFormat="false" ht="12.85" hidden="false" customHeight="false" outlineLevel="0" collapsed="false">
      <c r="A2127" s="0" t="s">
        <v>4247</v>
      </c>
      <c r="B2127" s="0" t="s">
        <v>4248</v>
      </c>
      <c r="C2127" s="0" t="n">
        <f aca="false">RIGHT(A2128,3)-RIGHT(A2127,3)</f>
        <v>1</v>
      </c>
    </row>
    <row r="2128" customFormat="false" ht="12.85" hidden="false" customHeight="false" outlineLevel="0" collapsed="false">
      <c r="A2128" s="0" t="s">
        <v>4249</v>
      </c>
      <c r="B2128" s="0" t="s">
        <v>4250</v>
      </c>
      <c r="C2128" s="0" t="n">
        <f aca="false">RIGHT(A2129,3)-RIGHT(A2128,3)</f>
        <v>1</v>
      </c>
    </row>
    <row r="2129" customFormat="false" ht="12.85" hidden="false" customHeight="false" outlineLevel="0" collapsed="false">
      <c r="A2129" s="0" t="s">
        <v>4251</v>
      </c>
      <c r="B2129" s="0" t="s">
        <v>4252</v>
      </c>
      <c r="C2129" s="0" t="n">
        <f aca="false">RIGHT(A2130,3)-RIGHT(A2129,3)</f>
        <v>1</v>
      </c>
    </row>
    <row r="2130" customFormat="false" ht="12.85" hidden="false" customHeight="false" outlineLevel="0" collapsed="false">
      <c r="A2130" s="0" t="s">
        <v>4253</v>
      </c>
      <c r="B2130" s="0" t="s">
        <v>4254</v>
      </c>
      <c r="C2130" s="0" t="n">
        <f aca="false">RIGHT(A2131,3)-RIGHT(A2130,3)</f>
        <v>1</v>
      </c>
    </row>
    <row r="2131" customFormat="false" ht="12.85" hidden="false" customHeight="false" outlineLevel="0" collapsed="false">
      <c r="A2131" s="0" t="s">
        <v>4255</v>
      </c>
      <c r="B2131" s="0" t="s">
        <v>4256</v>
      </c>
      <c r="C2131" s="0" t="n">
        <f aca="false">RIGHT(A2132,3)-RIGHT(A2131,3)</f>
        <v>1</v>
      </c>
    </row>
    <row r="2132" customFormat="false" ht="12.85" hidden="false" customHeight="false" outlineLevel="0" collapsed="false">
      <c r="A2132" s="0" t="s">
        <v>4257</v>
      </c>
      <c r="B2132" s="0" t="s">
        <v>4258</v>
      </c>
      <c r="C2132" s="0" t="n">
        <f aca="false">RIGHT(A2133,3)-RIGHT(A2132,3)</f>
        <v>1</v>
      </c>
    </row>
    <row r="2133" customFormat="false" ht="12.85" hidden="false" customHeight="false" outlineLevel="0" collapsed="false">
      <c r="A2133" s="0" t="s">
        <v>4259</v>
      </c>
      <c r="B2133" s="0" t="s">
        <v>4260</v>
      </c>
      <c r="C2133" s="0" t="n">
        <f aca="false">RIGHT(A2134,3)-RIGHT(A2133,3)</f>
        <v>1</v>
      </c>
    </row>
    <row r="2134" customFormat="false" ht="12.85" hidden="false" customHeight="false" outlineLevel="0" collapsed="false">
      <c r="A2134" s="0" t="s">
        <v>4261</v>
      </c>
      <c r="B2134" s="0" t="s">
        <v>4262</v>
      </c>
      <c r="C2134" s="0" t="n">
        <f aca="false">RIGHT(A2135,3)-RIGHT(A2134,3)</f>
        <v>1</v>
      </c>
    </row>
    <row r="2135" customFormat="false" ht="12.85" hidden="false" customHeight="false" outlineLevel="0" collapsed="false">
      <c r="A2135" s="0" t="s">
        <v>4263</v>
      </c>
      <c r="B2135" s="0" t="s">
        <v>4264</v>
      </c>
      <c r="C2135" s="0" t="n">
        <f aca="false">RIGHT(A2136,3)-RIGHT(A2135,3)</f>
        <v>1</v>
      </c>
    </row>
    <row r="2136" customFormat="false" ht="12.85" hidden="false" customHeight="false" outlineLevel="0" collapsed="false">
      <c r="A2136" s="0" t="s">
        <v>4265</v>
      </c>
      <c r="B2136" s="0" t="s">
        <v>4266</v>
      </c>
      <c r="C2136" s="0" t="n">
        <f aca="false">RIGHT(A2137,3)-RIGHT(A2136,3)</f>
        <v>1</v>
      </c>
    </row>
    <row r="2137" customFormat="false" ht="12.85" hidden="false" customHeight="false" outlineLevel="0" collapsed="false">
      <c r="A2137" s="0" t="s">
        <v>4267</v>
      </c>
      <c r="B2137" s="0" t="s">
        <v>4268</v>
      </c>
      <c r="C2137" s="0" t="n">
        <f aca="false">RIGHT(A2138,3)-RIGHT(A2137,3)</f>
        <v>1</v>
      </c>
    </row>
    <row r="2138" customFormat="false" ht="12.85" hidden="false" customHeight="false" outlineLevel="0" collapsed="false">
      <c r="A2138" s="0" t="s">
        <v>4269</v>
      </c>
      <c r="B2138" s="0" t="s">
        <v>4270</v>
      </c>
      <c r="C2138" s="0" t="n">
        <f aca="false">RIGHT(A2139,3)-RIGHT(A2138,3)</f>
        <v>1</v>
      </c>
    </row>
    <row r="2139" customFormat="false" ht="12.85" hidden="false" customHeight="false" outlineLevel="0" collapsed="false">
      <c r="A2139" s="0" t="s">
        <v>4271</v>
      </c>
      <c r="B2139" s="0" t="s">
        <v>4272</v>
      </c>
      <c r="C2139" s="0" t="n">
        <f aca="false">RIGHT(A2140,3)-RIGHT(A2139,3)</f>
        <v>1</v>
      </c>
    </row>
    <row r="2140" customFormat="false" ht="12.85" hidden="false" customHeight="false" outlineLevel="0" collapsed="false">
      <c r="A2140" s="0" t="s">
        <v>4273</v>
      </c>
      <c r="B2140" s="0" t="s">
        <v>4274</v>
      </c>
      <c r="C2140" s="0" t="n">
        <f aca="false">RIGHT(A2141,3)-RIGHT(A2140,3)</f>
        <v>1</v>
      </c>
    </row>
    <row r="2141" customFormat="false" ht="12.85" hidden="false" customHeight="false" outlineLevel="0" collapsed="false">
      <c r="A2141" s="0" t="s">
        <v>4275</v>
      </c>
      <c r="B2141" s="0" t="s">
        <v>4276</v>
      </c>
      <c r="C2141" s="0" t="n">
        <f aca="false">RIGHT(A2142,3)-RIGHT(A2141,3)</f>
        <v>1</v>
      </c>
    </row>
    <row r="2142" customFormat="false" ht="12.85" hidden="false" customHeight="false" outlineLevel="0" collapsed="false">
      <c r="A2142" s="0" t="s">
        <v>4277</v>
      </c>
      <c r="B2142" s="0" t="s">
        <v>4278</v>
      </c>
      <c r="C2142" s="0" t="n">
        <f aca="false">RIGHT(A2143,3)-RIGHT(A2142,3)</f>
        <v>1</v>
      </c>
    </row>
    <row r="2143" customFormat="false" ht="12.85" hidden="false" customHeight="false" outlineLevel="0" collapsed="false">
      <c r="A2143" s="0" t="s">
        <v>4279</v>
      </c>
      <c r="B2143" s="0" t="s">
        <v>4280</v>
      </c>
      <c r="C2143" s="0" t="n">
        <f aca="false">RIGHT(A2144,3)-RIGHT(A2143,3)</f>
        <v>1</v>
      </c>
    </row>
    <row r="2144" customFormat="false" ht="12.85" hidden="false" customHeight="false" outlineLevel="0" collapsed="false">
      <c r="A2144" s="0" t="s">
        <v>4281</v>
      </c>
      <c r="B2144" s="0" t="s">
        <v>4282</v>
      </c>
      <c r="C2144" s="0" t="n">
        <f aca="false">RIGHT(A2145,3)-RIGHT(A2144,3)</f>
        <v>1</v>
      </c>
    </row>
    <row r="2145" customFormat="false" ht="12.85" hidden="false" customHeight="false" outlineLevel="0" collapsed="false">
      <c r="A2145" s="0" t="s">
        <v>4283</v>
      </c>
      <c r="B2145" s="0" t="s">
        <v>4284</v>
      </c>
      <c r="C2145" s="0" t="n">
        <f aca="false">RIGHT(A2146,3)-RIGHT(A2145,3)</f>
        <v>1</v>
      </c>
    </row>
    <row r="2146" customFormat="false" ht="12.85" hidden="false" customHeight="false" outlineLevel="0" collapsed="false">
      <c r="A2146" s="0" t="s">
        <v>4285</v>
      </c>
      <c r="B2146" s="0" t="s">
        <v>4286</v>
      </c>
      <c r="C2146" s="0" t="n">
        <f aca="false">RIGHT(A2147,3)-RIGHT(A2146,3)</f>
        <v>1</v>
      </c>
    </row>
    <row r="2147" customFormat="false" ht="12.85" hidden="false" customHeight="false" outlineLevel="0" collapsed="false">
      <c r="A2147" s="0" t="s">
        <v>4287</v>
      </c>
      <c r="B2147" s="0" t="s">
        <v>4288</v>
      </c>
      <c r="C2147" s="0" t="n">
        <f aca="false">RIGHT(A2148,3)-RIGHT(A2147,3)</f>
        <v>1</v>
      </c>
    </row>
    <row r="2148" customFormat="false" ht="12.85" hidden="false" customHeight="false" outlineLevel="0" collapsed="false">
      <c r="A2148" s="0" t="s">
        <v>4289</v>
      </c>
      <c r="B2148" s="0" t="s">
        <v>4290</v>
      </c>
      <c r="C2148" s="0" t="n">
        <f aca="false">RIGHT(A2149,3)-RIGHT(A2148,3)</f>
        <v>1</v>
      </c>
    </row>
    <row r="2149" customFormat="false" ht="12.85" hidden="false" customHeight="false" outlineLevel="0" collapsed="false">
      <c r="A2149" s="0" t="s">
        <v>4291</v>
      </c>
      <c r="B2149" s="0" t="s">
        <v>4292</v>
      </c>
      <c r="C2149" s="0" t="n">
        <f aca="false">RIGHT(A2150,3)-RIGHT(A2149,3)</f>
        <v>1</v>
      </c>
    </row>
    <row r="2150" customFormat="false" ht="12.85" hidden="false" customHeight="false" outlineLevel="0" collapsed="false">
      <c r="A2150" s="0" t="s">
        <v>4293</v>
      </c>
      <c r="B2150" s="0" t="s">
        <v>4294</v>
      </c>
      <c r="C2150" s="0" t="n">
        <f aca="false">RIGHT(A2151,3)-RIGHT(A2150,3)</f>
        <v>1</v>
      </c>
    </row>
    <row r="2151" customFormat="false" ht="12.85" hidden="false" customHeight="false" outlineLevel="0" collapsed="false">
      <c r="A2151" s="0" t="s">
        <v>4295</v>
      </c>
      <c r="B2151" s="0" t="s">
        <v>4296</v>
      </c>
      <c r="C2151" s="0" t="n">
        <f aca="false">RIGHT(A2152,3)-RIGHT(A2151,3)</f>
        <v>1</v>
      </c>
    </row>
    <row r="2152" customFormat="false" ht="12.85" hidden="false" customHeight="false" outlineLevel="0" collapsed="false">
      <c r="A2152" s="0" t="s">
        <v>4297</v>
      </c>
      <c r="B2152" s="0" t="s">
        <v>4298</v>
      </c>
      <c r="C2152" s="0" t="n">
        <f aca="false">RIGHT(A2153,3)-RIGHT(A2152,3)</f>
        <v>1</v>
      </c>
    </row>
    <row r="2153" customFormat="false" ht="12.85" hidden="false" customHeight="false" outlineLevel="0" collapsed="false">
      <c r="A2153" s="0" t="s">
        <v>4299</v>
      </c>
      <c r="B2153" s="0" t="s">
        <v>4300</v>
      </c>
      <c r="C2153" s="0" t="n">
        <f aca="false">RIGHT(A2154,3)-RIGHT(A2153,3)</f>
        <v>0</v>
      </c>
    </row>
    <row r="2154" customFormat="false" ht="12.85" hidden="false" customHeight="false" outlineLevel="0" collapsed="false">
      <c r="A2154" s="0" t="s">
        <v>4299</v>
      </c>
      <c r="B2154" s="0" t="s">
        <v>4301</v>
      </c>
      <c r="C2154" s="0" t="n">
        <f aca="false">RIGHT(A2155,3)-RIGHT(A2154,3)</f>
        <v>1</v>
      </c>
    </row>
    <row r="2155" customFormat="false" ht="12.85" hidden="false" customHeight="false" outlineLevel="0" collapsed="false">
      <c r="A2155" s="0" t="s">
        <v>4302</v>
      </c>
      <c r="B2155" s="0" t="s">
        <v>4303</v>
      </c>
      <c r="C2155" s="0" t="n">
        <f aca="false">RIGHT(A2156,3)-RIGHT(A2155,3)</f>
        <v>1</v>
      </c>
    </row>
    <row r="2156" customFormat="false" ht="12.85" hidden="false" customHeight="false" outlineLevel="0" collapsed="false">
      <c r="A2156" s="0" t="s">
        <v>4304</v>
      </c>
      <c r="B2156" s="0" t="s">
        <v>4305</v>
      </c>
      <c r="C2156" s="0" t="n">
        <f aca="false">RIGHT(A2157,3)-RIGHT(A2156,3)</f>
        <v>1</v>
      </c>
    </row>
    <row r="2157" customFormat="false" ht="12.85" hidden="false" customHeight="false" outlineLevel="0" collapsed="false">
      <c r="A2157" s="0" t="s">
        <v>4306</v>
      </c>
      <c r="B2157" s="0" t="s">
        <v>4307</v>
      </c>
      <c r="C2157" s="0" t="n">
        <f aca="false">RIGHT(A2158,3)-RIGHT(A2157,3)</f>
        <v>1</v>
      </c>
    </row>
    <row r="2158" customFormat="false" ht="12.85" hidden="false" customHeight="false" outlineLevel="0" collapsed="false">
      <c r="A2158" s="0" t="s">
        <v>4308</v>
      </c>
      <c r="B2158" s="0" t="s">
        <v>4309</v>
      </c>
      <c r="C2158" s="0" t="n">
        <f aca="false">RIGHT(A2159,3)-RIGHT(A2158,3)</f>
        <v>1</v>
      </c>
    </row>
    <row r="2159" customFormat="false" ht="12.85" hidden="false" customHeight="false" outlineLevel="0" collapsed="false">
      <c r="A2159" s="0" t="s">
        <v>4310</v>
      </c>
      <c r="B2159" s="0" t="s">
        <v>4311</v>
      </c>
      <c r="C2159" s="0" t="n">
        <f aca="false">RIGHT(A2160,3)-RIGHT(A2159,3)</f>
        <v>1</v>
      </c>
    </row>
    <row r="2160" customFormat="false" ht="12.85" hidden="false" customHeight="false" outlineLevel="0" collapsed="false">
      <c r="A2160" s="0" t="s">
        <v>4312</v>
      </c>
      <c r="B2160" s="0" t="s">
        <v>4313</v>
      </c>
      <c r="C2160" s="0" t="n">
        <f aca="false">RIGHT(A2161,3)-RIGHT(A2160,3)</f>
        <v>1</v>
      </c>
    </row>
    <row r="2161" customFormat="false" ht="12.85" hidden="false" customHeight="false" outlineLevel="0" collapsed="false">
      <c r="A2161" s="0" t="s">
        <v>4314</v>
      </c>
      <c r="B2161" s="0" t="s">
        <v>4315</v>
      </c>
      <c r="C2161" s="0" t="n">
        <f aca="false">RIGHT(A2162,3)-RIGHT(A2161,3)</f>
        <v>1</v>
      </c>
    </row>
    <row r="2162" customFormat="false" ht="12.85" hidden="false" customHeight="false" outlineLevel="0" collapsed="false">
      <c r="A2162" s="0" t="s">
        <v>4316</v>
      </c>
      <c r="B2162" s="0" t="s">
        <v>4317</v>
      </c>
      <c r="C2162" s="0" t="n">
        <f aca="false">RIGHT(A2163,3)-RIGHT(A2162,3)</f>
        <v>1</v>
      </c>
    </row>
    <row r="2163" customFormat="false" ht="12.85" hidden="false" customHeight="false" outlineLevel="0" collapsed="false">
      <c r="A2163" s="0" t="s">
        <v>4318</v>
      </c>
      <c r="B2163" s="0" t="s">
        <v>4319</v>
      </c>
      <c r="C2163" s="0" t="n">
        <f aca="false">RIGHT(A2164,3)-RIGHT(A2163,3)</f>
        <v>1</v>
      </c>
    </row>
    <row r="2164" customFormat="false" ht="12.85" hidden="false" customHeight="false" outlineLevel="0" collapsed="false">
      <c r="A2164" s="0" t="s">
        <v>4320</v>
      </c>
      <c r="B2164" s="0" t="s">
        <v>4321</v>
      </c>
      <c r="C2164" s="0" t="n">
        <f aca="false">RIGHT(A2165,3)-RIGHT(A2164,3)</f>
        <v>1</v>
      </c>
    </row>
    <row r="2165" customFormat="false" ht="12.85" hidden="false" customHeight="false" outlineLevel="0" collapsed="false">
      <c r="A2165" s="0" t="s">
        <v>4322</v>
      </c>
      <c r="B2165" s="0" t="s">
        <v>4323</v>
      </c>
      <c r="C2165" s="0" t="n">
        <f aca="false">RIGHT(A2166,3)-RIGHT(A2165,3)</f>
        <v>1</v>
      </c>
    </row>
    <row r="2166" customFormat="false" ht="12.85" hidden="false" customHeight="false" outlineLevel="0" collapsed="false">
      <c r="A2166" s="0" t="s">
        <v>4324</v>
      </c>
      <c r="B2166" s="0" t="s">
        <v>4325</v>
      </c>
      <c r="C2166" s="0" t="n">
        <f aca="false">RIGHT(A2167,3)-RIGHT(A2166,3)</f>
        <v>1</v>
      </c>
    </row>
    <row r="2167" customFormat="false" ht="12.85" hidden="false" customHeight="false" outlineLevel="0" collapsed="false">
      <c r="A2167" s="0" t="s">
        <v>4326</v>
      </c>
      <c r="B2167" s="0" t="s">
        <v>4327</v>
      </c>
      <c r="C2167" s="0" t="n">
        <f aca="false">RIGHT(A2168,3)-RIGHT(A2167,3)</f>
        <v>1</v>
      </c>
    </row>
    <row r="2168" customFormat="false" ht="12.85" hidden="false" customHeight="false" outlineLevel="0" collapsed="false">
      <c r="A2168" s="0" t="s">
        <v>4328</v>
      </c>
      <c r="B2168" s="0" t="s">
        <v>4329</v>
      </c>
      <c r="C2168" s="0" t="n">
        <f aca="false">RIGHT(A2169,3)-RIGHT(A2168,3)</f>
        <v>1</v>
      </c>
    </row>
    <row r="2169" customFormat="false" ht="12.85" hidden="false" customHeight="false" outlineLevel="0" collapsed="false">
      <c r="A2169" s="0" t="s">
        <v>4330</v>
      </c>
      <c r="B2169" s="0" t="s">
        <v>4331</v>
      </c>
      <c r="C2169" s="0" t="n">
        <f aca="false">RIGHT(A2170,3)-RIGHT(A2169,3)</f>
        <v>1</v>
      </c>
    </row>
    <row r="2170" customFormat="false" ht="12.85" hidden="false" customHeight="false" outlineLevel="0" collapsed="false">
      <c r="A2170" s="0" t="s">
        <v>4332</v>
      </c>
      <c r="B2170" s="0" t="s">
        <v>4333</v>
      </c>
      <c r="C2170" s="0" t="n">
        <f aca="false">RIGHT(A2171,3)-RIGHT(A2170,3)</f>
        <v>1</v>
      </c>
    </row>
    <row r="2171" customFormat="false" ht="12.85" hidden="false" customHeight="false" outlineLevel="0" collapsed="false">
      <c r="A2171" s="0" t="s">
        <v>4334</v>
      </c>
      <c r="B2171" s="0" t="s">
        <v>4335</v>
      </c>
      <c r="C2171" s="0" t="n">
        <f aca="false">RIGHT(A2172,3)-RIGHT(A2171,3)</f>
        <v>1</v>
      </c>
    </row>
    <row r="2172" customFormat="false" ht="12.85" hidden="false" customHeight="false" outlineLevel="0" collapsed="false">
      <c r="A2172" s="0" t="s">
        <v>4336</v>
      </c>
      <c r="B2172" s="0" t="s">
        <v>4337</v>
      </c>
      <c r="C2172" s="0" t="n">
        <f aca="false">RIGHT(A2173,3)-RIGHT(A2172,3)</f>
        <v>1</v>
      </c>
    </row>
    <row r="2173" customFormat="false" ht="12.85" hidden="false" customHeight="false" outlineLevel="0" collapsed="false">
      <c r="A2173" s="0" t="s">
        <v>4338</v>
      </c>
      <c r="B2173" s="0" t="s">
        <v>4339</v>
      </c>
      <c r="C2173" s="0" t="n">
        <f aca="false">RIGHT(A2174,3)-RIGHT(A2173,3)</f>
        <v>1</v>
      </c>
    </row>
    <row r="2174" customFormat="false" ht="12.85" hidden="false" customHeight="false" outlineLevel="0" collapsed="false">
      <c r="A2174" s="0" t="s">
        <v>4340</v>
      </c>
      <c r="B2174" s="0" t="s">
        <v>4341</v>
      </c>
      <c r="C2174" s="0" t="n">
        <f aca="false">RIGHT(A2175,3)-RIGHT(A2174,3)</f>
        <v>1</v>
      </c>
    </row>
    <row r="2175" customFormat="false" ht="12.85" hidden="false" customHeight="false" outlineLevel="0" collapsed="false">
      <c r="A2175" s="0" t="s">
        <v>4342</v>
      </c>
      <c r="B2175" s="0" t="s">
        <v>4343</v>
      </c>
      <c r="C2175" s="0" t="n">
        <f aca="false">RIGHT(A2176,3)-RIGHT(A2175,3)</f>
        <v>1</v>
      </c>
    </row>
    <row r="2176" customFormat="false" ht="12.85" hidden="false" customHeight="false" outlineLevel="0" collapsed="false">
      <c r="A2176" s="0" t="s">
        <v>4344</v>
      </c>
      <c r="B2176" s="0" t="s">
        <v>4345</v>
      </c>
      <c r="C2176" s="0" t="n">
        <f aca="false">RIGHT(A2177,3)-RIGHT(A2176,3)</f>
        <v>1</v>
      </c>
    </row>
    <row r="2177" customFormat="false" ht="12.85" hidden="false" customHeight="false" outlineLevel="0" collapsed="false">
      <c r="A2177" s="0" t="s">
        <v>4346</v>
      </c>
      <c r="B2177" s="0" t="s">
        <v>4347</v>
      </c>
      <c r="C2177" s="0" t="n">
        <f aca="false">RIGHT(A2178,3)-RIGHT(A2177,3)</f>
        <v>1</v>
      </c>
    </row>
    <row r="2178" customFormat="false" ht="12.85" hidden="false" customHeight="false" outlineLevel="0" collapsed="false">
      <c r="A2178" s="0" t="s">
        <v>4348</v>
      </c>
      <c r="B2178" s="0" t="s">
        <v>4349</v>
      </c>
      <c r="C2178" s="0" t="n">
        <f aca="false">RIGHT(A2179,3)-RIGHT(A2178,3)</f>
        <v>1</v>
      </c>
    </row>
    <row r="2179" customFormat="false" ht="12.85" hidden="false" customHeight="false" outlineLevel="0" collapsed="false">
      <c r="A2179" s="0" t="s">
        <v>4350</v>
      </c>
      <c r="B2179" s="0" t="s">
        <v>4351</v>
      </c>
      <c r="C2179" s="0" t="n">
        <f aca="false">RIGHT(A2180,3)-RIGHT(A2179,3)</f>
        <v>1</v>
      </c>
    </row>
    <row r="2180" customFormat="false" ht="12.85" hidden="false" customHeight="false" outlineLevel="0" collapsed="false">
      <c r="A2180" s="0" t="s">
        <v>4352</v>
      </c>
      <c r="B2180" s="0" t="s">
        <v>4353</v>
      </c>
      <c r="C2180" s="0" t="n">
        <f aca="false">RIGHT(A2181,3)-RIGHT(A2180,3)</f>
        <v>1</v>
      </c>
    </row>
    <row r="2181" customFormat="false" ht="12.85" hidden="false" customHeight="false" outlineLevel="0" collapsed="false">
      <c r="A2181" s="0" t="s">
        <v>4354</v>
      </c>
      <c r="B2181" s="0" t="s">
        <v>4355</v>
      </c>
      <c r="C2181" s="0" t="n">
        <f aca="false">RIGHT(A2182,3)-RIGHT(A2181,3)</f>
        <v>1</v>
      </c>
    </row>
    <row r="2182" customFormat="false" ht="12.85" hidden="false" customHeight="false" outlineLevel="0" collapsed="false">
      <c r="A2182" s="0" t="s">
        <v>4356</v>
      </c>
      <c r="B2182" s="0" t="s">
        <v>4357</v>
      </c>
      <c r="C2182" s="0" t="n">
        <f aca="false">RIGHT(A2183,3)-RIGHT(A2182,3)</f>
        <v>1</v>
      </c>
    </row>
    <row r="2183" customFormat="false" ht="12.85" hidden="false" customHeight="false" outlineLevel="0" collapsed="false">
      <c r="A2183" s="0" t="s">
        <v>4358</v>
      </c>
      <c r="B2183" s="0" t="s">
        <v>4359</v>
      </c>
      <c r="C2183" s="0" t="n">
        <f aca="false">RIGHT(A2184,3)-RIGHT(A2183,3)</f>
        <v>1</v>
      </c>
    </row>
    <row r="2184" customFormat="false" ht="12.85" hidden="false" customHeight="false" outlineLevel="0" collapsed="false">
      <c r="A2184" s="0" t="s">
        <v>4360</v>
      </c>
      <c r="B2184" s="0" t="s">
        <v>4361</v>
      </c>
      <c r="C2184" s="0" t="n">
        <f aca="false">RIGHT(A2185,3)-RIGHT(A2184,3)</f>
        <v>1</v>
      </c>
    </row>
    <row r="2185" customFormat="false" ht="12.85" hidden="false" customHeight="false" outlineLevel="0" collapsed="false">
      <c r="A2185" s="0" t="s">
        <v>4362</v>
      </c>
      <c r="B2185" s="0" t="s">
        <v>4363</v>
      </c>
      <c r="C2185" s="0" t="n">
        <f aca="false">RIGHT(A2186,3)-RIGHT(A2185,3)</f>
        <v>1</v>
      </c>
    </row>
    <row r="2186" customFormat="false" ht="12.85" hidden="false" customHeight="false" outlineLevel="0" collapsed="false">
      <c r="A2186" s="0" t="s">
        <v>4364</v>
      </c>
      <c r="B2186" s="0" t="s">
        <v>4365</v>
      </c>
      <c r="C2186" s="0" t="n">
        <f aca="false">RIGHT(A2187,3)-RIGHT(A2186,3)</f>
        <v>1</v>
      </c>
    </row>
    <row r="2187" customFormat="false" ht="12.85" hidden="false" customHeight="false" outlineLevel="0" collapsed="false">
      <c r="A2187" s="0" t="s">
        <v>4366</v>
      </c>
      <c r="B2187" s="0" t="s">
        <v>4367</v>
      </c>
      <c r="C2187" s="0" t="n">
        <f aca="false">RIGHT(A2188,3)-RIGHT(A2187,3)</f>
        <v>1</v>
      </c>
    </row>
    <row r="2188" customFormat="false" ht="12.85" hidden="false" customHeight="false" outlineLevel="0" collapsed="false">
      <c r="A2188" s="0" t="s">
        <v>4368</v>
      </c>
      <c r="B2188" s="0" t="s">
        <v>4369</v>
      </c>
      <c r="C2188" s="0" t="n">
        <f aca="false">RIGHT(A2189,3)-RIGHT(A2188,3)</f>
        <v>1</v>
      </c>
    </row>
    <row r="2189" customFormat="false" ht="12.85" hidden="false" customHeight="false" outlineLevel="0" collapsed="false">
      <c r="A2189" s="0" t="s">
        <v>4370</v>
      </c>
      <c r="B2189" s="0" t="s">
        <v>4371</v>
      </c>
      <c r="C2189" s="0" t="n">
        <f aca="false">RIGHT(A2190,3)-RIGHT(A2189,3)</f>
        <v>1</v>
      </c>
    </row>
    <row r="2190" customFormat="false" ht="12.85" hidden="false" customHeight="false" outlineLevel="0" collapsed="false">
      <c r="A2190" s="0" t="s">
        <v>4372</v>
      </c>
      <c r="B2190" s="0" t="s">
        <v>4373</v>
      </c>
      <c r="C2190" s="0" t="n">
        <f aca="false">RIGHT(A2191,3)-RIGHT(A2190,3)</f>
        <v>1</v>
      </c>
    </row>
    <row r="2191" customFormat="false" ht="12.85" hidden="false" customHeight="false" outlineLevel="0" collapsed="false">
      <c r="A2191" s="0" t="s">
        <v>4374</v>
      </c>
      <c r="B2191" s="0" t="s">
        <v>4375</v>
      </c>
      <c r="C2191" s="0" t="n">
        <f aca="false">RIGHT(A2192,3)-RIGHT(A2191,3)</f>
        <v>1</v>
      </c>
    </row>
    <row r="2192" customFormat="false" ht="12.85" hidden="false" customHeight="false" outlineLevel="0" collapsed="false">
      <c r="A2192" s="0" t="s">
        <v>4376</v>
      </c>
      <c r="B2192" s="0" t="s">
        <v>4377</v>
      </c>
      <c r="C2192" s="0" t="n">
        <f aca="false">RIGHT(A2193,3)-RIGHT(A2192,3)</f>
        <v>1</v>
      </c>
    </row>
    <row r="2193" customFormat="false" ht="12.85" hidden="false" customHeight="false" outlineLevel="0" collapsed="false">
      <c r="A2193" s="0" t="s">
        <v>4378</v>
      </c>
      <c r="B2193" s="0" t="s">
        <v>4379</v>
      </c>
      <c r="C2193" s="0" t="n">
        <f aca="false">RIGHT(A2194,3)-RIGHT(A2193,3)</f>
        <v>1</v>
      </c>
    </row>
    <row r="2194" customFormat="false" ht="12.85" hidden="false" customHeight="false" outlineLevel="0" collapsed="false">
      <c r="A2194" s="0" t="s">
        <v>4380</v>
      </c>
      <c r="B2194" s="0" t="s">
        <v>4381</v>
      </c>
      <c r="C2194" s="0" t="n">
        <f aca="false">RIGHT(A2195,3)-RIGHT(A2194,3)</f>
        <v>1</v>
      </c>
    </row>
    <row r="2195" customFormat="false" ht="12.85" hidden="false" customHeight="false" outlineLevel="0" collapsed="false">
      <c r="A2195" s="0" t="s">
        <v>4382</v>
      </c>
      <c r="B2195" s="0" t="s">
        <v>4383</v>
      </c>
      <c r="C2195" s="0" t="n">
        <f aca="false">RIGHT(A2196,3)-RIGHT(A2195,3)</f>
        <v>1</v>
      </c>
    </row>
    <row r="2196" customFormat="false" ht="12.85" hidden="false" customHeight="false" outlineLevel="0" collapsed="false">
      <c r="A2196" s="0" t="s">
        <v>4384</v>
      </c>
      <c r="B2196" s="0" t="s">
        <v>4385</v>
      </c>
      <c r="C2196" s="0" t="n">
        <f aca="false">RIGHT(A2197,3)-RIGHT(A2196,3)</f>
        <v>1</v>
      </c>
    </row>
    <row r="2197" customFormat="false" ht="12.85" hidden="false" customHeight="false" outlineLevel="0" collapsed="false">
      <c r="A2197" s="0" t="s">
        <v>4386</v>
      </c>
      <c r="B2197" s="0" t="s">
        <v>4387</v>
      </c>
      <c r="C2197" s="0" t="n">
        <f aca="false">RIGHT(A2198,3)-RIGHT(A2197,3)</f>
        <v>1</v>
      </c>
    </row>
    <row r="2198" customFormat="false" ht="12.85" hidden="false" customHeight="false" outlineLevel="0" collapsed="false">
      <c r="A2198" s="0" t="s">
        <v>4388</v>
      </c>
      <c r="B2198" s="0" t="s">
        <v>4389</v>
      </c>
      <c r="C2198" s="0" t="n">
        <f aca="false">RIGHT(A2199,3)-RIGHT(A2198,3)</f>
        <v>1</v>
      </c>
    </row>
    <row r="2199" customFormat="false" ht="12.85" hidden="false" customHeight="false" outlineLevel="0" collapsed="false">
      <c r="A2199" s="0" t="s">
        <v>4390</v>
      </c>
      <c r="B2199" s="0" t="s">
        <v>4391</v>
      </c>
      <c r="C2199" s="0" t="n">
        <f aca="false">RIGHT(A2200,3)-RIGHT(A2199,3)</f>
        <v>1</v>
      </c>
    </row>
    <row r="2200" customFormat="false" ht="12.85" hidden="false" customHeight="false" outlineLevel="0" collapsed="false">
      <c r="A2200" s="0" t="s">
        <v>4392</v>
      </c>
      <c r="B2200" s="0" t="s">
        <v>4393</v>
      </c>
      <c r="C2200" s="0" t="n">
        <f aca="false">RIGHT(A2201,3)-RIGHT(A2200,3)</f>
        <v>1</v>
      </c>
    </row>
    <row r="2201" customFormat="false" ht="12.85" hidden="false" customHeight="false" outlineLevel="0" collapsed="false">
      <c r="A2201" s="0" t="s">
        <v>4394</v>
      </c>
      <c r="B2201" s="0" t="s">
        <v>4395</v>
      </c>
      <c r="C2201" s="0" t="n">
        <f aca="false">RIGHT(A2202,3)-RIGHT(A2201,3)</f>
        <v>1</v>
      </c>
    </row>
    <row r="2202" customFormat="false" ht="12.85" hidden="false" customHeight="false" outlineLevel="0" collapsed="false">
      <c r="A2202" s="0" t="s">
        <v>4396</v>
      </c>
      <c r="B2202" s="0" t="s">
        <v>4397</v>
      </c>
      <c r="C2202" s="0" t="n">
        <f aca="false">RIGHT(A2203,3)-RIGHT(A2202,3)</f>
        <v>1</v>
      </c>
    </row>
    <row r="2203" customFormat="false" ht="12.85" hidden="false" customHeight="false" outlineLevel="0" collapsed="false">
      <c r="A2203" s="0" t="s">
        <v>4398</v>
      </c>
      <c r="B2203" s="0" t="s">
        <v>4399</v>
      </c>
      <c r="C2203" s="0" t="n">
        <f aca="false">RIGHT(A2204,3)-RIGHT(A2203,3)</f>
        <v>1</v>
      </c>
    </row>
    <row r="2204" customFormat="false" ht="12.85" hidden="false" customHeight="false" outlineLevel="0" collapsed="false">
      <c r="A2204" s="0" t="s">
        <v>4400</v>
      </c>
      <c r="B2204" s="0" t="s">
        <v>4401</v>
      </c>
      <c r="C2204" s="0" t="n">
        <f aca="false">RIGHT(A2205,3)-RIGHT(A2204,3)</f>
        <v>1</v>
      </c>
    </row>
    <row r="2205" customFormat="false" ht="12.85" hidden="false" customHeight="false" outlineLevel="0" collapsed="false">
      <c r="A2205" s="0" t="s">
        <v>4402</v>
      </c>
      <c r="B2205" s="0" t="s">
        <v>4403</v>
      </c>
      <c r="C2205" s="0" t="n">
        <f aca="false">RIGHT(A2206,3)-RIGHT(A2205,3)</f>
        <v>1</v>
      </c>
    </row>
    <row r="2206" customFormat="false" ht="12.85" hidden="false" customHeight="false" outlineLevel="0" collapsed="false">
      <c r="A2206" s="0" t="s">
        <v>4404</v>
      </c>
      <c r="B2206" s="0" t="s">
        <v>4405</v>
      </c>
      <c r="C2206" s="0" t="n">
        <f aca="false">RIGHT(A2207,3)-RIGHT(A2206,3)</f>
        <v>1</v>
      </c>
    </row>
    <row r="2207" customFormat="false" ht="12.85" hidden="false" customHeight="false" outlineLevel="0" collapsed="false">
      <c r="A2207" s="0" t="s">
        <v>4406</v>
      </c>
      <c r="B2207" s="0" t="s">
        <v>4407</v>
      </c>
      <c r="C2207" s="0" t="n">
        <f aca="false">RIGHT(A2208,3)-RIGHT(A2207,3)</f>
        <v>1</v>
      </c>
    </row>
    <row r="2208" customFormat="false" ht="12.85" hidden="false" customHeight="false" outlineLevel="0" collapsed="false">
      <c r="A2208" s="0" t="s">
        <v>4408</v>
      </c>
      <c r="B2208" s="0" t="s">
        <v>4409</v>
      </c>
      <c r="C2208" s="0" t="n">
        <f aca="false">RIGHT(A2209,3)-RIGHT(A2208,3)</f>
        <v>1</v>
      </c>
    </row>
    <row r="2209" customFormat="false" ht="12.85" hidden="false" customHeight="false" outlineLevel="0" collapsed="false">
      <c r="A2209" s="0" t="s">
        <v>4410</v>
      </c>
      <c r="B2209" s="0" t="s">
        <v>4411</v>
      </c>
      <c r="C2209" s="0" t="n">
        <f aca="false">RIGHT(A2210,3)-RIGHT(A2209,3)</f>
        <v>1</v>
      </c>
    </row>
    <row r="2210" customFormat="false" ht="12.85" hidden="false" customHeight="false" outlineLevel="0" collapsed="false">
      <c r="A2210" s="0" t="s">
        <v>4412</v>
      </c>
      <c r="B2210" s="0" t="s">
        <v>4413</v>
      </c>
      <c r="C2210" s="0" t="n">
        <f aca="false">RIGHT(A2211,3)-RIGHT(A2210,3)</f>
        <v>1</v>
      </c>
    </row>
    <row r="2211" customFormat="false" ht="12.85" hidden="false" customHeight="false" outlineLevel="0" collapsed="false">
      <c r="A2211" s="0" t="s">
        <v>4414</v>
      </c>
      <c r="B2211" s="0" t="s">
        <v>4415</v>
      </c>
      <c r="C2211" s="0" t="n">
        <f aca="false">RIGHT(A2212,3)-RIGHT(A2211,3)</f>
        <v>1</v>
      </c>
    </row>
    <row r="2212" customFormat="false" ht="12.85" hidden="false" customHeight="false" outlineLevel="0" collapsed="false">
      <c r="A2212" s="0" t="s">
        <v>4416</v>
      </c>
      <c r="B2212" s="0" t="s">
        <v>4417</v>
      </c>
      <c r="C2212" s="0" t="n">
        <f aca="false">RIGHT(A2213,3)-RIGHT(A2212,3)</f>
        <v>1</v>
      </c>
    </row>
    <row r="2213" customFormat="false" ht="12.85" hidden="false" customHeight="false" outlineLevel="0" collapsed="false">
      <c r="A2213" s="0" t="s">
        <v>4418</v>
      </c>
      <c r="B2213" s="0" t="s">
        <v>4419</v>
      </c>
      <c r="C2213" s="0" t="n">
        <f aca="false">RIGHT(A2214,3)-RIGHT(A2213,3)</f>
        <v>1</v>
      </c>
    </row>
    <row r="2214" customFormat="false" ht="12.85" hidden="false" customHeight="false" outlineLevel="0" collapsed="false">
      <c r="A2214" s="0" t="s">
        <v>4420</v>
      </c>
      <c r="B2214" s="0" t="s">
        <v>4421</v>
      </c>
      <c r="C2214" s="0" t="n">
        <f aca="false">RIGHT(A2215,3)-RIGHT(A2214,3)</f>
        <v>1</v>
      </c>
    </row>
    <row r="2215" customFormat="false" ht="12.85" hidden="false" customHeight="false" outlineLevel="0" collapsed="false">
      <c r="A2215" s="0" t="s">
        <v>4422</v>
      </c>
      <c r="B2215" s="0" t="s">
        <v>4423</v>
      </c>
      <c r="C2215" s="0" t="n">
        <f aca="false">RIGHT(A2216,3)-RIGHT(A2215,3)</f>
        <v>1</v>
      </c>
    </row>
    <row r="2216" customFormat="false" ht="12.85" hidden="false" customHeight="false" outlineLevel="0" collapsed="false">
      <c r="A2216" s="0" t="s">
        <v>4424</v>
      </c>
      <c r="B2216" s="0" t="s">
        <v>4425</v>
      </c>
      <c r="C2216" s="0" t="n">
        <f aca="false">RIGHT(A2217,3)-RIGHT(A2216,3)</f>
        <v>1</v>
      </c>
    </row>
    <row r="2217" customFormat="false" ht="12.85" hidden="false" customHeight="false" outlineLevel="0" collapsed="false">
      <c r="A2217" s="0" t="s">
        <v>4426</v>
      </c>
      <c r="B2217" s="0" t="s">
        <v>4427</v>
      </c>
      <c r="C2217" s="0" t="n">
        <f aca="false">RIGHT(A2218,3)-RIGHT(A2217,3)</f>
        <v>1</v>
      </c>
    </row>
    <row r="2218" customFormat="false" ht="12.85" hidden="false" customHeight="false" outlineLevel="0" collapsed="false">
      <c r="A2218" s="0" t="s">
        <v>4428</v>
      </c>
      <c r="B2218" s="0" t="s">
        <v>4429</v>
      </c>
      <c r="C2218" s="0" t="n">
        <f aca="false">RIGHT(A2219,3)-RIGHT(A2218,3)</f>
        <v>1</v>
      </c>
    </row>
    <row r="2219" customFormat="false" ht="12.85" hidden="false" customHeight="false" outlineLevel="0" collapsed="false">
      <c r="A2219" s="0" t="s">
        <v>4430</v>
      </c>
      <c r="B2219" s="0" t="s">
        <v>4431</v>
      </c>
      <c r="C2219" s="0" t="n">
        <f aca="false">RIGHT(A2220,3)-RIGHT(A2219,3)</f>
        <v>1</v>
      </c>
    </row>
    <row r="2220" customFormat="false" ht="12.85" hidden="false" customHeight="false" outlineLevel="0" collapsed="false">
      <c r="A2220" s="0" t="s">
        <v>4432</v>
      </c>
      <c r="B2220" s="0" t="s">
        <v>4433</v>
      </c>
      <c r="C2220" s="0" t="n">
        <f aca="false">RIGHT(A2221,3)-RIGHT(A2220,3)</f>
        <v>1</v>
      </c>
    </row>
    <row r="2221" customFormat="false" ht="12.85" hidden="false" customHeight="false" outlineLevel="0" collapsed="false">
      <c r="A2221" s="0" t="s">
        <v>4434</v>
      </c>
      <c r="B2221" s="0" t="s">
        <v>4435</v>
      </c>
      <c r="C2221" s="0" t="n">
        <f aca="false">RIGHT(A2222,3)-RIGHT(A2221,3)</f>
        <v>1</v>
      </c>
    </row>
    <row r="2222" customFormat="false" ht="12.85" hidden="false" customHeight="false" outlineLevel="0" collapsed="false">
      <c r="A2222" s="0" t="s">
        <v>4436</v>
      </c>
      <c r="B2222" s="0" t="s">
        <v>4437</v>
      </c>
      <c r="C2222" s="0" t="n">
        <f aca="false">RIGHT(A2223,3)-RIGHT(A2222,3)</f>
        <v>1</v>
      </c>
    </row>
    <row r="2223" customFormat="false" ht="12.85" hidden="false" customHeight="false" outlineLevel="0" collapsed="false">
      <c r="A2223" s="0" t="s">
        <v>4438</v>
      </c>
      <c r="B2223" s="0" t="s">
        <v>4439</v>
      </c>
      <c r="C2223" s="0" t="n">
        <f aca="false">RIGHT(A2224,3)-RIGHT(A2223,3)</f>
        <v>1</v>
      </c>
    </row>
    <row r="2224" customFormat="false" ht="12.85" hidden="false" customHeight="false" outlineLevel="0" collapsed="false">
      <c r="A2224" s="0" t="s">
        <v>4440</v>
      </c>
      <c r="B2224" s="0" t="s">
        <v>4441</v>
      </c>
      <c r="C2224" s="0" t="n">
        <f aca="false">RIGHT(A2225,3)-RIGHT(A2224,3)</f>
        <v>1</v>
      </c>
    </row>
    <row r="2225" customFormat="false" ht="12.85" hidden="false" customHeight="false" outlineLevel="0" collapsed="false">
      <c r="A2225" s="0" t="s">
        <v>4442</v>
      </c>
      <c r="B2225" s="0" t="s">
        <v>4443</v>
      </c>
      <c r="C2225" s="0" t="n">
        <f aca="false">RIGHT(A2226,3)-RIGHT(A2225,3)</f>
        <v>1</v>
      </c>
    </row>
    <row r="2226" customFormat="false" ht="12.85" hidden="false" customHeight="false" outlineLevel="0" collapsed="false">
      <c r="A2226" s="0" t="s">
        <v>4444</v>
      </c>
      <c r="B2226" s="0" t="s">
        <v>4445</v>
      </c>
      <c r="C2226" s="0" t="n">
        <f aca="false">RIGHT(A2227,3)-RIGHT(A2226,3)</f>
        <v>1</v>
      </c>
    </row>
    <row r="2227" customFormat="false" ht="12.85" hidden="false" customHeight="false" outlineLevel="0" collapsed="false">
      <c r="A2227" s="0" t="s">
        <v>4446</v>
      </c>
      <c r="B2227" s="0" t="s">
        <v>4447</v>
      </c>
      <c r="C2227" s="0" t="n">
        <f aca="false">RIGHT(A2228,3)-RIGHT(A2227,3)</f>
        <v>1</v>
      </c>
    </row>
    <row r="2228" customFormat="false" ht="12.85" hidden="false" customHeight="false" outlineLevel="0" collapsed="false">
      <c r="A2228" s="0" t="s">
        <v>4448</v>
      </c>
      <c r="B2228" s="0" t="s">
        <v>4449</v>
      </c>
      <c r="C2228" s="0" t="n">
        <f aca="false">RIGHT(A2229,3)-RIGHT(A2228,3)</f>
        <v>1</v>
      </c>
    </row>
    <row r="2229" customFormat="false" ht="12.85" hidden="false" customHeight="false" outlineLevel="0" collapsed="false">
      <c r="A2229" s="0" t="s">
        <v>4450</v>
      </c>
      <c r="B2229" s="0" t="s">
        <v>4451</v>
      </c>
      <c r="C2229" s="0" t="n">
        <f aca="false">RIGHT(A2230,3)-RIGHT(A2229,3)</f>
        <v>1</v>
      </c>
    </row>
    <row r="2230" customFormat="false" ht="12.85" hidden="false" customHeight="false" outlineLevel="0" collapsed="false">
      <c r="A2230" s="0" t="s">
        <v>4452</v>
      </c>
      <c r="B2230" s="0" t="s">
        <v>4453</v>
      </c>
      <c r="C2230" s="0" t="n">
        <f aca="false">RIGHT(A2231,3)-RIGHT(A2230,3)</f>
        <v>1</v>
      </c>
    </row>
    <row r="2231" customFormat="false" ht="12.85" hidden="false" customHeight="false" outlineLevel="0" collapsed="false">
      <c r="A2231" s="0" t="s">
        <v>4454</v>
      </c>
      <c r="B2231" s="0" t="s">
        <v>4455</v>
      </c>
      <c r="C2231" s="0" t="n">
        <f aca="false">RIGHT(A2232,3)-RIGHT(A2231,3)</f>
        <v>1</v>
      </c>
    </row>
    <row r="2232" customFormat="false" ht="12.85" hidden="false" customHeight="false" outlineLevel="0" collapsed="false">
      <c r="A2232" s="0" t="s">
        <v>4456</v>
      </c>
      <c r="B2232" s="0" t="s">
        <v>4457</v>
      </c>
      <c r="C2232" s="0" t="n">
        <f aca="false">RIGHT(A2233,3)-RIGHT(A2232,3)</f>
        <v>1</v>
      </c>
    </row>
    <row r="2233" customFormat="false" ht="12.85" hidden="false" customHeight="false" outlineLevel="0" collapsed="false">
      <c r="A2233" s="0" t="s">
        <v>4458</v>
      </c>
      <c r="B2233" s="0" t="s">
        <v>4459</v>
      </c>
      <c r="C2233" s="0" t="n">
        <f aca="false">RIGHT(A2234,3)-RIGHT(A2233,3)</f>
        <v>1</v>
      </c>
    </row>
    <row r="2234" customFormat="false" ht="12.85" hidden="false" customHeight="false" outlineLevel="0" collapsed="false">
      <c r="A2234" s="0" t="s">
        <v>4460</v>
      </c>
      <c r="B2234" s="0" t="s">
        <v>4461</v>
      </c>
      <c r="C2234" s="0" t="n">
        <f aca="false">RIGHT(A2235,3)-RIGHT(A2234,3)</f>
        <v>1</v>
      </c>
    </row>
    <row r="2235" customFormat="false" ht="12.85" hidden="false" customHeight="false" outlineLevel="0" collapsed="false">
      <c r="A2235" s="0" t="s">
        <v>4462</v>
      </c>
      <c r="B2235" s="0" t="s">
        <v>4463</v>
      </c>
      <c r="C2235" s="0" t="n">
        <f aca="false">RIGHT(A2236,3)-RIGHT(A2235,3)</f>
        <v>1</v>
      </c>
    </row>
    <row r="2236" customFormat="false" ht="12.85" hidden="false" customHeight="false" outlineLevel="0" collapsed="false">
      <c r="A2236" s="0" t="s">
        <v>4464</v>
      </c>
      <c r="B2236" s="0" t="s">
        <v>4465</v>
      </c>
      <c r="C2236" s="0" t="n">
        <f aca="false">RIGHT(A2237,3)-RIGHT(A2236,3)</f>
        <v>1</v>
      </c>
    </row>
    <row r="2237" customFormat="false" ht="12.85" hidden="false" customHeight="false" outlineLevel="0" collapsed="false">
      <c r="A2237" s="0" t="s">
        <v>4466</v>
      </c>
      <c r="B2237" s="0" t="s">
        <v>4467</v>
      </c>
      <c r="C2237" s="0" t="n">
        <f aca="false">RIGHT(A2238,3)-RIGHT(A2237,3)</f>
        <v>1</v>
      </c>
    </row>
    <row r="2238" customFormat="false" ht="12.85" hidden="false" customHeight="false" outlineLevel="0" collapsed="false">
      <c r="A2238" s="0" t="s">
        <v>4468</v>
      </c>
      <c r="B2238" s="0" t="s">
        <v>4469</v>
      </c>
      <c r="C2238" s="0" t="n">
        <f aca="false">RIGHT(A2239,3)-RIGHT(A2238,3)</f>
        <v>1</v>
      </c>
    </row>
    <row r="2239" customFormat="false" ht="12.85" hidden="false" customHeight="false" outlineLevel="0" collapsed="false">
      <c r="A2239" s="0" t="s">
        <v>4470</v>
      </c>
      <c r="B2239" s="0" t="s">
        <v>4471</v>
      </c>
      <c r="C2239" s="0" t="n">
        <f aca="false">RIGHT(A2240,3)-RIGHT(A2239,3)</f>
        <v>1</v>
      </c>
    </row>
    <row r="2240" customFormat="false" ht="12.85" hidden="false" customHeight="false" outlineLevel="0" collapsed="false">
      <c r="A2240" s="0" t="s">
        <v>4472</v>
      </c>
      <c r="B2240" s="0" t="s">
        <v>4473</v>
      </c>
      <c r="C2240" s="0" t="n">
        <f aca="false">RIGHT(A2241,3)-RIGHT(A2240,3)</f>
        <v>1</v>
      </c>
    </row>
    <row r="2241" customFormat="false" ht="12.85" hidden="false" customHeight="false" outlineLevel="0" collapsed="false">
      <c r="A2241" s="0" t="s">
        <v>4474</v>
      </c>
      <c r="B2241" s="0" t="s">
        <v>4475</v>
      </c>
      <c r="C2241" s="0" t="n">
        <f aca="false">RIGHT(A2242,3)-RIGHT(A2241,3)</f>
        <v>1</v>
      </c>
    </row>
    <row r="2242" customFormat="false" ht="12.85" hidden="false" customHeight="false" outlineLevel="0" collapsed="false">
      <c r="A2242" s="0" t="s">
        <v>4476</v>
      </c>
      <c r="B2242" s="0" t="s">
        <v>4477</v>
      </c>
      <c r="C2242" s="0" t="n">
        <f aca="false">RIGHT(A2243,3)-RIGHT(A2242,3)</f>
        <v>1</v>
      </c>
    </row>
    <row r="2243" customFormat="false" ht="12.85" hidden="false" customHeight="false" outlineLevel="0" collapsed="false">
      <c r="A2243" s="0" t="s">
        <v>4478</v>
      </c>
      <c r="B2243" s="0" t="s">
        <v>4479</v>
      </c>
      <c r="C2243" s="0" t="n">
        <f aca="false">RIGHT(A2244,3)-RIGHT(A2243,3)</f>
        <v>1</v>
      </c>
    </row>
    <row r="2244" customFormat="false" ht="12.85" hidden="false" customHeight="false" outlineLevel="0" collapsed="false">
      <c r="A2244" s="0" t="s">
        <v>4480</v>
      </c>
      <c r="B2244" s="0" t="s">
        <v>4481</v>
      </c>
      <c r="C2244" s="0" t="n">
        <f aca="false">RIGHT(A2245,3)-RIGHT(A2244,3)</f>
        <v>1</v>
      </c>
    </row>
    <row r="2245" customFormat="false" ht="12.85" hidden="false" customHeight="false" outlineLevel="0" collapsed="false">
      <c r="A2245" s="0" t="s">
        <v>4482</v>
      </c>
      <c r="B2245" s="0" t="s">
        <v>4483</v>
      </c>
      <c r="C2245" s="0" t="n">
        <f aca="false">RIGHT(A2246,3)-RIGHT(A2245,3)</f>
        <v>1</v>
      </c>
    </row>
    <row r="2246" customFormat="false" ht="12.85" hidden="false" customHeight="false" outlineLevel="0" collapsed="false">
      <c r="A2246" s="0" t="s">
        <v>4484</v>
      </c>
      <c r="B2246" s="0" t="s">
        <v>4485</v>
      </c>
      <c r="C2246" s="0" t="n">
        <f aca="false">RIGHT(A2247,3)-RIGHT(A2246,3)</f>
        <v>1</v>
      </c>
    </row>
    <row r="2247" customFormat="false" ht="12.85" hidden="false" customHeight="false" outlineLevel="0" collapsed="false">
      <c r="A2247" s="0" t="s">
        <v>4486</v>
      </c>
      <c r="B2247" s="0" t="s">
        <v>4487</v>
      </c>
      <c r="C2247" s="0" t="n">
        <f aca="false">RIGHT(A2248,3)-RIGHT(A2247,3)</f>
        <v>1</v>
      </c>
    </row>
    <row r="2248" customFormat="false" ht="12.85" hidden="false" customHeight="false" outlineLevel="0" collapsed="false">
      <c r="A2248" s="0" t="s">
        <v>4488</v>
      </c>
      <c r="B2248" s="0" t="s">
        <v>4489</v>
      </c>
      <c r="C2248" s="0" t="n">
        <f aca="false">RIGHT(A2249,3)-RIGHT(A2248,3)</f>
        <v>1</v>
      </c>
    </row>
    <row r="2249" customFormat="false" ht="12.85" hidden="false" customHeight="false" outlineLevel="0" collapsed="false">
      <c r="A2249" s="0" t="s">
        <v>4490</v>
      </c>
      <c r="B2249" s="0" t="s">
        <v>4491</v>
      </c>
      <c r="C2249" s="0" t="n">
        <f aca="false">RIGHT(A2250,3)-RIGHT(A2249,3)</f>
        <v>1</v>
      </c>
    </row>
    <row r="2250" customFormat="false" ht="12.85" hidden="false" customHeight="false" outlineLevel="0" collapsed="false">
      <c r="A2250" s="0" t="s">
        <v>4492</v>
      </c>
      <c r="B2250" s="0" t="s">
        <v>4493</v>
      </c>
      <c r="C2250" s="0" t="n">
        <f aca="false">RIGHT(A2251,3)-RIGHT(A2250,3)</f>
        <v>1</v>
      </c>
    </row>
    <row r="2251" customFormat="false" ht="12.85" hidden="false" customHeight="false" outlineLevel="0" collapsed="false">
      <c r="A2251" s="0" t="s">
        <v>4494</v>
      </c>
      <c r="B2251" s="0" t="s">
        <v>4495</v>
      </c>
      <c r="C2251" s="0" t="n">
        <f aca="false">RIGHT(A2252,3)-RIGHT(A2251,3)</f>
        <v>1</v>
      </c>
    </row>
    <row r="2252" customFormat="false" ht="12.85" hidden="false" customHeight="false" outlineLevel="0" collapsed="false">
      <c r="A2252" s="0" t="s">
        <v>4496</v>
      </c>
      <c r="B2252" s="0" t="s">
        <v>4497</v>
      </c>
      <c r="C2252" s="0" t="n">
        <f aca="false">RIGHT(A2253,3)-RIGHT(A2252,3)</f>
        <v>1</v>
      </c>
    </row>
    <row r="2253" customFormat="false" ht="12.85" hidden="false" customHeight="false" outlineLevel="0" collapsed="false">
      <c r="A2253" s="0" t="s">
        <v>4498</v>
      </c>
      <c r="B2253" s="0" t="s">
        <v>4499</v>
      </c>
      <c r="C2253" s="0" t="n">
        <f aca="false">RIGHT(A2254,3)-RIGHT(A2253,3)</f>
        <v>1</v>
      </c>
    </row>
    <row r="2254" customFormat="false" ht="12.85" hidden="false" customHeight="false" outlineLevel="0" collapsed="false">
      <c r="A2254" s="0" t="s">
        <v>4500</v>
      </c>
      <c r="B2254" s="0" t="s">
        <v>4501</v>
      </c>
      <c r="C2254" s="0" t="n">
        <f aca="false">RIGHT(A2255,3)-RIGHT(A2254,3)</f>
        <v>1</v>
      </c>
    </row>
    <row r="2255" customFormat="false" ht="12.85" hidden="false" customHeight="false" outlineLevel="0" collapsed="false">
      <c r="A2255" s="0" t="s">
        <v>4502</v>
      </c>
      <c r="B2255" s="0" t="s">
        <v>4503</v>
      </c>
      <c r="C2255" s="0" t="n">
        <f aca="false">RIGHT(A2256,3)-RIGHT(A2255,3)</f>
        <v>1</v>
      </c>
    </row>
    <row r="2256" customFormat="false" ht="12.85" hidden="false" customHeight="false" outlineLevel="0" collapsed="false">
      <c r="A2256" s="0" t="s">
        <v>4504</v>
      </c>
      <c r="B2256" s="0" t="s">
        <v>4505</v>
      </c>
      <c r="C2256" s="0" t="n">
        <f aca="false">RIGHT(A2257,3)-RIGHT(A2256,3)</f>
        <v>1</v>
      </c>
    </row>
    <row r="2257" customFormat="false" ht="12.85" hidden="false" customHeight="false" outlineLevel="0" collapsed="false">
      <c r="A2257" s="0" t="s">
        <v>4506</v>
      </c>
      <c r="B2257" s="0" t="s">
        <v>4507</v>
      </c>
      <c r="C2257" s="0" t="n">
        <f aca="false">RIGHT(A2258,3)-RIGHT(A2257,3)</f>
        <v>1</v>
      </c>
    </row>
    <row r="2258" customFormat="false" ht="12.85" hidden="false" customHeight="false" outlineLevel="0" collapsed="false">
      <c r="A2258" s="0" t="s">
        <v>4508</v>
      </c>
      <c r="B2258" s="0" t="s">
        <v>4509</v>
      </c>
      <c r="C2258" s="0" t="n">
        <f aca="false">RIGHT(A2259,3)-RIGHT(A2258,3)</f>
        <v>1</v>
      </c>
    </row>
    <row r="2259" customFormat="false" ht="12.85" hidden="false" customHeight="false" outlineLevel="0" collapsed="false">
      <c r="A2259" s="0" t="s">
        <v>4510</v>
      </c>
      <c r="B2259" s="0" t="s">
        <v>4511</v>
      </c>
      <c r="C2259" s="0" t="n">
        <f aca="false">RIGHT(A2260,3)-RIGHT(A2259,3)</f>
        <v>1</v>
      </c>
    </row>
    <row r="2260" customFormat="false" ht="12.85" hidden="false" customHeight="false" outlineLevel="0" collapsed="false">
      <c r="A2260" s="0" t="s">
        <v>4512</v>
      </c>
      <c r="B2260" s="0" t="s">
        <v>4513</v>
      </c>
      <c r="C2260" s="0" t="n">
        <f aca="false">RIGHT(A2261,3)-RIGHT(A2260,3)</f>
        <v>1</v>
      </c>
    </row>
    <row r="2261" customFormat="false" ht="12.85" hidden="false" customHeight="false" outlineLevel="0" collapsed="false">
      <c r="A2261" s="0" t="s">
        <v>4514</v>
      </c>
      <c r="B2261" s="0" t="s">
        <v>4515</v>
      </c>
      <c r="C2261" s="0" t="n">
        <f aca="false">RIGHT(A2262,3)-RIGHT(A2261,3)</f>
        <v>1</v>
      </c>
    </row>
    <row r="2262" customFormat="false" ht="12.85" hidden="false" customHeight="false" outlineLevel="0" collapsed="false">
      <c r="A2262" s="0" t="s">
        <v>4516</v>
      </c>
      <c r="B2262" s="0" t="s">
        <v>4517</v>
      </c>
      <c r="C2262" s="0" t="n">
        <f aca="false">RIGHT(A2263,3)-RIGHT(A2262,3)</f>
        <v>1</v>
      </c>
    </row>
    <row r="2263" customFormat="false" ht="12.85" hidden="false" customHeight="false" outlineLevel="0" collapsed="false">
      <c r="A2263" s="0" t="s">
        <v>4518</v>
      </c>
      <c r="B2263" s="0" t="s">
        <v>4519</v>
      </c>
      <c r="C2263" s="0" t="n">
        <f aca="false">RIGHT(A2264,3)-RIGHT(A2263,3)</f>
        <v>1</v>
      </c>
    </row>
    <row r="2264" customFormat="false" ht="12.85" hidden="false" customHeight="false" outlineLevel="0" collapsed="false">
      <c r="A2264" s="0" t="s">
        <v>4520</v>
      </c>
      <c r="B2264" s="0" t="s">
        <v>4521</v>
      </c>
      <c r="C2264" s="0" t="n">
        <f aca="false">RIGHT(A2265,3)-RIGHT(A2264,3)</f>
        <v>1</v>
      </c>
    </row>
    <row r="2265" customFormat="false" ht="12.85" hidden="false" customHeight="false" outlineLevel="0" collapsed="false">
      <c r="A2265" s="0" t="s">
        <v>4522</v>
      </c>
      <c r="B2265" s="0" t="s">
        <v>4523</v>
      </c>
      <c r="C2265" s="0" t="n">
        <f aca="false">RIGHT(A2266,3)-RIGHT(A2265,3)</f>
        <v>1</v>
      </c>
    </row>
    <row r="2266" customFormat="false" ht="12.85" hidden="false" customHeight="false" outlineLevel="0" collapsed="false">
      <c r="A2266" s="0" t="s">
        <v>4524</v>
      </c>
      <c r="B2266" s="0" t="s">
        <v>4525</v>
      </c>
      <c r="C2266" s="0" t="n">
        <f aca="false">RIGHT(A2267,3)-RIGHT(A2266,3)</f>
        <v>1</v>
      </c>
    </row>
    <row r="2267" customFormat="false" ht="12.85" hidden="false" customHeight="false" outlineLevel="0" collapsed="false">
      <c r="A2267" s="0" t="s">
        <v>4526</v>
      </c>
      <c r="B2267" s="0" t="s">
        <v>4527</v>
      </c>
      <c r="C2267" s="0" t="n">
        <f aca="false">RIGHT(A2268,3)-RIGHT(A2267,3)</f>
        <v>1</v>
      </c>
    </row>
    <row r="2268" customFormat="false" ht="12.85" hidden="false" customHeight="false" outlineLevel="0" collapsed="false">
      <c r="A2268" s="0" t="s">
        <v>4528</v>
      </c>
      <c r="B2268" s="0" t="s">
        <v>4529</v>
      </c>
      <c r="C2268" s="0" t="n">
        <f aca="false">RIGHT(A2269,3)-RIGHT(A2268,3)</f>
        <v>1</v>
      </c>
    </row>
    <row r="2269" customFormat="false" ht="12.85" hidden="false" customHeight="false" outlineLevel="0" collapsed="false">
      <c r="A2269" s="0" t="s">
        <v>4530</v>
      </c>
      <c r="B2269" s="0" t="s">
        <v>4531</v>
      </c>
      <c r="C2269" s="0" t="n">
        <f aca="false">RIGHT(A2270,3)-RIGHT(A2269,3)</f>
        <v>1</v>
      </c>
    </row>
    <row r="2270" customFormat="false" ht="12.85" hidden="false" customHeight="false" outlineLevel="0" collapsed="false">
      <c r="A2270" s="0" t="s">
        <v>4532</v>
      </c>
      <c r="B2270" s="0" t="s">
        <v>4533</v>
      </c>
      <c r="C2270" s="0" t="n">
        <f aca="false">RIGHT(A2271,3)-RIGHT(A2270,3)</f>
        <v>1</v>
      </c>
    </row>
    <row r="2271" customFormat="false" ht="12.85" hidden="false" customHeight="false" outlineLevel="0" collapsed="false">
      <c r="A2271" s="0" t="s">
        <v>4534</v>
      </c>
      <c r="B2271" s="0" t="s">
        <v>4535</v>
      </c>
      <c r="C2271" s="0" t="n">
        <f aca="false">RIGHT(A2272,3)-RIGHT(A2271,3)</f>
        <v>1</v>
      </c>
    </row>
    <row r="2272" customFormat="false" ht="12.85" hidden="false" customHeight="false" outlineLevel="0" collapsed="false">
      <c r="A2272" s="0" t="s">
        <v>4536</v>
      </c>
      <c r="B2272" s="0" t="s">
        <v>4537</v>
      </c>
      <c r="C2272" s="0" t="n">
        <f aca="false">RIGHT(A2273,3)-RIGHT(A2272,3)</f>
        <v>1</v>
      </c>
    </row>
    <row r="2273" customFormat="false" ht="12.85" hidden="false" customHeight="false" outlineLevel="0" collapsed="false">
      <c r="A2273" s="0" t="s">
        <v>4538</v>
      </c>
      <c r="B2273" s="0" t="s">
        <v>4539</v>
      </c>
      <c r="C2273" s="0" t="n">
        <f aca="false">RIGHT(A2274,3)-RIGHT(A2273,3)</f>
        <v>1</v>
      </c>
    </row>
    <row r="2274" customFormat="false" ht="12.85" hidden="false" customHeight="false" outlineLevel="0" collapsed="false">
      <c r="A2274" s="0" t="s">
        <v>4540</v>
      </c>
      <c r="B2274" s="0" t="s">
        <v>4541</v>
      </c>
      <c r="C2274" s="0" t="n">
        <f aca="false">RIGHT(A2275,3)-RIGHT(A2274,3)</f>
        <v>1</v>
      </c>
    </row>
    <row r="2275" customFormat="false" ht="12.85" hidden="false" customHeight="false" outlineLevel="0" collapsed="false">
      <c r="A2275" s="0" t="s">
        <v>4542</v>
      </c>
      <c r="B2275" s="0" t="s">
        <v>4543</v>
      </c>
      <c r="C2275" s="0" t="n">
        <f aca="false">RIGHT(A2276,3)-RIGHT(A2275,3)</f>
        <v>1</v>
      </c>
    </row>
    <row r="2276" customFormat="false" ht="12.85" hidden="false" customHeight="false" outlineLevel="0" collapsed="false">
      <c r="A2276" s="0" t="s">
        <v>4544</v>
      </c>
      <c r="B2276" s="0" t="s">
        <v>4545</v>
      </c>
      <c r="C2276" s="0" t="n">
        <f aca="false">RIGHT(A2277,3)-RIGHT(A2276,3)</f>
        <v>1</v>
      </c>
    </row>
    <row r="2277" customFormat="false" ht="12.85" hidden="false" customHeight="false" outlineLevel="0" collapsed="false">
      <c r="A2277" s="0" t="s">
        <v>4546</v>
      </c>
      <c r="B2277" s="0" t="s">
        <v>4547</v>
      </c>
      <c r="C2277" s="0" t="n">
        <f aca="false">RIGHT(A2278,3)-RIGHT(A2277,3)</f>
        <v>1</v>
      </c>
    </row>
    <row r="2278" customFormat="false" ht="12.85" hidden="false" customHeight="false" outlineLevel="0" collapsed="false">
      <c r="A2278" s="0" t="s">
        <v>4548</v>
      </c>
      <c r="B2278" s="0" t="s">
        <v>4549</v>
      </c>
      <c r="C2278" s="0" t="n">
        <f aca="false">RIGHT(A2279,3)-RIGHT(A2278,3)</f>
        <v>1</v>
      </c>
    </row>
    <row r="2279" customFormat="false" ht="12.85" hidden="false" customHeight="false" outlineLevel="0" collapsed="false">
      <c r="A2279" s="0" t="s">
        <v>4550</v>
      </c>
      <c r="B2279" s="0" t="s">
        <v>4551</v>
      </c>
      <c r="C2279" s="0" t="n">
        <f aca="false">RIGHT(A2280,3)-RIGHT(A2279,3)</f>
        <v>1</v>
      </c>
    </row>
    <row r="2280" customFormat="false" ht="12.85" hidden="false" customHeight="false" outlineLevel="0" collapsed="false">
      <c r="A2280" s="0" t="s">
        <v>4552</v>
      </c>
      <c r="B2280" s="0" t="s">
        <v>4553</v>
      </c>
      <c r="C2280" s="0" t="n">
        <f aca="false">RIGHT(A2281,3)-RIGHT(A2280,3)</f>
        <v>1</v>
      </c>
    </row>
    <row r="2281" customFormat="false" ht="12.85" hidden="false" customHeight="false" outlineLevel="0" collapsed="false">
      <c r="A2281" s="0" t="s">
        <v>4554</v>
      </c>
      <c r="B2281" s="0" t="s">
        <v>4555</v>
      </c>
      <c r="C2281" s="0" t="n">
        <f aca="false">RIGHT(A2282,3)-RIGHT(A2281,3)</f>
        <v>1</v>
      </c>
    </row>
    <row r="2282" customFormat="false" ht="12.85" hidden="false" customHeight="false" outlineLevel="0" collapsed="false">
      <c r="A2282" s="0" t="s">
        <v>4556</v>
      </c>
      <c r="B2282" s="0" t="s">
        <v>4557</v>
      </c>
      <c r="C2282" s="0" t="n">
        <f aca="false">RIGHT(A2283,3)-RIGHT(A2282,3)</f>
        <v>1</v>
      </c>
    </row>
    <row r="2283" customFormat="false" ht="12.85" hidden="false" customHeight="false" outlineLevel="0" collapsed="false">
      <c r="A2283" s="0" t="s">
        <v>4558</v>
      </c>
      <c r="B2283" s="0" t="s">
        <v>4559</v>
      </c>
      <c r="C2283" s="0" t="n">
        <f aca="false">RIGHT(A2284,3)-RIGHT(A2283,3)</f>
        <v>1</v>
      </c>
    </row>
    <row r="2284" customFormat="false" ht="12.85" hidden="false" customHeight="false" outlineLevel="0" collapsed="false">
      <c r="A2284" s="0" t="s">
        <v>4560</v>
      </c>
      <c r="B2284" s="0" t="s">
        <v>4561</v>
      </c>
      <c r="C2284" s="0" t="n">
        <f aca="false">RIGHT(A2285,3)-RIGHT(A2284,3)</f>
        <v>1</v>
      </c>
    </row>
    <row r="2285" customFormat="false" ht="12.85" hidden="false" customHeight="false" outlineLevel="0" collapsed="false">
      <c r="A2285" s="0" t="s">
        <v>4562</v>
      </c>
      <c r="B2285" s="0" t="s">
        <v>4563</v>
      </c>
      <c r="C2285" s="0" t="n">
        <f aca="false">RIGHT(A2286,3)-RIGHT(A2285,3)</f>
        <v>1</v>
      </c>
    </row>
    <row r="2286" customFormat="false" ht="12.85" hidden="false" customHeight="false" outlineLevel="0" collapsed="false">
      <c r="A2286" s="0" t="s">
        <v>4564</v>
      </c>
      <c r="B2286" s="0" t="s">
        <v>4565</v>
      </c>
      <c r="C2286" s="0" t="n">
        <f aca="false">RIGHT(A2287,3)-RIGHT(A2286,3)</f>
        <v>1</v>
      </c>
    </row>
    <row r="2287" customFormat="false" ht="12.85" hidden="false" customHeight="false" outlineLevel="0" collapsed="false">
      <c r="A2287" s="0" t="s">
        <v>4566</v>
      </c>
      <c r="B2287" s="0" t="s">
        <v>4567</v>
      </c>
      <c r="C2287" s="0" t="n">
        <f aca="false">RIGHT(A2288,3)-RIGHT(A2287,3)</f>
        <v>1</v>
      </c>
    </row>
    <row r="2288" customFormat="false" ht="12.85" hidden="false" customHeight="false" outlineLevel="0" collapsed="false">
      <c r="A2288" s="0" t="s">
        <v>4568</v>
      </c>
      <c r="B2288" s="0" t="s">
        <v>4569</v>
      </c>
      <c r="C2288" s="0" t="n">
        <f aca="false">RIGHT(A2289,3)-RIGHT(A2288,3)</f>
        <v>1</v>
      </c>
    </row>
    <row r="2289" customFormat="false" ht="12.85" hidden="false" customHeight="false" outlineLevel="0" collapsed="false">
      <c r="A2289" s="0" t="s">
        <v>4570</v>
      </c>
      <c r="B2289" s="0" t="s">
        <v>4571</v>
      </c>
      <c r="C2289" s="0" t="n">
        <f aca="false">RIGHT(A2290,3)-RIGHT(A2289,3)</f>
        <v>1</v>
      </c>
    </row>
    <row r="2290" customFormat="false" ht="12.85" hidden="false" customHeight="false" outlineLevel="0" collapsed="false">
      <c r="A2290" s="0" t="s">
        <v>4572</v>
      </c>
      <c r="B2290" s="0" t="s">
        <v>4573</v>
      </c>
      <c r="C2290" s="0" t="n">
        <f aca="false">RIGHT(A2291,3)-RIGHT(A2290,3)</f>
        <v>1</v>
      </c>
    </row>
    <row r="2291" customFormat="false" ht="12.85" hidden="false" customHeight="false" outlineLevel="0" collapsed="false">
      <c r="A2291" s="0" t="s">
        <v>4574</v>
      </c>
      <c r="B2291" s="0" t="s">
        <v>4575</v>
      </c>
      <c r="C2291" s="0" t="n">
        <f aca="false">RIGHT(A2292,3)-RIGHT(A2291,3)</f>
        <v>1</v>
      </c>
    </row>
    <row r="2292" customFormat="false" ht="12.85" hidden="false" customHeight="false" outlineLevel="0" collapsed="false">
      <c r="A2292" s="0" t="s">
        <v>4576</v>
      </c>
      <c r="B2292" s="0" t="s">
        <v>4577</v>
      </c>
      <c r="C2292" s="0" t="n">
        <f aca="false">RIGHT(A2293,3)-RIGHT(A2292,3)</f>
        <v>1</v>
      </c>
    </row>
    <row r="2293" customFormat="false" ht="12.85" hidden="false" customHeight="false" outlineLevel="0" collapsed="false">
      <c r="A2293" s="0" t="s">
        <v>4578</v>
      </c>
      <c r="B2293" s="0" t="s">
        <v>4579</v>
      </c>
      <c r="C2293" s="0" t="n">
        <f aca="false">RIGHT(A2294,3)-RIGHT(A2293,3)</f>
        <v>1</v>
      </c>
    </row>
    <row r="2294" customFormat="false" ht="12.85" hidden="false" customHeight="false" outlineLevel="0" collapsed="false">
      <c r="A2294" s="0" t="s">
        <v>4580</v>
      </c>
      <c r="B2294" s="0" t="s">
        <v>4581</v>
      </c>
      <c r="C2294" s="0" t="n">
        <f aca="false">RIGHT(A2295,3)-RIGHT(A2294,3)</f>
        <v>1</v>
      </c>
    </row>
    <row r="2295" customFormat="false" ht="12.85" hidden="false" customHeight="false" outlineLevel="0" collapsed="false">
      <c r="A2295" s="0" t="s">
        <v>4582</v>
      </c>
      <c r="B2295" s="0" t="s">
        <v>4583</v>
      </c>
      <c r="C2295" s="0" t="n">
        <f aca="false">RIGHT(A2296,3)-RIGHT(A2295,3)</f>
        <v>1</v>
      </c>
    </row>
    <row r="2296" customFormat="false" ht="12.85" hidden="false" customHeight="false" outlineLevel="0" collapsed="false">
      <c r="A2296" s="0" t="s">
        <v>4584</v>
      </c>
      <c r="B2296" s="0" t="s">
        <v>4585</v>
      </c>
      <c r="C2296" s="0" t="n">
        <f aca="false">RIGHT(A2297,3)-RIGHT(A2296,3)</f>
        <v>1</v>
      </c>
    </row>
    <row r="2297" customFormat="false" ht="12.85" hidden="false" customHeight="false" outlineLevel="0" collapsed="false">
      <c r="A2297" s="0" t="s">
        <v>4586</v>
      </c>
      <c r="B2297" s="0" t="s">
        <v>4587</v>
      </c>
      <c r="C2297" s="0" t="n">
        <f aca="false">RIGHT(A2298,3)-RIGHT(A2297,3)</f>
        <v>1</v>
      </c>
    </row>
    <row r="2298" customFormat="false" ht="12.85" hidden="false" customHeight="false" outlineLevel="0" collapsed="false">
      <c r="A2298" s="0" t="s">
        <v>4588</v>
      </c>
      <c r="B2298" s="0" t="s">
        <v>4589</v>
      </c>
      <c r="C2298" s="0" t="n">
        <f aca="false">RIGHT(A2299,3)-RIGHT(A2298,3)</f>
        <v>-188</v>
      </c>
    </row>
    <row r="2299" customFormat="false" ht="12.85" hidden="false" customHeight="false" outlineLevel="0" collapsed="false">
      <c r="A2299" s="0" t="s">
        <v>4590</v>
      </c>
      <c r="B2299" s="0" t="s">
        <v>4591</v>
      </c>
      <c r="C2299" s="0" t="n">
        <f aca="false">RIGHT(A2300,3)-RIGHT(A2299,3)</f>
        <v>1</v>
      </c>
    </row>
    <row r="2300" customFormat="false" ht="12.85" hidden="false" customHeight="false" outlineLevel="0" collapsed="false">
      <c r="A2300" s="0" t="s">
        <v>4592</v>
      </c>
      <c r="B2300" s="0" t="s">
        <v>4593</v>
      </c>
      <c r="C2300" s="0" t="n">
        <f aca="false">RIGHT(A2301,3)-RIGHT(A2300,3)</f>
        <v>1</v>
      </c>
    </row>
    <row r="2301" customFormat="false" ht="12.85" hidden="false" customHeight="false" outlineLevel="0" collapsed="false">
      <c r="A2301" s="0" t="s">
        <v>4594</v>
      </c>
      <c r="B2301" s="0" t="s">
        <v>4595</v>
      </c>
      <c r="C2301" s="0" t="n">
        <f aca="false">RIGHT(A2302,3)-RIGHT(A2301,3)</f>
        <v>1</v>
      </c>
    </row>
    <row r="2302" customFormat="false" ht="12.85" hidden="false" customHeight="false" outlineLevel="0" collapsed="false">
      <c r="A2302" s="0" t="s">
        <v>4596</v>
      </c>
      <c r="B2302" s="0" t="s">
        <v>4597</v>
      </c>
      <c r="C2302" s="0" t="n">
        <f aca="false">RIGHT(A2303,3)-RIGHT(A2302,3)</f>
        <v>1</v>
      </c>
    </row>
    <row r="2303" customFormat="false" ht="12.85" hidden="false" customHeight="false" outlineLevel="0" collapsed="false">
      <c r="A2303" s="0" t="s">
        <v>4598</v>
      </c>
      <c r="B2303" s="0" t="s">
        <v>4599</v>
      </c>
      <c r="C2303" s="0" t="n">
        <f aca="false">RIGHT(A2304,3)-RIGHT(A2303,3)</f>
        <v>1</v>
      </c>
    </row>
    <row r="2304" customFormat="false" ht="12.85" hidden="false" customHeight="false" outlineLevel="0" collapsed="false">
      <c r="A2304" s="0" t="s">
        <v>4600</v>
      </c>
      <c r="B2304" s="0" t="s">
        <v>4601</v>
      </c>
      <c r="C2304" s="0" t="n">
        <f aca="false">RIGHT(A2305,3)-RIGHT(A2304,3)</f>
        <v>1</v>
      </c>
    </row>
    <row r="2305" customFormat="false" ht="12.85" hidden="false" customHeight="false" outlineLevel="0" collapsed="false">
      <c r="A2305" s="0" t="s">
        <v>4602</v>
      </c>
      <c r="B2305" s="0" t="s">
        <v>4603</v>
      </c>
      <c r="C2305" s="0" t="n">
        <f aca="false">RIGHT(A2306,3)-RIGHT(A2305,3)</f>
        <v>1</v>
      </c>
    </row>
    <row r="2306" customFormat="false" ht="12.85" hidden="false" customHeight="false" outlineLevel="0" collapsed="false">
      <c r="A2306" s="0" t="s">
        <v>4604</v>
      </c>
      <c r="B2306" s="0" t="s">
        <v>4605</v>
      </c>
      <c r="C2306" s="0" t="n">
        <f aca="false">RIGHT(A2307,3)-RIGHT(A2306,3)</f>
        <v>1</v>
      </c>
    </row>
    <row r="2307" customFormat="false" ht="12.85" hidden="false" customHeight="false" outlineLevel="0" collapsed="false">
      <c r="A2307" s="0" t="s">
        <v>4606</v>
      </c>
      <c r="B2307" s="0" t="s">
        <v>4607</v>
      </c>
      <c r="C2307" s="0" t="n">
        <f aca="false">RIGHT(A2308,3)-RIGHT(A2307,3)</f>
        <v>1</v>
      </c>
    </row>
    <row r="2308" customFormat="false" ht="12.85" hidden="false" customHeight="false" outlineLevel="0" collapsed="false">
      <c r="A2308" s="0" t="s">
        <v>4608</v>
      </c>
      <c r="B2308" s="0" t="s">
        <v>4609</v>
      </c>
      <c r="C2308" s="0" t="n">
        <f aca="false">RIGHT(A2309,3)-RIGHT(A2308,3)</f>
        <v>1</v>
      </c>
    </row>
    <row r="2309" customFormat="false" ht="12.85" hidden="false" customHeight="false" outlineLevel="0" collapsed="false">
      <c r="A2309" s="0" t="s">
        <v>4610</v>
      </c>
      <c r="B2309" s="0" t="s">
        <v>4611</v>
      </c>
      <c r="C2309" s="0" t="n">
        <f aca="false">RIGHT(A2310,3)-RIGHT(A2309,3)</f>
        <v>1</v>
      </c>
    </row>
    <row r="2310" customFormat="false" ht="12.85" hidden="false" customHeight="false" outlineLevel="0" collapsed="false">
      <c r="A2310" s="0" t="s">
        <v>4612</v>
      </c>
      <c r="B2310" s="0" t="s">
        <v>4613</v>
      </c>
      <c r="C2310" s="0" t="n">
        <f aca="false">RIGHT(A2311,3)-RIGHT(A2310,3)</f>
        <v>1</v>
      </c>
    </row>
    <row r="2311" customFormat="false" ht="12.85" hidden="false" customHeight="false" outlineLevel="0" collapsed="false">
      <c r="A2311" s="0" t="s">
        <v>4614</v>
      </c>
      <c r="B2311" s="0" t="s">
        <v>4615</v>
      </c>
      <c r="C2311" s="0" t="n">
        <f aca="false">RIGHT(A2312,3)-RIGHT(A2311,3)</f>
        <v>1</v>
      </c>
    </row>
    <row r="2312" customFormat="false" ht="12.85" hidden="false" customHeight="false" outlineLevel="0" collapsed="false">
      <c r="A2312" s="0" t="s">
        <v>4616</v>
      </c>
      <c r="B2312" s="0" t="s">
        <v>4617</v>
      </c>
      <c r="C2312" s="0" t="n">
        <f aca="false">RIGHT(A2313,3)-RIGHT(A2312,3)</f>
        <v>1</v>
      </c>
    </row>
    <row r="2313" customFormat="false" ht="12.85" hidden="false" customHeight="false" outlineLevel="0" collapsed="false">
      <c r="A2313" s="0" t="s">
        <v>4618</v>
      </c>
      <c r="B2313" s="0" t="s">
        <v>4619</v>
      </c>
      <c r="C2313" s="0" t="n">
        <f aca="false">RIGHT(A2314,3)-RIGHT(A2313,3)</f>
        <v>1</v>
      </c>
    </row>
    <row r="2314" customFormat="false" ht="12.85" hidden="false" customHeight="false" outlineLevel="0" collapsed="false">
      <c r="A2314" s="0" t="s">
        <v>4620</v>
      </c>
      <c r="B2314" s="0" t="s">
        <v>4621</v>
      </c>
      <c r="C2314" s="0" t="n">
        <f aca="false">RIGHT(A2315,3)-RIGHT(A2314,3)</f>
        <v>1</v>
      </c>
    </row>
    <row r="2315" customFormat="false" ht="12.85" hidden="false" customHeight="false" outlineLevel="0" collapsed="false">
      <c r="A2315" s="0" t="s">
        <v>4622</v>
      </c>
      <c r="B2315" s="0" t="s">
        <v>4623</v>
      </c>
      <c r="C2315" s="0" t="n">
        <f aca="false">RIGHT(A2316,3)-RIGHT(A2315,3)</f>
        <v>1</v>
      </c>
    </row>
    <row r="2316" customFormat="false" ht="12.85" hidden="false" customHeight="false" outlineLevel="0" collapsed="false">
      <c r="A2316" s="0" t="s">
        <v>4624</v>
      </c>
      <c r="B2316" s="0" t="s">
        <v>4625</v>
      </c>
      <c r="C2316" s="0" t="n">
        <f aca="false">RIGHT(A2317,3)-RIGHT(A2316,3)</f>
        <v>1</v>
      </c>
    </row>
    <row r="2317" customFormat="false" ht="12.85" hidden="false" customHeight="false" outlineLevel="0" collapsed="false">
      <c r="A2317" s="0" t="s">
        <v>4626</v>
      </c>
      <c r="B2317" s="0" t="s">
        <v>4627</v>
      </c>
      <c r="C2317" s="0" t="n">
        <f aca="false">RIGHT(A2318,3)-RIGHT(A2317,3)</f>
        <v>1</v>
      </c>
    </row>
    <row r="2318" customFormat="false" ht="12.85" hidden="false" customHeight="false" outlineLevel="0" collapsed="false">
      <c r="A2318" s="0" t="s">
        <v>4628</v>
      </c>
      <c r="B2318" s="0" t="s">
        <v>4629</v>
      </c>
      <c r="C2318" s="0" t="n">
        <f aca="false">RIGHT(A2319,3)-RIGHT(A2318,3)</f>
        <v>1</v>
      </c>
    </row>
    <row r="2319" customFormat="false" ht="12.85" hidden="false" customHeight="false" outlineLevel="0" collapsed="false">
      <c r="A2319" s="0" t="s">
        <v>4630</v>
      </c>
      <c r="B2319" s="0" t="s">
        <v>4631</v>
      </c>
      <c r="C2319" s="0" t="n">
        <f aca="false">RIGHT(A2320,3)-RIGHT(A2319,3)</f>
        <v>1</v>
      </c>
    </row>
    <row r="2320" customFormat="false" ht="12.85" hidden="false" customHeight="false" outlineLevel="0" collapsed="false">
      <c r="A2320" s="0" t="s">
        <v>4632</v>
      </c>
      <c r="B2320" s="0" t="s">
        <v>4633</v>
      </c>
      <c r="C2320" s="0" t="n">
        <f aca="false">RIGHT(A2321,3)-RIGHT(A2320,3)</f>
        <v>1</v>
      </c>
    </row>
    <row r="2321" customFormat="false" ht="12.85" hidden="false" customHeight="false" outlineLevel="0" collapsed="false">
      <c r="A2321" s="0" t="s">
        <v>4634</v>
      </c>
      <c r="B2321" s="0" t="s">
        <v>4635</v>
      </c>
      <c r="C2321" s="0" t="n">
        <f aca="false">RIGHT(A2322,3)-RIGHT(A2321,3)</f>
        <v>1</v>
      </c>
    </row>
    <row r="2322" customFormat="false" ht="12.85" hidden="false" customHeight="false" outlineLevel="0" collapsed="false">
      <c r="A2322" s="0" t="s">
        <v>4636</v>
      </c>
      <c r="B2322" s="0" t="s">
        <v>4637</v>
      </c>
      <c r="C2322" s="0" t="n">
        <f aca="false">RIGHT(A2323,3)-RIGHT(A2322,3)</f>
        <v>1</v>
      </c>
    </row>
    <row r="2323" customFormat="false" ht="12.85" hidden="false" customHeight="false" outlineLevel="0" collapsed="false">
      <c r="A2323" s="0" t="s">
        <v>4638</v>
      </c>
      <c r="B2323" s="0" t="s">
        <v>4639</v>
      </c>
      <c r="C2323" s="0" t="n">
        <f aca="false">RIGHT(A2324,3)-RIGHT(A2323,3)</f>
        <v>1</v>
      </c>
    </row>
    <row r="2324" customFormat="false" ht="12.85" hidden="false" customHeight="false" outlineLevel="0" collapsed="false">
      <c r="A2324" s="0" t="s">
        <v>4640</v>
      </c>
      <c r="B2324" s="0" t="s">
        <v>4641</v>
      </c>
      <c r="C2324" s="0" t="n">
        <f aca="false">RIGHT(A2325,3)-RIGHT(A2324,3)</f>
        <v>1</v>
      </c>
    </row>
    <row r="2325" customFormat="false" ht="12.85" hidden="false" customHeight="false" outlineLevel="0" collapsed="false">
      <c r="A2325" s="0" t="s">
        <v>4642</v>
      </c>
      <c r="B2325" s="0" t="s">
        <v>4643</v>
      </c>
      <c r="C2325" s="0" t="n">
        <f aca="false">RIGHT(A2326,3)-RIGHT(A2325,3)</f>
        <v>1</v>
      </c>
    </row>
    <row r="2326" customFormat="false" ht="12.85" hidden="false" customHeight="false" outlineLevel="0" collapsed="false">
      <c r="A2326" s="0" t="s">
        <v>4644</v>
      </c>
      <c r="B2326" s="0" t="s">
        <v>4645</v>
      </c>
      <c r="C2326" s="0" t="n">
        <f aca="false">RIGHT(A2327,3)-RIGHT(A2326,3)</f>
        <v>1</v>
      </c>
    </row>
    <row r="2327" customFormat="false" ht="12.85" hidden="false" customHeight="false" outlineLevel="0" collapsed="false">
      <c r="A2327" s="0" t="s">
        <v>4646</v>
      </c>
      <c r="B2327" s="0" t="s">
        <v>4647</v>
      </c>
      <c r="C2327" s="0" t="n">
        <f aca="false">RIGHT(A2328,3)-RIGHT(A2327,3)</f>
        <v>1</v>
      </c>
    </row>
    <row r="2328" customFormat="false" ht="12.85" hidden="false" customHeight="false" outlineLevel="0" collapsed="false">
      <c r="A2328" s="0" t="s">
        <v>4648</v>
      </c>
      <c r="B2328" s="0" t="s">
        <v>4649</v>
      </c>
      <c r="C2328" s="0" t="n">
        <f aca="false">RIGHT(A2329,3)-RIGHT(A2328,3)</f>
        <v>1</v>
      </c>
    </row>
    <row r="2329" customFormat="false" ht="12.85" hidden="false" customHeight="false" outlineLevel="0" collapsed="false">
      <c r="A2329" s="0" t="s">
        <v>4650</v>
      </c>
      <c r="B2329" s="0" t="s">
        <v>4651</v>
      </c>
      <c r="C2329" s="0" t="n">
        <f aca="false">RIGHT(A2330,3)-RIGHT(A2329,3)</f>
        <v>1</v>
      </c>
    </row>
    <row r="2330" customFormat="false" ht="12.85" hidden="false" customHeight="false" outlineLevel="0" collapsed="false">
      <c r="A2330" s="0" t="s">
        <v>4652</v>
      </c>
      <c r="B2330" s="0" t="s">
        <v>4653</v>
      </c>
      <c r="C2330" s="0" t="n">
        <f aca="false">RIGHT(A2331,3)-RIGHT(A2330,3)</f>
        <v>1</v>
      </c>
    </row>
    <row r="2331" customFormat="false" ht="12.85" hidden="false" customHeight="false" outlineLevel="0" collapsed="false">
      <c r="A2331" s="0" t="s">
        <v>4654</v>
      </c>
      <c r="B2331" s="0" t="s">
        <v>4655</v>
      </c>
      <c r="C2331" s="0" t="n">
        <f aca="false">RIGHT(A2332,3)-RIGHT(A2331,3)</f>
        <v>1</v>
      </c>
    </row>
    <row r="2332" customFormat="false" ht="12.85" hidden="false" customHeight="false" outlineLevel="0" collapsed="false">
      <c r="A2332" s="0" t="s">
        <v>4656</v>
      </c>
      <c r="B2332" s="0" t="s">
        <v>4657</v>
      </c>
      <c r="C2332" s="0" t="n">
        <f aca="false">RIGHT(A2333,3)-RIGHT(A2332,3)</f>
        <v>1</v>
      </c>
    </row>
    <row r="2333" customFormat="false" ht="12.85" hidden="false" customHeight="false" outlineLevel="0" collapsed="false">
      <c r="A2333" s="0" t="s">
        <v>4658</v>
      </c>
      <c r="B2333" s="0" t="s">
        <v>4659</v>
      </c>
      <c r="C2333" s="0" t="n">
        <f aca="false">RIGHT(A2334,3)-RIGHT(A2333,3)</f>
        <v>1</v>
      </c>
    </row>
    <row r="2334" customFormat="false" ht="12.85" hidden="false" customHeight="false" outlineLevel="0" collapsed="false">
      <c r="A2334" s="0" t="s">
        <v>4660</v>
      </c>
      <c r="B2334" s="0" t="s">
        <v>4661</v>
      </c>
      <c r="C2334" s="0" t="n">
        <f aca="false">RIGHT(A2335,3)-RIGHT(A2334,3)</f>
        <v>1</v>
      </c>
    </row>
    <row r="2335" customFormat="false" ht="12.85" hidden="false" customHeight="false" outlineLevel="0" collapsed="false">
      <c r="A2335" s="0" t="s">
        <v>4662</v>
      </c>
      <c r="B2335" s="0" t="s">
        <v>4663</v>
      </c>
      <c r="C2335" s="0" t="n">
        <f aca="false">RIGHT(A2336,3)-RIGHT(A2335,3)</f>
        <v>1</v>
      </c>
    </row>
    <row r="2336" customFormat="false" ht="12.85" hidden="false" customHeight="false" outlineLevel="0" collapsed="false">
      <c r="A2336" s="0" t="s">
        <v>4664</v>
      </c>
      <c r="B2336" s="0" t="s">
        <v>4665</v>
      </c>
      <c r="C2336" s="0" t="n">
        <f aca="false">RIGHT(A2337,3)-RIGHT(A2336,3)</f>
        <v>1</v>
      </c>
    </row>
    <row r="2337" customFormat="false" ht="12.85" hidden="false" customHeight="false" outlineLevel="0" collapsed="false">
      <c r="A2337" s="0" t="s">
        <v>4666</v>
      </c>
      <c r="B2337" s="0" t="s">
        <v>4667</v>
      </c>
      <c r="C2337" s="0" t="n">
        <f aca="false">RIGHT(A2338,3)-RIGHT(A2337,3)</f>
        <v>1</v>
      </c>
    </row>
    <row r="2338" customFormat="false" ht="12.85" hidden="false" customHeight="false" outlineLevel="0" collapsed="false">
      <c r="A2338" s="0" t="s">
        <v>4668</v>
      </c>
      <c r="B2338" s="0" t="s">
        <v>4669</v>
      </c>
      <c r="C2338" s="0" t="n">
        <f aca="false">RIGHT(A2339,3)-RIGHT(A2338,3)</f>
        <v>1</v>
      </c>
    </row>
    <row r="2339" customFormat="false" ht="12.85" hidden="false" customHeight="false" outlineLevel="0" collapsed="false">
      <c r="A2339" s="0" t="s">
        <v>4670</v>
      </c>
      <c r="B2339" s="0" t="s">
        <v>4671</v>
      </c>
      <c r="C2339" s="0" t="n">
        <f aca="false">RIGHT(A2340,3)-RIGHT(A2339,3)</f>
        <v>1</v>
      </c>
    </row>
    <row r="2340" customFormat="false" ht="12.85" hidden="false" customHeight="false" outlineLevel="0" collapsed="false">
      <c r="A2340" s="0" t="s">
        <v>4672</v>
      </c>
      <c r="B2340" s="0" t="s">
        <v>4673</v>
      </c>
      <c r="C2340" s="0" t="n">
        <f aca="false">RIGHT(A2341,3)-RIGHT(A2340,3)</f>
        <v>1</v>
      </c>
    </row>
    <row r="2341" customFormat="false" ht="12.85" hidden="false" customHeight="false" outlineLevel="0" collapsed="false">
      <c r="A2341" s="0" t="s">
        <v>4674</v>
      </c>
      <c r="B2341" s="0" t="s">
        <v>4675</v>
      </c>
      <c r="C2341" s="0" t="n">
        <f aca="false">RIGHT(A2342,3)-RIGHT(A2341,3)</f>
        <v>1</v>
      </c>
    </row>
    <row r="2342" customFormat="false" ht="12.85" hidden="false" customHeight="false" outlineLevel="0" collapsed="false">
      <c r="A2342" s="0" t="s">
        <v>4676</v>
      </c>
      <c r="B2342" s="0" t="s">
        <v>4677</v>
      </c>
      <c r="C2342" s="0" t="n">
        <f aca="false">RIGHT(A2343,3)-RIGHT(A2342,3)</f>
        <v>1</v>
      </c>
    </row>
    <row r="2343" customFormat="false" ht="12.85" hidden="false" customHeight="false" outlineLevel="0" collapsed="false">
      <c r="A2343" s="0" t="s">
        <v>4678</v>
      </c>
      <c r="B2343" s="0" t="s">
        <v>4679</v>
      </c>
      <c r="C2343" s="0" t="n">
        <f aca="false">RIGHT(A2344,3)-RIGHT(A2343,3)</f>
        <v>1</v>
      </c>
    </row>
    <row r="2344" customFormat="false" ht="12.85" hidden="false" customHeight="false" outlineLevel="0" collapsed="false">
      <c r="A2344" s="0" t="s">
        <v>4680</v>
      </c>
      <c r="B2344" s="0" t="s">
        <v>4681</v>
      </c>
      <c r="C2344" s="0" t="n">
        <f aca="false">RIGHT(A2345,3)-RIGHT(A2344,3)</f>
        <v>1</v>
      </c>
    </row>
    <row r="2345" customFormat="false" ht="12.85" hidden="false" customHeight="false" outlineLevel="0" collapsed="false">
      <c r="A2345" s="0" t="s">
        <v>4682</v>
      </c>
      <c r="B2345" s="0" t="s">
        <v>4683</v>
      </c>
      <c r="C2345" s="0" t="n">
        <f aca="false">RIGHT(A2346,3)-RIGHT(A2345,3)</f>
        <v>1</v>
      </c>
    </row>
    <row r="2346" customFormat="false" ht="12.85" hidden="false" customHeight="false" outlineLevel="0" collapsed="false">
      <c r="A2346" s="0" t="s">
        <v>4684</v>
      </c>
      <c r="B2346" s="0" t="s">
        <v>4685</v>
      </c>
      <c r="C2346" s="0" t="n">
        <f aca="false">RIGHT(A2347,3)-RIGHT(A2346,3)</f>
        <v>1</v>
      </c>
    </row>
    <row r="2347" customFormat="false" ht="12.85" hidden="false" customHeight="false" outlineLevel="0" collapsed="false">
      <c r="A2347" s="0" t="s">
        <v>4686</v>
      </c>
      <c r="B2347" s="0" t="s">
        <v>4687</v>
      </c>
      <c r="C2347" s="0" t="n">
        <f aca="false">RIGHT(A2348,3)-RIGHT(A2347,3)</f>
        <v>1</v>
      </c>
    </row>
    <row r="2348" customFormat="false" ht="12.85" hidden="false" customHeight="false" outlineLevel="0" collapsed="false">
      <c r="A2348" s="0" t="s">
        <v>4688</v>
      </c>
      <c r="B2348" s="0" t="s">
        <v>4689</v>
      </c>
      <c r="C2348" s="0" t="n">
        <f aca="false">RIGHT(A2349,3)-RIGHT(A2348,3)</f>
        <v>1</v>
      </c>
    </row>
    <row r="2349" customFormat="false" ht="12.85" hidden="false" customHeight="false" outlineLevel="0" collapsed="false">
      <c r="A2349" s="0" t="s">
        <v>4690</v>
      </c>
      <c r="B2349" s="0" t="s">
        <v>4691</v>
      </c>
      <c r="C2349" s="0" t="n">
        <f aca="false">RIGHT(A2350,3)-RIGHT(A2349,3)</f>
        <v>1</v>
      </c>
    </row>
    <row r="2350" customFormat="false" ht="12.85" hidden="false" customHeight="false" outlineLevel="0" collapsed="false">
      <c r="A2350" s="0" t="s">
        <v>4692</v>
      </c>
      <c r="B2350" s="0" t="s">
        <v>4693</v>
      </c>
      <c r="C2350" s="0" t="n">
        <f aca="false">RIGHT(A2351,3)-RIGHT(A2350,3)</f>
        <v>1</v>
      </c>
    </row>
    <row r="2351" customFormat="false" ht="12.85" hidden="false" customHeight="false" outlineLevel="0" collapsed="false">
      <c r="A2351" s="0" t="s">
        <v>4694</v>
      </c>
      <c r="B2351" s="0" t="s">
        <v>4695</v>
      </c>
      <c r="C2351" s="0" t="n">
        <f aca="false">RIGHT(A2352,3)-RIGHT(A2351,3)</f>
        <v>1</v>
      </c>
    </row>
    <row r="2352" customFormat="false" ht="12.85" hidden="false" customHeight="false" outlineLevel="0" collapsed="false">
      <c r="A2352" s="0" t="s">
        <v>4696</v>
      </c>
      <c r="B2352" s="0" t="s">
        <v>4697</v>
      </c>
      <c r="C2352" s="0" t="n">
        <f aca="false">RIGHT(A2353,3)-RIGHT(A2352,3)</f>
        <v>1</v>
      </c>
    </row>
    <row r="2353" customFormat="false" ht="12.85" hidden="false" customHeight="false" outlineLevel="0" collapsed="false">
      <c r="A2353" s="0" t="s">
        <v>4698</v>
      </c>
      <c r="B2353" s="0" t="s">
        <v>4699</v>
      </c>
      <c r="C2353" s="0" t="n">
        <f aca="false">RIGHT(A2354,3)-RIGHT(A2353,3)</f>
        <v>1</v>
      </c>
    </row>
    <row r="2354" customFormat="false" ht="12.85" hidden="false" customHeight="false" outlineLevel="0" collapsed="false">
      <c r="A2354" s="0" t="s">
        <v>4700</v>
      </c>
      <c r="B2354" s="0" t="s">
        <v>4701</v>
      </c>
      <c r="C2354" s="0" t="n">
        <f aca="false">RIGHT(A2355,3)-RIGHT(A2354,3)</f>
        <v>1</v>
      </c>
    </row>
    <row r="2355" customFormat="false" ht="12.85" hidden="false" customHeight="false" outlineLevel="0" collapsed="false">
      <c r="A2355" s="0" t="s">
        <v>4702</v>
      </c>
      <c r="B2355" s="0" t="s">
        <v>4703</v>
      </c>
      <c r="C2355" s="0" t="n">
        <f aca="false">RIGHT(A2356,3)-RIGHT(A2355,3)</f>
        <v>1</v>
      </c>
    </row>
    <row r="2356" customFormat="false" ht="12.85" hidden="false" customHeight="false" outlineLevel="0" collapsed="false">
      <c r="A2356" s="0" t="s">
        <v>4704</v>
      </c>
      <c r="B2356" s="0" t="s">
        <v>4705</v>
      </c>
      <c r="C2356" s="0" t="n">
        <f aca="false">RIGHT(A2357,3)-RIGHT(A2356,3)</f>
        <v>1</v>
      </c>
    </row>
    <row r="2357" customFormat="false" ht="12.85" hidden="false" customHeight="false" outlineLevel="0" collapsed="false">
      <c r="A2357" s="0" t="s">
        <v>4706</v>
      </c>
      <c r="B2357" s="0" t="s">
        <v>4707</v>
      </c>
      <c r="C2357" s="0" t="n">
        <f aca="false">RIGHT(A2358,3)-RIGHT(A2357,3)</f>
        <v>1</v>
      </c>
    </row>
    <row r="2358" customFormat="false" ht="12.85" hidden="false" customHeight="false" outlineLevel="0" collapsed="false">
      <c r="A2358" s="0" t="s">
        <v>4708</v>
      </c>
      <c r="B2358" s="0" t="s">
        <v>4709</v>
      </c>
      <c r="C2358" s="0" t="n">
        <f aca="false">RIGHT(A2359,3)-RIGHT(A2358,3)</f>
        <v>1</v>
      </c>
    </row>
    <row r="2359" customFormat="false" ht="12.85" hidden="false" customHeight="false" outlineLevel="0" collapsed="false">
      <c r="A2359" s="0" t="s">
        <v>4710</v>
      </c>
      <c r="B2359" s="0" t="s">
        <v>4711</v>
      </c>
      <c r="C2359" s="0" t="n">
        <f aca="false">RIGHT(A2360,3)-RIGHT(A2359,3)</f>
        <v>1</v>
      </c>
    </row>
    <row r="2360" customFormat="false" ht="12.85" hidden="false" customHeight="false" outlineLevel="0" collapsed="false">
      <c r="A2360" s="0" t="s">
        <v>4712</v>
      </c>
      <c r="B2360" s="0" t="s">
        <v>4713</v>
      </c>
      <c r="C2360" s="0" t="n">
        <f aca="false">RIGHT(A2361,3)-RIGHT(A2360,3)</f>
        <v>1</v>
      </c>
    </row>
    <row r="2361" customFormat="false" ht="12.85" hidden="false" customHeight="false" outlineLevel="0" collapsed="false">
      <c r="A2361" s="0" t="s">
        <v>4714</v>
      </c>
      <c r="B2361" s="0" t="s">
        <v>4715</v>
      </c>
      <c r="C2361" s="0" t="n">
        <f aca="false">RIGHT(A2362,3)-RIGHT(A2361,3)</f>
        <v>1</v>
      </c>
    </row>
    <row r="2362" customFormat="false" ht="12.85" hidden="false" customHeight="false" outlineLevel="0" collapsed="false">
      <c r="A2362" s="0" t="s">
        <v>4716</v>
      </c>
      <c r="B2362" s="0" t="s">
        <v>4717</v>
      </c>
      <c r="C2362" s="0" t="n">
        <f aca="false">RIGHT(A2363,3)-RIGHT(A2362,3)</f>
        <v>1</v>
      </c>
    </row>
    <row r="2363" customFormat="false" ht="12.85" hidden="false" customHeight="false" outlineLevel="0" collapsed="false">
      <c r="A2363" s="0" t="s">
        <v>4718</v>
      </c>
      <c r="B2363" s="0" t="s">
        <v>4719</v>
      </c>
      <c r="C2363" s="0" t="n">
        <f aca="false">RIGHT(A2364,3)-RIGHT(A2363,3)</f>
        <v>1</v>
      </c>
    </row>
    <row r="2364" customFormat="false" ht="12.85" hidden="false" customHeight="false" outlineLevel="0" collapsed="false">
      <c r="A2364" s="0" t="s">
        <v>4720</v>
      </c>
      <c r="B2364" s="0" t="s">
        <v>4721</v>
      </c>
      <c r="C2364" s="0" t="n">
        <f aca="false">RIGHT(A2365,3)-RIGHT(A2364,3)</f>
        <v>1</v>
      </c>
    </row>
    <row r="2365" customFormat="false" ht="12.85" hidden="false" customHeight="false" outlineLevel="0" collapsed="false">
      <c r="A2365" s="0" t="s">
        <v>4722</v>
      </c>
      <c r="B2365" s="0" t="s">
        <v>4723</v>
      </c>
      <c r="C2365" s="0" t="n">
        <f aca="false">RIGHT(A2366,3)-RIGHT(A2365,3)</f>
        <v>1</v>
      </c>
    </row>
    <row r="2366" customFormat="false" ht="12.85" hidden="false" customHeight="false" outlineLevel="0" collapsed="false">
      <c r="A2366" s="0" t="s">
        <v>4724</v>
      </c>
      <c r="B2366" s="0" t="s">
        <v>4725</v>
      </c>
      <c r="C2366" s="0" t="n">
        <f aca="false">RIGHT(A2367,3)-RIGHT(A2366,3)</f>
        <v>1</v>
      </c>
    </row>
    <row r="2367" customFormat="false" ht="12.85" hidden="false" customHeight="false" outlineLevel="0" collapsed="false">
      <c r="A2367" s="0" t="s">
        <v>4726</v>
      </c>
      <c r="B2367" s="0" t="s">
        <v>4727</v>
      </c>
      <c r="C2367" s="0" t="n">
        <f aca="false">RIGHT(A2368,3)-RIGHT(A2367,3)</f>
        <v>1</v>
      </c>
    </row>
    <row r="2368" customFormat="false" ht="12.85" hidden="false" customHeight="false" outlineLevel="0" collapsed="false">
      <c r="A2368" s="0" t="s">
        <v>4728</v>
      </c>
      <c r="B2368" s="0" t="s">
        <v>4729</v>
      </c>
      <c r="C2368" s="0" t="n">
        <f aca="false">RIGHT(A2369,3)-RIGHT(A2368,3)</f>
        <v>1</v>
      </c>
    </row>
    <row r="2369" customFormat="false" ht="12.85" hidden="false" customHeight="false" outlineLevel="0" collapsed="false">
      <c r="A2369" s="0" t="s">
        <v>4730</v>
      </c>
      <c r="B2369" s="0" t="s">
        <v>4731</v>
      </c>
      <c r="C2369" s="0" t="n">
        <f aca="false">RIGHT(A2370,3)-RIGHT(A2369,3)</f>
        <v>1</v>
      </c>
    </row>
    <row r="2370" customFormat="false" ht="12.85" hidden="false" customHeight="false" outlineLevel="0" collapsed="false">
      <c r="A2370" s="0" t="s">
        <v>4732</v>
      </c>
      <c r="B2370" s="0" t="s">
        <v>4733</v>
      </c>
      <c r="C2370" s="0" t="n">
        <f aca="false">RIGHT(A2371,3)-RIGHT(A2370,3)</f>
        <v>1</v>
      </c>
    </row>
    <row r="2371" customFormat="false" ht="12.85" hidden="false" customHeight="false" outlineLevel="0" collapsed="false">
      <c r="A2371" s="0" t="s">
        <v>4734</v>
      </c>
      <c r="B2371" s="0" t="s">
        <v>4735</v>
      </c>
      <c r="C2371" s="0" t="n">
        <f aca="false">RIGHT(A2372,3)-RIGHT(A2371,3)</f>
        <v>1</v>
      </c>
    </row>
    <row r="2372" customFormat="false" ht="12.85" hidden="false" customHeight="false" outlineLevel="0" collapsed="false">
      <c r="A2372" s="0" t="s">
        <v>4736</v>
      </c>
      <c r="B2372" s="0" t="s">
        <v>4737</v>
      </c>
      <c r="C2372" s="0" t="n">
        <f aca="false">RIGHT(A2373,3)-RIGHT(A2372,3)</f>
        <v>1</v>
      </c>
    </row>
    <row r="2373" customFormat="false" ht="12.85" hidden="false" customHeight="false" outlineLevel="0" collapsed="false">
      <c r="A2373" s="0" t="s">
        <v>4738</v>
      </c>
      <c r="B2373" s="0" t="s">
        <v>4739</v>
      </c>
      <c r="C2373" s="0" t="n">
        <f aca="false">RIGHT(A2374,3)-RIGHT(A2373,3)</f>
        <v>1</v>
      </c>
    </row>
    <row r="2374" customFormat="false" ht="12.85" hidden="false" customHeight="false" outlineLevel="0" collapsed="false">
      <c r="A2374" s="0" t="s">
        <v>4740</v>
      </c>
      <c r="B2374" s="0" t="s">
        <v>4741</v>
      </c>
      <c r="C2374" s="0" t="n">
        <f aca="false">RIGHT(A2375,3)-RIGHT(A2374,3)</f>
        <v>1</v>
      </c>
    </row>
    <row r="2375" customFormat="false" ht="12.85" hidden="false" customHeight="false" outlineLevel="0" collapsed="false">
      <c r="A2375" s="0" t="s">
        <v>4742</v>
      </c>
      <c r="B2375" s="0" t="s">
        <v>4743</v>
      </c>
      <c r="C2375" s="0" t="n">
        <f aca="false">RIGHT(A2376,3)-RIGHT(A2375,3)</f>
        <v>1</v>
      </c>
    </row>
    <row r="2376" customFormat="false" ht="12.85" hidden="false" customHeight="false" outlineLevel="0" collapsed="false">
      <c r="A2376" s="0" t="s">
        <v>4744</v>
      </c>
      <c r="B2376" s="0" t="s">
        <v>4745</v>
      </c>
      <c r="C2376" s="0" t="n">
        <f aca="false">RIGHT(A2377,3)-RIGHT(A2376,3)</f>
        <v>1</v>
      </c>
    </row>
    <row r="2377" customFormat="false" ht="12.85" hidden="false" customHeight="false" outlineLevel="0" collapsed="false">
      <c r="A2377" s="0" t="s">
        <v>4746</v>
      </c>
      <c r="B2377" s="0" t="s">
        <v>4747</v>
      </c>
      <c r="C2377" s="0" t="n">
        <f aca="false">RIGHT(A2378,3)-RIGHT(A2377,3)</f>
        <v>1</v>
      </c>
    </row>
    <row r="2378" customFormat="false" ht="12.85" hidden="false" customHeight="false" outlineLevel="0" collapsed="false">
      <c r="A2378" s="0" t="s">
        <v>4748</v>
      </c>
      <c r="B2378" s="0" t="s">
        <v>4749</v>
      </c>
      <c r="C2378" s="0" t="n">
        <f aca="false">RIGHT(A2379,3)-RIGHT(A2378,3)</f>
        <v>1</v>
      </c>
    </row>
    <row r="2379" customFormat="false" ht="12.85" hidden="false" customHeight="false" outlineLevel="0" collapsed="false">
      <c r="A2379" s="0" t="s">
        <v>4750</v>
      </c>
      <c r="B2379" s="0" t="s">
        <v>4751</v>
      </c>
      <c r="C2379" s="0" t="n">
        <f aca="false">RIGHT(A2380,3)-RIGHT(A2379,3)</f>
        <v>1</v>
      </c>
    </row>
    <row r="2380" customFormat="false" ht="12.85" hidden="false" customHeight="false" outlineLevel="0" collapsed="false">
      <c r="A2380" s="0" t="s">
        <v>4752</v>
      </c>
      <c r="B2380" s="0" t="s">
        <v>4753</v>
      </c>
      <c r="C2380" s="0" t="n">
        <f aca="false">RIGHT(A2381,3)-RIGHT(A2380,3)</f>
        <v>1</v>
      </c>
    </row>
    <row r="2381" customFormat="false" ht="12.85" hidden="false" customHeight="false" outlineLevel="0" collapsed="false">
      <c r="A2381" s="0" t="s">
        <v>4754</v>
      </c>
      <c r="B2381" s="0" t="s">
        <v>4755</v>
      </c>
      <c r="C2381" s="0" t="n">
        <f aca="false">RIGHT(A2382,3)-RIGHT(A2381,3)</f>
        <v>1</v>
      </c>
    </row>
    <row r="2382" customFormat="false" ht="12.85" hidden="false" customHeight="false" outlineLevel="0" collapsed="false">
      <c r="A2382" s="0" t="s">
        <v>4756</v>
      </c>
      <c r="B2382" s="0" t="s">
        <v>4757</v>
      </c>
      <c r="C2382" s="0" t="n">
        <f aca="false">RIGHT(A2383,3)-RIGHT(A2382,3)</f>
        <v>1</v>
      </c>
    </row>
    <row r="2383" customFormat="false" ht="12.85" hidden="false" customHeight="false" outlineLevel="0" collapsed="false">
      <c r="A2383" s="0" t="s">
        <v>4758</v>
      </c>
      <c r="B2383" s="0" t="s">
        <v>4759</v>
      </c>
      <c r="C2383" s="0" t="n">
        <f aca="false">RIGHT(A2384,3)-RIGHT(A2383,3)</f>
        <v>1</v>
      </c>
    </row>
    <row r="2384" customFormat="false" ht="12.85" hidden="false" customHeight="false" outlineLevel="0" collapsed="false">
      <c r="A2384" s="0" t="s">
        <v>4760</v>
      </c>
      <c r="B2384" s="0" t="s">
        <v>4761</v>
      </c>
      <c r="C2384" s="0" t="n">
        <f aca="false">RIGHT(A2385,3)-RIGHT(A2384,3)</f>
        <v>1</v>
      </c>
    </row>
    <row r="2385" customFormat="false" ht="12.85" hidden="false" customHeight="false" outlineLevel="0" collapsed="false">
      <c r="A2385" s="0" t="s">
        <v>4762</v>
      </c>
      <c r="B2385" s="0" t="s">
        <v>4763</v>
      </c>
      <c r="C2385" s="0" t="n">
        <f aca="false">RIGHT(A2386,3)-RIGHT(A2385,3)</f>
        <v>1</v>
      </c>
    </row>
    <row r="2386" customFormat="false" ht="12.85" hidden="false" customHeight="false" outlineLevel="0" collapsed="false">
      <c r="A2386" s="0" t="s">
        <v>4764</v>
      </c>
      <c r="B2386" s="0" t="s">
        <v>4765</v>
      </c>
      <c r="C2386" s="0" t="n">
        <f aca="false">RIGHT(A2387,3)-RIGHT(A2386,3)</f>
        <v>1</v>
      </c>
    </row>
    <row r="2387" customFormat="false" ht="12.85" hidden="false" customHeight="false" outlineLevel="0" collapsed="false">
      <c r="A2387" s="0" t="s">
        <v>4766</v>
      </c>
      <c r="B2387" s="0" t="s">
        <v>4767</v>
      </c>
      <c r="C2387" s="0" t="n">
        <f aca="false">RIGHT(A2388,3)-RIGHT(A2387,3)</f>
        <v>1</v>
      </c>
    </row>
    <row r="2388" customFormat="false" ht="12.85" hidden="false" customHeight="false" outlineLevel="0" collapsed="false">
      <c r="A2388" s="0" t="s">
        <v>4768</v>
      </c>
      <c r="B2388" s="0" t="s">
        <v>4769</v>
      </c>
      <c r="C2388" s="0" t="n">
        <f aca="false">RIGHT(A2389,3)-RIGHT(A2388,3)</f>
        <v>1</v>
      </c>
    </row>
    <row r="2389" customFormat="false" ht="12.85" hidden="false" customHeight="false" outlineLevel="0" collapsed="false">
      <c r="A2389" s="0" t="s">
        <v>4770</v>
      </c>
      <c r="B2389" s="0" t="s">
        <v>4771</v>
      </c>
      <c r="C2389" s="0" t="n">
        <f aca="false">RIGHT(A2390,3)-RIGHT(A2389,3)</f>
        <v>1</v>
      </c>
    </row>
    <row r="2390" customFormat="false" ht="12.85" hidden="false" customHeight="false" outlineLevel="0" collapsed="false">
      <c r="A2390" s="0" t="s">
        <v>4772</v>
      </c>
      <c r="B2390" s="0" t="s">
        <v>4773</v>
      </c>
      <c r="C2390" s="0" t="n">
        <f aca="false">RIGHT(A2391,3)-RIGHT(A2390,3)</f>
        <v>1</v>
      </c>
    </row>
    <row r="2391" customFormat="false" ht="12.85" hidden="false" customHeight="false" outlineLevel="0" collapsed="false">
      <c r="A2391" s="0" t="s">
        <v>4774</v>
      </c>
      <c r="B2391" s="0" t="s">
        <v>4775</v>
      </c>
      <c r="C2391" s="0" t="n">
        <f aca="false">RIGHT(A2392,3)-RIGHT(A2391,3)</f>
        <v>1</v>
      </c>
    </row>
    <row r="2392" customFormat="false" ht="12.85" hidden="false" customHeight="false" outlineLevel="0" collapsed="false">
      <c r="A2392" s="0" t="s">
        <v>4776</v>
      </c>
      <c r="B2392" s="0" t="s">
        <v>4777</v>
      </c>
      <c r="C2392" s="0" t="n">
        <f aca="false">RIGHT(A2393,3)-RIGHT(A2392,3)</f>
        <v>1</v>
      </c>
    </row>
    <row r="2393" customFormat="false" ht="12.85" hidden="false" customHeight="false" outlineLevel="0" collapsed="false">
      <c r="A2393" s="0" t="s">
        <v>4778</v>
      </c>
      <c r="B2393" s="0" t="s">
        <v>4779</v>
      </c>
      <c r="C2393" s="0" t="n">
        <f aca="false">RIGHT(A2394,3)-RIGHT(A2393,3)</f>
        <v>1</v>
      </c>
    </row>
    <row r="2394" customFormat="false" ht="12.85" hidden="false" customHeight="false" outlineLevel="0" collapsed="false">
      <c r="A2394" s="0" t="s">
        <v>4780</v>
      </c>
      <c r="B2394" s="0" t="s">
        <v>4781</v>
      </c>
      <c r="C2394" s="0" t="n">
        <f aca="false">RIGHT(A2395,3)-RIGHT(A2394,3)</f>
        <v>1</v>
      </c>
    </row>
    <row r="2395" customFormat="false" ht="12.85" hidden="false" customHeight="false" outlineLevel="0" collapsed="false">
      <c r="A2395" s="0" t="s">
        <v>4782</v>
      </c>
      <c r="B2395" s="0" t="s">
        <v>4783</v>
      </c>
      <c r="C2395" s="0" t="n">
        <f aca="false">RIGHT(A2396,3)-RIGHT(A2395,3)</f>
        <v>1</v>
      </c>
    </row>
    <row r="2396" customFormat="false" ht="12.85" hidden="false" customHeight="false" outlineLevel="0" collapsed="false">
      <c r="A2396" s="0" t="s">
        <v>4784</v>
      </c>
      <c r="B2396" s="0" t="s">
        <v>4785</v>
      </c>
      <c r="C2396" s="0" t="n">
        <f aca="false">RIGHT(A2397,3)-RIGHT(A2396,3)</f>
        <v>1</v>
      </c>
    </row>
    <row r="2397" customFormat="false" ht="12.85" hidden="false" customHeight="false" outlineLevel="0" collapsed="false">
      <c r="A2397" s="0" t="s">
        <v>4786</v>
      </c>
      <c r="B2397" s="0" t="s">
        <v>4787</v>
      </c>
      <c r="C2397" s="0" t="n">
        <f aca="false">RIGHT(A2398,3)-RIGHT(A2397,3)</f>
        <v>1</v>
      </c>
    </row>
    <row r="2398" customFormat="false" ht="12.85" hidden="false" customHeight="false" outlineLevel="0" collapsed="false">
      <c r="A2398" s="0" t="s">
        <v>4788</v>
      </c>
      <c r="B2398" s="0" t="s">
        <v>4789</v>
      </c>
      <c r="C2398" s="0" t="n">
        <f aca="false">RIGHT(A2399,3)-RIGHT(A2398,3)</f>
        <v>1</v>
      </c>
    </row>
    <row r="2399" customFormat="false" ht="12.85" hidden="false" customHeight="false" outlineLevel="0" collapsed="false">
      <c r="A2399" s="0" t="s">
        <v>4790</v>
      </c>
      <c r="B2399" s="0" t="s">
        <v>4791</v>
      </c>
      <c r="C2399" s="0" t="n">
        <f aca="false">RIGHT(A2400,3)-RIGHT(A2399,3)</f>
        <v>1</v>
      </c>
    </row>
    <row r="2400" customFormat="false" ht="12.85" hidden="false" customHeight="false" outlineLevel="0" collapsed="false">
      <c r="A2400" s="0" t="s">
        <v>4792</v>
      </c>
      <c r="B2400" s="0" t="s">
        <v>4793</v>
      </c>
      <c r="C2400" s="0" t="n">
        <f aca="false">RIGHT(A2401,3)-RIGHT(A2400,3)</f>
        <v>1</v>
      </c>
    </row>
    <row r="2401" customFormat="false" ht="12.85" hidden="false" customHeight="false" outlineLevel="0" collapsed="false">
      <c r="A2401" s="0" t="s">
        <v>4794</v>
      </c>
      <c r="B2401" s="0" t="s">
        <v>4795</v>
      </c>
      <c r="C2401" s="0" t="n">
        <f aca="false">RIGHT(A2402,3)-RIGHT(A2401,3)</f>
        <v>1</v>
      </c>
    </row>
    <row r="2402" customFormat="false" ht="12.85" hidden="false" customHeight="false" outlineLevel="0" collapsed="false">
      <c r="A2402" s="0" t="s">
        <v>4796</v>
      </c>
      <c r="B2402" s="0" t="s">
        <v>4797</v>
      </c>
      <c r="C2402" s="0" t="n">
        <f aca="false">RIGHT(A2403,3)-RIGHT(A2402,3)</f>
        <v>1</v>
      </c>
    </row>
    <row r="2403" customFormat="false" ht="12.85" hidden="false" customHeight="false" outlineLevel="0" collapsed="false">
      <c r="A2403" s="0" t="s">
        <v>4798</v>
      </c>
      <c r="B2403" s="0" t="s">
        <v>4799</v>
      </c>
      <c r="C2403" s="0" t="n">
        <f aca="false">RIGHT(A2404,3)-RIGHT(A2403,3)</f>
        <v>1</v>
      </c>
    </row>
    <row r="2404" customFormat="false" ht="12.85" hidden="false" customHeight="false" outlineLevel="0" collapsed="false">
      <c r="A2404" s="0" t="s">
        <v>4800</v>
      </c>
      <c r="B2404" s="0" t="s">
        <v>4801</v>
      </c>
      <c r="C2404" s="0" t="n">
        <f aca="false">RIGHT(A2405,3)-RIGHT(A2404,3)</f>
        <v>1</v>
      </c>
    </row>
    <row r="2405" customFormat="false" ht="12.85" hidden="false" customHeight="false" outlineLevel="0" collapsed="false">
      <c r="A2405" s="0" t="s">
        <v>4802</v>
      </c>
      <c r="B2405" s="0" t="s">
        <v>4803</v>
      </c>
      <c r="C2405" s="0" t="n">
        <f aca="false">RIGHT(A2406,3)-RIGHT(A2405,3)</f>
        <v>1</v>
      </c>
    </row>
    <row r="2406" customFormat="false" ht="12.85" hidden="false" customHeight="false" outlineLevel="0" collapsed="false">
      <c r="A2406" s="0" t="s">
        <v>4804</v>
      </c>
      <c r="B2406" s="0" t="s">
        <v>4805</v>
      </c>
      <c r="C2406" s="0" t="n">
        <f aca="false">RIGHT(A2407,3)-RIGHT(A2406,3)</f>
        <v>1</v>
      </c>
    </row>
    <row r="2407" customFormat="false" ht="12.85" hidden="false" customHeight="false" outlineLevel="0" collapsed="false">
      <c r="A2407" s="0" t="s">
        <v>4806</v>
      </c>
      <c r="B2407" s="0" t="s">
        <v>4807</v>
      </c>
      <c r="C2407" s="0" t="n">
        <f aca="false">RIGHT(A2408,3)-RIGHT(A2407,3)</f>
        <v>1</v>
      </c>
    </row>
    <row r="2408" customFormat="false" ht="12.85" hidden="false" customHeight="false" outlineLevel="0" collapsed="false">
      <c r="A2408" s="0" t="s">
        <v>4808</v>
      </c>
      <c r="B2408" s="0" t="s">
        <v>4809</v>
      </c>
      <c r="C2408" s="0" t="n">
        <f aca="false">RIGHT(A2409,3)-RIGHT(A2408,3)</f>
        <v>1</v>
      </c>
    </row>
    <row r="2409" customFormat="false" ht="12.85" hidden="false" customHeight="false" outlineLevel="0" collapsed="false">
      <c r="A2409" s="0" t="s">
        <v>4810</v>
      </c>
      <c r="B2409" s="0" t="s">
        <v>4811</v>
      </c>
      <c r="C2409" s="0" t="n">
        <f aca="false">RIGHT(A2410,3)-RIGHT(A2409,3)</f>
        <v>1</v>
      </c>
    </row>
    <row r="2410" customFormat="false" ht="12.85" hidden="false" customHeight="false" outlineLevel="0" collapsed="false">
      <c r="A2410" s="0" t="s">
        <v>4812</v>
      </c>
      <c r="B2410" s="0" t="s">
        <v>4813</v>
      </c>
      <c r="C2410" s="0" t="n">
        <f aca="false">RIGHT(A2411,3)-RIGHT(A2410,3)</f>
        <v>1</v>
      </c>
    </row>
    <row r="2411" customFormat="false" ht="12.85" hidden="false" customHeight="false" outlineLevel="0" collapsed="false">
      <c r="A2411" s="0" t="s">
        <v>4814</v>
      </c>
      <c r="B2411" s="0" t="s">
        <v>4815</v>
      </c>
      <c r="C2411" s="0" t="n">
        <f aca="false">RIGHT(A2412,3)-RIGHT(A2411,3)</f>
        <v>1</v>
      </c>
    </row>
    <row r="2412" customFormat="false" ht="12.85" hidden="false" customHeight="false" outlineLevel="0" collapsed="false">
      <c r="A2412" s="0" t="s">
        <v>4816</v>
      </c>
      <c r="B2412" s="0" t="s">
        <v>4817</v>
      </c>
      <c r="C2412" s="0" t="n">
        <f aca="false">RIGHT(A2413,3)-RIGHT(A2412,3)</f>
        <v>1</v>
      </c>
    </row>
    <row r="2413" customFormat="false" ht="12.85" hidden="false" customHeight="false" outlineLevel="0" collapsed="false">
      <c r="A2413" s="0" t="s">
        <v>4818</v>
      </c>
      <c r="B2413" s="0" t="s">
        <v>4819</v>
      </c>
      <c r="C2413" s="0" t="n">
        <f aca="false">RIGHT(A2414,3)-RIGHT(A2413,3)</f>
        <v>1</v>
      </c>
    </row>
    <row r="2414" customFormat="false" ht="12.85" hidden="false" customHeight="false" outlineLevel="0" collapsed="false">
      <c r="A2414" s="0" t="s">
        <v>4820</v>
      </c>
      <c r="B2414" s="0" t="s">
        <v>4821</v>
      </c>
      <c r="C2414" s="0" t="n">
        <f aca="false">RIGHT(A2415,3)-RIGHT(A2414,3)</f>
        <v>1</v>
      </c>
    </row>
    <row r="2415" customFormat="false" ht="12.85" hidden="false" customHeight="false" outlineLevel="0" collapsed="false">
      <c r="A2415" s="0" t="s">
        <v>4822</v>
      </c>
      <c r="B2415" s="0" t="s">
        <v>4823</v>
      </c>
      <c r="C2415" s="0" t="n">
        <f aca="false">RIGHT(A2416,3)-RIGHT(A2415,3)</f>
        <v>1</v>
      </c>
    </row>
    <row r="2416" customFormat="false" ht="12.85" hidden="false" customHeight="false" outlineLevel="0" collapsed="false">
      <c r="A2416" s="0" t="s">
        <v>4824</v>
      </c>
      <c r="B2416" s="0" t="s">
        <v>4825</v>
      </c>
      <c r="C2416" s="0" t="n">
        <f aca="false">RIGHT(A2417,3)-RIGHT(A2416,3)</f>
        <v>1</v>
      </c>
    </row>
    <row r="2417" customFormat="false" ht="12.85" hidden="false" customHeight="false" outlineLevel="0" collapsed="false">
      <c r="A2417" s="0" t="s">
        <v>4826</v>
      </c>
      <c r="B2417" s="0" t="s">
        <v>4827</v>
      </c>
      <c r="C2417" s="0" t="n">
        <f aca="false">RIGHT(A2418,3)-RIGHT(A2417,3)</f>
        <v>1</v>
      </c>
    </row>
    <row r="2418" customFormat="false" ht="12.85" hidden="false" customHeight="false" outlineLevel="0" collapsed="false">
      <c r="A2418" s="0" t="s">
        <v>4828</v>
      </c>
      <c r="B2418" s="0" t="s">
        <v>4829</v>
      </c>
      <c r="C2418" s="0" t="n">
        <f aca="false">RIGHT(A2419,3)-RIGHT(A2418,3)</f>
        <v>1</v>
      </c>
    </row>
    <row r="2419" customFormat="false" ht="12.85" hidden="false" customHeight="false" outlineLevel="0" collapsed="false">
      <c r="A2419" s="0" t="s">
        <v>4830</v>
      </c>
      <c r="B2419" s="0" t="s">
        <v>4831</v>
      </c>
      <c r="C2419" s="0" t="n">
        <f aca="false">RIGHT(A2420,3)-RIGHT(A2419,3)</f>
        <v>1</v>
      </c>
    </row>
    <row r="2420" customFormat="false" ht="12.85" hidden="false" customHeight="false" outlineLevel="0" collapsed="false">
      <c r="A2420" s="0" t="s">
        <v>4832</v>
      </c>
      <c r="B2420" s="0" t="s">
        <v>4833</v>
      </c>
      <c r="C2420" s="0" t="n">
        <f aca="false">RIGHT(A2421,3)-RIGHT(A2420,3)</f>
        <v>1</v>
      </c>
    </row>
    <row r="2421" customFormat="false" ht="12.85" hidden="false" customHeight="false" outlineLevel="0" collapsed="false">
      <c r="A2421" s="0" t="s">
        <v>4834</v>
      </c>
      <c r="B2421" s="0" t="s">
        <v>4835</v>
      </c>
      <c r="C2421" s="0" t="n">
        <f aca="false">RIGHT(A2422,3)-RIGHT(A2421,3)</f>
        <v>1</v>
      </c>
    </row>
    <row r="2422" customFormat="false" ht="12.85" hidden="false" customHeight="false" outlineLevel="0" collapsed="false">
      <c r="A2422" s="0" t="s">
        <v>4836</v>
      </c>
      <c r="B2422" s="0" t="s">
        <v>4837</v>
      </c>
      <c r="C2422" s="0" t="n">
        <f aca="false">RIGHT(A2423,3)-RIGHT(A2422,3)</f>
        <v>1</v>
      </c>
    </row>
    <row r="2423" customFormat="false" ht="12.85" hidden="false" customHeight="false" outlineLevel="0" collapsed="false">
      <c r="A2423" s="0" t="s">
        <v>4838</v>
      </c>
      <c r="B2423" s="0" t="s">
        <v>4839</v>
      </c>
      <c r="C2423" s="0" t="n">
        <f aca="false">RIGHT(A2424,3)-RIGHT(A2423,3)</f>
        <v>1</v>
      </c>
    </row>
    <row r="2424" customFormat="false" ht="12.85" hidden="false" customHeight="false" outlineLevel="0" collapsed="false">
      <c r="A2424" s="0" t="s">
        <v>4840</v>
      </c>
      <c r="B2424" s="0" t="s">
        <v>4841</v>
      </c>
      <c r="C2424" s="0" t="n">
        <f aca="false">RIGHT(A2425,3)-RIGHT(A2424,3)</f>
        <v>1</v>
      </c>
    </row>
    <row r="2425" customFormat="false" ht="12.85" hidden="false" customHeight="false" outlineLevel="0" collapsed="false">
      <c r="A2425" s="0" t="s">
        <v>4842</v>
      </c>
      <c r="B2425" s="0" t="s">
        <v>4843</v>
      </c>
      <c r="C2425" s="0" t="n">
        <f aca="false">RIGHT(A2426,3)-RIGHT(A2425,3)</f>
        <v>1</v>
      </c>
    </row>
    <row r="2426" customFormat="false" ht="12.85" hidden="false" customHeight="false" outlineLevel="0" collapsed="false">
      <c r="A2426" s="0" t="s">
        <v>4844</v>
      </c>
      <c r="B2426" s="0" t="s">
        <v>4845</v>
      </c>
      <c r="C2426" s="0" t="n">
        <f aca="false">RIGHT(A2427,3)-RIGHT(A2426,3)</f>
        <v>1</v>
      </c>
    </row>
    <row r="2427" customFormat="false" ht="12.85" hidden="false" customHeight="false" outlineLevel="0" collapsed="false">
      <c r="A2427" s="0" t="s">
        <v>4846</v>
      </c>
      <c r="B2427" s="0" t="s">
        <v>4847</v>
      </c>
      <c r="C2427" s="0" t="n">
        <f aca="false">RIGHT(A2428,3)-RIGHT(A2427,3)</f>
        <v>1</v>
      </c>
    </row>
    <row r="2428" customFormat="false" ht="12.85" hidden="false" customHeight="false" outlineLevel="0" collapsed="false">
      <c r="A2428" s="0" t="s">
        <v>4848</v>
      </c>
      <c r="B2428" s="0" t="s">
        <v>4849</v>
      </c>
      <c r="C2428" s="0" t="n">
        <f aca="false">RIGHT(A2429,3)-RIGHT(A2428,3)</f>
        <v>1</v>
      </c>
    </row>
    <row r="2429" customFormat="false" ht="12.85" hidden="false" customHeight="false" outlineLevel="0" collapsed="false">
      <c r="A2429" s="0" t="s">
        <v>4850</v>
      </c>
      <c r="B2429" s="0" t="s">
        <v>4851</v>
      </c>
      <c r="C2429" s="0" t="n">
        <f aca="false">RIGHT(A2430,3)-RIGHT(A2429,3)</f>
        <v>1</v>
      </c>
    </row>
    <row r="2430" customFormat="false" ht="12.85" hidden="false" customHeight="false" outlineLevel="0" collapsed="false">
      <c r="A2430" s="0" t="s">
        <v>4852</v>
      </c>
      <c r="B2430" s="0" t="s">
        <v>4853</v>
      </c>
      <c r="C2430" s="0" t="n">
        <f aca="false">RIGHT(A2431,3)-RIGHT(A2430,3)</f>
        <v>1</v>
      </c>
    </row>
    <row r="2431" customFormat="false" ht="12.85" hidden="false" customHeight="false" outlineLevel="0" collapsed="false">
      <c r="A2431" s="0" t="s">
        <v>4854</v>
      </c>
      <c r="B2431" s="0" t="s">
        <v>4855</v>
      </c>
      <c r="C2431" s="0" t="n">
        <f aca="false">RIGHT(A2432,3)-RIGHT(A2431,3)</f>
        <v>1</v>
      </c>
    </row>
    <row r="2432" customFormat="false" ht="12.85" hidden="false" customHeight="false" outlineLevel="0" collapsed="false">
      <c r="A2432" s="0" t="s">
        <v>4856</v>
      </c>
      <c r="B2432" s="0" t="s">
        <v>4857</v>
      </c>
      <c r="C2432" s="0" t="n">
        <f aca="false">RIGHT(A2433,3)-RIGHT(A2432,3)</f>
        <v>1</v>
      </c>
    </row>
    <row r="2433" customFormat="false" ht="12.85" hidden="false" customHeight="false" outlineLevel="0" collapsed="false">
      <c r="A2433" s="0" t="s">
        <v>4858</v>
      </c>
      <c r="B2433" s="0" t="s">
        <v>4859</v>
      </c>
      <c r="C2433" s="0" t="n">
        <f aca="false">RIGHT(A2434,3)-RIGHT(A2433,3)</f>
        <v>1</v>
      </c>
    </row>
    <row r="2434" customFormat="false" ht="12.85" hidden="false" customHeight="false" outlineLevel="0" collapsed="false">
      <c r="A2434" s="0" t="s">
        <v>4860</v>
      </c>
      <c r="B2434" s="0" t="s">
        <v>4861</v>
      </c>
      <c r="C2434" s="0" t="n">
        <f aca="false">RIGHT(A2435,3)-RIGHT(A2434,3)</f>
        <v>1</v>
      </c>
    </row>
    <row r="2435" customFormat="false" ht="12.85" hidden="false" customHeight="false" outlineLevel="0" collapsed="false">
      <c r="A2435" s="0" t="s">
        <v>4862</v>
      </c>
      <c r="B2435" s="0" t="s">
        <v>4863</v>
      </c>
      <c r="C2435" s="0" t="n">
        <f aca="false">RIGHT(A2436,3)-RIGHT(A2435,3)</f>
        <v>1</v>
      </c>
    </row>
    <row r="2436" customFormat="false" ht="12.85" hidden="false" customHeight="false" outlineLevel="0" collapsed="false">
      <c r="A2436" s="0" t="s">
        <v>4864</v>
      </c>
      <c r="B2436" s="0" t="s">
        <v>4865</v>
      </c>
      <c r="C2436" s="0" t="n">
        <f aca="false">RIGHT(A2437,3)-RIGHT(A2436,3)</f>
        <v>1</v>
      </c>
    </row>
    <row r="2437" customFormat="false" ht="12.85" hidden="false" customHeight="false" outlineLevel="0" collapsed="false">
      <c r="A2437" s="0" t="s">
        <v>4866</v>
      </c>
      <c r="B2437" s="0" t="s">
        <v>4867</v>
      </c>
      <c r="C2437" s="0" t="n">
        <f aca="false">RIGHT(A2438,3)-RIGHT(A2437,3)</f>
        <v>1</v>
      </c>
    </row>
    <row r="2438" customFormat="false" ht="12.85" hidden="false" customHeight="false" outlineLevel="0" collapsed="false">
      <c r="A2438" s="0" t="s">
        <v>4868</v>
      </c>
      <c r="B2438" s="0" t="s">
        <v>4869</v>
      </c>
      <c r="C2438" s="0" t="n">
        <f aca="false">RIGHT(A2439,3)-RIGHT(A2438,3)</f>
        <v>1</v>
      </c>
    </row>
    <row r="2439" customFormat="false" ht="12.85" hidden="false" customHeight="false" outlineLevel="0" collapsed="false">
      <c r="A2439" s="0" t="s">
        <v>4870</v>
      </c>
      <c r="B2439" s="0" t="s">
        <v>4871</v>
      </c>
      <c r="C2439" s="0" t="n">
        <f aca="false">RIGHT(A2440,3)-RIGHT(A2439,3)</f>
        <v>1</v>
      </c>
    </row>
    <row r="2440" customFormat="false" ht="12.85" hidden="false" customHeight="false" outlineLevel="0" collapsed="false">
      <c r="A2440" s="0" t="s">
        <v>4872</v>
      </c>
      <c r="B2440" s="0" t="s">
        <v>4873</v>
      </c>
      <c r="C2440" s="0" t="n">
        <f aca="false">RIGHT(A2441,3)-RIGHT(A2440,3)</f>
        <v>1</v>
      </c>
    </row>
    <row r="2441" customFormat="false" ht="12.85" hidden="false" customHeight="false" outlineLevel="0" collapsed="false">
      <c r="A2441" s="0" t="s">
        <v>4874</v>
      </c>
      <c r="B2441" s="0" t="s">
        <v>4875</v>
      </c>
      <c r="C2441" s="0" t="n">
        <f aca="false">RIGHT(A2442,3)-RIGHT(A2441,3)</f>
        <v>1</v>
      </c>
    </row>
    <row r="2442" customFormat="false" ht="12.85" hidden="false" customHeight="false" outlineLevel="0" collapsed="false">
      <c r="A2442" s="0" t="s">
        <v>4876</v>
      </c>
      <c r="B2442" s="0" t="s">
        <v>4877</v>
      </c>
      <c r="C2442" s="0" t="n">
        <f aca="false">RIGHT(A2443,3)-RIGHT(A2442,3)</f>
        <v>1</v>
      </c>
    </row>
    <row r="2443" customFormat="false" ht="12.85" hidden="false" customHeight="false" outlineLevel="0" collapsed="false">
      <c r="A2443" s="0" t="s">
        <v>4878</v>
      </c>
      <c r="B2443" s="0" t="s">
        <v>4879</v>
      </c>
      <c r="C2443" s="0" t="n">
        <f aca="false">RIGHT(A2444,3)-RIGHT(A2443,3)</f>
        <v>1</v>
      </c>
    </row>
    <row r="2444" customFormat="false" ht="12.85" hidden="false" customHeight="false" outlineLevel="0" collapsed="false">
      <c r="A2444" s="0" t="s">
        <v>4880</v>
      </c>
      <c r="B2444" s="0" t="s">
        <v>4881</v>
      </c>
      <c r="C2444" s="0" t="n">
        <f aca="false">RIGHT(A2445,3)-RIGHT(A2444,3)</f>
        <v>1</v>
      </c>
    </row>
    <row r="2445" customFormat="false" ht="12.85" hidden="false" customHeight="false" outlineLevel="0" collapsed="false">
      <c r="A2445" s="0" t="s">
        <v>4882</v>
      </c>
      <c r="B2445" s="0" t="s">
        <v>4883</v>
      </c>
      <c r="C2445" s="0" t="n">
        <f aca="false">RIGHT(A2446,3)-RIGHT(A2445,3)</f>
        <v>1</v>
      </c>
    </row>
    <row r="2446" customFormat="false" ht="12.85" hidden="false" customHeight="false" outlineLevel="0" collapsed="false">
      <c r="A2446" s="0" t="s">
        <v>4884</v>
      </c>
      <c r="B2446" s="0" t="s">
        <v>4885</v>
      </c>
      <c r="C2446" s="0" t="n">
        <f aca="false">RIGHT(A2447,3)-RIGHT(A2446,3)</f>
        <v>1</v>
      </c>
    </row>
    <row r="2447" customFormat="false" ht="12.85" hidden="false" customHeight="false" outlineLevel="0" collapsed="false">
      <c r="A2447" s="0" t="s">
        <v>4886</v>
      </c>
      <c r="B2447" s="0" t="s">
        <v>4887</v>
      </c>
      <c r="C2447" s="0" t="n">
        <f aca="false">RIGHT(A2448,3)-RIGHT(A2447,3)</f>
        <v>1</v>
      </c>
    </row>
    <row r="2448" customFormat="false" ht="12.85" hidden="false" customHeight="false" outlineLevel="0" collapsed="false">
      <c r="A2448" s="0" t="s">
        <v>4888</v>
      </c>
      <c r="B2448" s="0" t="s">
        <v>4889</v>
      </c>
      <c r="C2448" s="0" t="n">
        <f aca="false">RIGHT(A2449,3)-RIGHT(A2448,3)</f>
        <v>1</v>
      </c>
    </row>
    <row r="2449" customFormat="false" ht="12.85" hidden="false" customHeight="false" outlineLevel="0" collapsed="false">
      <c r="A2449" s="0" t="s">
        <v>4890</v>
      </c>
      <c r="B2449" s="0" t="s">
        <v>4891</v>
      </c>
      <c r="C2449" s="0" t="n">
        <f aca="false">RIGHT(A2450,3)-RIGHT(A2449,3)</f>
        <v>1</v>
      </c>
    </row>
    <row r="2450" customFormat="false" ht="12.85" hidden="false" customHeight="false" outlineLevel="0" collapsed="false">
      <c r="A2450" s="0" t="s">
        <v>4892</v>
      </c>
      <c r="B2450" s="0" t="s">
        <v>4893</v>
      </c>
      <c r="C2450" s="0" t="n">
        <f aca="false">RIGHT(A2451,3)-RIGHT(A2450,3)</f>
        <v>1</v>
      </c>
    </row>
    <row r="2451" customFormat="false" ht="12.85" hidden="false" customHeight="false" outlineLevel="0" collapsed="false">
      <c r="A2451" s="0" t="s">
        <v>4894</v>
      </c>
      <c r="B2451" s="0" t="s">
        <v>4895</v>
      </c>
      <c r="C2451" s="0" t="n">
        <f aca="false">RIGHT(A2452,3)-RIGHT(A2451,3)</f>
        <v>1</v>
      </c>
    </row>
    <row r="2452" customFormat="false" ht="12.85" hidden="false" customHeight="false" outlineLevel="0" collapsed="false">
      <c r="A2452" s="0" t="s">
        <v>4896</v>
      </c>
      <c r="B2452" s="0" t="s">
        <v>4897</v>
      </c>
      <c r="C2452" s="0" t="n">
        <f aca="false">RIGHT(A2453,3)-RIGHT(A2452,3)</f>
        <v>1</v>
      </c>
    </row>
    <row r="2453" customFormat="false" ht="12.85" hidden="false" customHeight="false" outlineLevel="0" collapsed="false">
      <c r="A2453" s="0" t="s">
        <v>4898</v>
      </c>
      <c r="B2453" s="0" t="s">
        <v>4899</v>
      </c>
      <c r="C2453" s="0" t="n">
        <f aca="false">RIGHT(A2454,3)-RIGHT(A2453,3)</f>
        <v>1</v>
      </c>
    </row>
    <row r="2454" customFormat="false" ht="12.85" hidden="false" customHeight="false" outlineLevel="0" collapsed="false">
      <c r="A2454" s="0" t="s">
        <v>4900</v>
      </c>
      <c r="B2454" s="0" t="s">
        <v>4901</v>
      </c>
      <c r="C2454" s="0" t="n">
        <f aca="false">RIGHT(A2455,3)-RIGHT(A2454,3)</f>
        <v>1</v>
      </c>
    </row>
    <row r="2455" customFormat="false" ht="12.85" hidden="false" customHeight="false" outlineLevel="0" collapsed="false">
      <c r="A2455" s="0" t="s">
        <v>4902</v>
      </c>
      <c r="B2455" s="0" t="s">
        <v>4903</v>
      </c>
      <c r="C2455" s="0" t="n">
        <f aca="false">RIGHT(A2456,3)-RIGHT(A2455,3)</f>
        <v>1</v>
      </c>
    </row>
    <row r="2456" customFormat="false" ht="12.85" hidden="false" customHeight="false" outlineLevel="0" collapsed="false">
      <c r="A2456" s="0" t="s">
        <v>4904</v>
      </c>
      <c r="B2456" s="0" t="s">
        <v>4905</v>
      </c>
      <c r="C2456" s="0" t="n">
        <f aca="false">RIGHT(A2457,3)-RIGHT(A2456,3)</f>
        <v>1</v>
      </c>
    </row>
    <row r="2457" customFormat="false" ht="12.85" hidden="false" customHeight="false" outlineLevel="0" collapsed="false">
      <c r="A2457" s="0" t="s">
        <v>4906</v>
      </c>
      <c r="B2457" s="0" t="s">
        <v>4907</v>
      </c>
      <c r="C2457" s="0" t="n">
        <f aca="false">RIGHT(A2458,3)-RIGHT(A2457,3)</f>
        <v>1</v>
      </c>
    </row>
    <row r="2458" customFormat="false" ht="12.85" hidden="false" customHeight="false" outlineLevel="0" collapsed="false">
      <c r="A2458" s="0" t="s">
        <v>4908</v>
      </c>
      <c r="B2458" s="0" t="s">
        <v>4909</v>
      </c>
      <c r="C2458" s="0" t="n">
        <f aca="false">RIGHT(A2459,3)-RIGHT(A2458,3)</f>
        <v>1</v>
      </c>
    </row>
    <row r="2459" customFormat="false" ht="12.85" hidden="false" customHeight="false" outlineLevel="0" collapsed="false">
      <c r="A2459" s="0" t="s">
        <v>4910</v>
      </c>
      <c r="B2459" s="0" t="s">
        <v>4911</v>
      </c>
      <c r="C2459" s="0" t="n">
        <f aca="false">RIGHT(A2460,3)-RIGHT(A2459,3)</f>
        <v>1</v>
      </c>
    </row>
    <row r="2460" customFormat="false" ht="12.85" hidden="false" customHeight="false" outlineLevel="0" collapsed="false">
      <c r="A2460" s="0" t="s">
        <v>4912</v>
      </c>
      <c r="B2460" s="0" t="s">
        <v>4913</v>
      </c>
      <c r="C2460" s="0" t="n">
        <f aca="false">RIGHT(A2461,3)-RIGHT(A2460,3)</f>
        <v>1</v>
      </c>
    </row>
    <row r="2461" customFormat="false" ht="12.85" hidden="false" customHeight="false" outlineLevel="0" collapsed="false">
      <c r="A2461" s="0" t="s">
        <v>4914</v>
      </c>
      <c r="B2461" s="0" t="s">
        <v>4915</v>
      </c>
      <c r="C2461" s="0" t="n">
        <f aca="false">RIGHT(A2462,3)-RIGHT(A2461,3)</f>
        <v>1</v>
      </c>
    </row>
    <row r="2462" customFormat="false" ht="12.85" hidden="false" customHeight="false" outlineLevel="0" collapsed="false">
      <c r="A2462" s="0" t="s">
        <v>4916</v>
      </c>
      <c r="B2462" s="0" t="s">
        <v>4917</v>
      </c>
      <c r="C2462" s="0" t="n">
        <f aca="false">RIGHT(A2463,3)-RIGHT(A2462,3)</f>
        <v>1</v>
      </c>
    </row>
    <row r="2463" customFormat="false" ht="12.85" hidden="false" customHeight="false" outlineLevel="0" collapsed="false">
      <c r="A2463" s="0" t="s">
        <v>4918</v>
      </c>
      <c r="B2463" s="0" t="s">
        <v>4919</v>
      </c>
      <c r="C2463" s="0" t="n">
        <f aca="false">RIGHT(A2464,3)-RIGHT(A2463,3)</f>
        <v>1</v>
      </c>
    </row>
    <row r="2464" customFormat="false" ht="12.85" hidden="false" customHeight="false" outlineLevel="0" collapsed="false">
      <c r="A2464" s="0" t="s">
        <v>4920</v>
      </c>
      <c r="B2464" s="0" t="s">
        <v>4921</v>
      </c>
      <c r="C2464" s="0" t="n">
        <f aca="false">RIGHT(A2465,3)-RIGHT(A2464,3)</f>
        <v>1</v>
      </c>
    </row>
    <row r="2465" customFormat="false" ht="12.85" hidden="false" customHeight="false" outlineLevel="0" collapsed="false">
      <c r="A2465" s="0" t="s">
        <v>4922</v>
      </c>
      <c r="B2465" s="0" t="s">
        <v>4923</v>
      </c>
      <c r="C2465" s="0" t="n">
        <f aca="false">RIGHT(A2466,3)-RIGHT(A2465,3)</f>
        <v>1</v>
      </c>
    </row>
    <row r="2466" customFormat="false" ht="12.85" hidden="false" customHeight="false" outlineLevel="0" collapsed="false">
      <c r="A2466" s="0" t="s">
        <v>4924</v>
      </c>
      <c r="B2466" s="0" t="s">
        <v>4925</v>
      </c>
      <c r="C2466" s="0" t="n">
        <f aca="false">RIGHT(A2467,3)-RIGHT(A2466,3)</f>
        <v>1</v>
      </c>
    </row>
    <row r="2467" customFormat="false" ht="12.85" hidden="false" customHeight="false" outlineLevel="0" collapsed="false">
      <c r="A2467" s="0" t="s">
        <v>4926</v>
      </c>
      <c r="B2467" s="0" t="s">
        <v>4927</v>
      </c>
      <c r="C2467" s="0" t="n">
        <f aca="false">RIGHT(A2468,3)-RIGHT(A2467,3)</f>
        <v>1</v>
      </c>
    </row>
    <row r="2468" customFormat="false" ht="12.85" hidden="false" customHeight="false" outlineLevel="0" collapsed="false">
      <c r="A2468" s="0" t="s">
        <v>4928</v>
      </c>
      <c r="B2468" s="0" t="s">
        <v>4929</v>
      </c>
      <c r="C2468" s="0" t="n">
        <f aca="false">RIGHT(A2469,3)-RIGHT(A2468,3)</f>
        <v>1</v>
      </c>
    </row>
    <row r="2469" customFormat="false" ht="12.85" hidden="false" customHeight="false" outlineLevel="0" collapsed="false">
      <c r="A2469" s="0" t="s">
        <v>4930</v>
      </c>
      <c r="B2469" s="0" t="s">
        <v>4931</v>
      </c>
      <c r="C2469" s="0" t="n">
        <f aca="false">RIGHT(A2470,3)-RIGHT(A2469,3)</f>
        <v>1</v>
      </c>
    </row>
    <row r="2470" customFormat="false" ht="12.85" hidden="false" customHeight="false" outlineLevel="0" collapsed="false">
      <c r="A2470" s="0" t="s">
        <v>4932</v>
      </c>
      <c r="B2470" s="0" t="s">
        <v>4933</v>
      </c>
      <c r="C2470" s="0" t="n">
        <f aca="false">RIGHT(A2471,3)-RIGHT(A2470,3)</f>
        <v>1</v>
      </c>
    </row>
    <row r="2471" customFormat="false" ht="12.85" hidden="false" customHeight="false" outlineLevel="0" collapsed="false">
      <c r="A2471" s="0" t="s">
        <v>4934</v>
      </c>
      <c r="B2471" s="0" t="s">
        <v>4935</v>
      </c>
      <c r="C2471" s="0" t="n">
        <f aca="false">RIGHT(A2472,3)-RIGHT(A2471,3)</f>
        <v>1</v>
      </c>
    </row>
    <row r="2472" customFormat="false" ht="12.85" hidden="false" customHeight="false" outlineLevel="0" collapsed="false">
      <c r="A2472" s="0" t="s">
        <v>4936</v>
      </c>
      <c r="B2472" s="0" t="s">
        <v>4937</v>
      </c>
      <c r="C2472" s="0" t="n">
        <f aca="false">RIGHT(A2473,3)-RIGHT(A2472,3)</f>
        <v>1</v>
      </c>
    </row>
    <row r="2473" customFormat="false" ht="12.85" hidden="false" customHeight="false" outlineLevel="0" collapsed="false">
      <c r="A2473" s="0" t="s">
        <v>4938</v>
      </c>
      <c r="B2473" s="0" t="s">
        <v>4939</v>
      </c>
      <c r="C2473" s="0" t="n">
        <f aca="false">RIGHT(A2474,3)-RIGHT(A2473,3)</f>
        <v>1</v>
      </c>
    </row>
    <row r="2474" customFormat="false" ht="12.85" hidden="false" customHeight="false" outlineLevel="0" collapsed="false">
      <c r="A2474" s="0" t="s">
        <v>4940</v>
      </c>
      <c r="B2474" s="0" t="s">
        <v>4941</v>
      </c>
      <c r="C2474" s="0" t="n">
        <f aca="false">RIGHT(A2475,3)-RIGHT(A2474,3)</f>
        <v>1</v>
      </c>
    </row>
    <row r="2475" customFormat="false" ht="12.85" hidden="false" customHeight="false" outlineLevel="0" collapsed="false">
      <c r="A2475" s="0" t="s">
        <v>4942</v>
      </c>
      <c r="B2475" s="0" t="s">
        <v>4943</v>
      </c>
      <c r="C2475" s="0" t="n">
        <f aca="false">RIGHT(A2476,3)-RIGHT(A2475,3)</f>
        <v>1</v>
      </c>
    </row>
    <row r="2476" customFormat="false" ht="12.85" hidden="false" customHeight="false" outlineLevel="0" collapsed="false">
      <c r="A2476" s="0" t="s">
        <v>4944</v>
      </c>
      <c r="B2476" s="0" t="s">
        <v>4945</v>
      </c>
      <c r="C2476" s="0" t="n">
        <f aca="false">RIGHT(A2477,3)-RIGHT(A2476,3)</f>
        <v>1</v>
      </c>
    </row>
    <row r="2477" customFormat="false" ht="12.85" hidden="false" customHeight="false" outlineLevel="0" collapsed="false">
      <c r="A2477" s="0" t="s">
        <v>4946</v>
      </c>
      <c r="B2477" s="0" t="s">
        <v>4947</v>
      </c>
      <c r="C2477" s="0" t="n">
        <f aca="false">RIGHT(A2478,3)-RIGHT(A2477,3)</f>
        <v>1</v>
      </c>
    </row>
    <row r="2478" customFormat="false" ht="12.85" hidden="false" customHeight="false" outlineLevel="0" collapsed="false">
      <c r="A2478" s="0" t="s">
        <v>4948</v>
      </c>
      <c r="B2478" s="0" t="s">
        <v>4949</v>
      </c>
      <c r="C2478" s="0" t="n">
        <f aca="false">RIGHT(A2479,3)-RIGHT(A2478,3)</f>
        <v>1</v>
      </c>
    </row>
    <row r="2479" customFormat="false" ht="12.85" hidden="false" customHeight="false" outlineLevel="0" collapsed="false">
      <c r="A2479" s="0" t="s">
        <v>4950</v>
      </c>
      <c r="B2479" s="0" t="s">
        <v>4951</v>
      </c>
      <c r="C2479" s="0" t="n">
        <f aca="false">RIGHT(A2480,3)-RIGHT(A2479,3)</f>
        <v>1</v>
      </c>
    </row>
    <row r="2480" customFormat="false" ht="12.85" hidden="false" customHeight="false" outlineLevel="0" collapsed="false">
      <c r="A2480" s="0" t="s">
        <v>4952</v>
      </c>
      <c r="B2480" s="0" t="s">
        <v>4953</v>
      </c>
      <c r="C2480" s="0" t="n">
        <f aca="false">RIGHT(A2481,3)-RIGHT(A2480,3)</f>
        <v>1</v>
      </c>
    </row>
    <row r="2481" customFormat="false" ht="12.85" hidden="false" customHeight="false" outlineLevel="0" collapsed="false">
      <c r="A2481" s="0" t="s">
        <v>4954</v>
      </c>
      <c r="B2481" s="0" t="s">
        <v>4955</v>
      </c>
      <c r="C2481" s="0" t="n">
        <f aca="false">RIGHT(A2482,3)-RIGHT(A2481,3)</f>
        <v>1</v>
      </c>
    </row>
    <row r="2482" customFormat="false" ht="12.85" hidden="false" customHeight="false" outlineLevel="0" collapsed="false">
      <c r="A2482" s="0" t="s">
        <v>4956</v>
      </c>
      <c r="B2482" s="0" t="s">
        <v>4957</v>
      </c>
      <c r="C2482" s="0" t="n">
        <f aca="false">RIGHT(A2483,3)-RIGHT(A2482,3)</f>
        <v>1</v>
      </c>
    </row>
    <row r="2483" customFormat="false" ht="12.85" hidden="false" customHeight="false" outlineLevel="0" collapsed="false">
      <c r="A2483" s="0" t="s">
        <v>4958</v>
      </c>
      <c r="B2483" s="0" t="s">
        <v>4959</v>
      </c>
      <c r="C2483" s="0" t="n">
        <f aca="false">RIGHT(A2484,3)-RIGHT(A2483,3)</f>
        <v>1</v>
      </c>
    </row>
    <row r="2484" customFormat="false" ht="12.85" hidden="false" customHeight="false" outlineLevel="0" collapsed="false">
      <c r="A2484" s="0" t="s">
        <v>4960</v>
      </c>
      <c r="B2484" s="0" t="s">
        <v>4961</v>
      </c>
      <c r="C2484" s="0" t="n">
        <f aca="false">RIGHT(A2485,3)-RIGHT(A2484,3)</f>
        <v>1</v>
      </c>
    </row>
    <row r="2485" customFormat="false" ht="12.85" hidden="false" customHeight="false" outlineLevel="0" collapsed="false">
      <c r="A2485" s="0" t="s">
        <v>4962</v>
      </c>
      <c r="B2485" s="0" t="s">
        <v>4963</v>
      </c>
      <c r="C2485" s="0" t="n">
        <f aca="false">RIGHT(A2486,3)-RIGHT(A2485,3)</f>
        <v>1</v>
      </c>
    </row>
    <row r="2486" customFormat="false" ht="12.85" hidden="false" customHeight="false" outlineLevel="0" collapsed="false">
      <c r="A2486" s="0" t="s">
        <v>4964</v>
      </c>
      <c r="B2486" s="0" t="s">
        <v>4965</v>
      </c>
      <c r="C2486" s="0" t="n">
        <f aca="false">RIGHT(A2487,3)-RIGHT(A2486,3)</f>
        <v>1</v>
      </c>
    </row>
    <row r="2487" customFormat="false" ht="12.85" hidden="false" customHeight="false" outlineLevel="0" collapsed="false">
      <c r="A2487" s="0" t="s">
        <v>4966</v>
      </c>
      <c r="B2487" s="0" t="s">
        <v>4967</v>
      </c>
      <c r="C2487" s="0" t="n">
        <f aca="false">RIGHT(A2488,3)-RIGHT(A2487,3)</f>
        <v>1</v>
      </c>
    </row>
    <row r="2488" customFormat="false" ht="12.85" hidden="false" customHeight="false" outlineLevel="0" collapsed="false">
      <c r="A2488" s="0" t="s">
        <v>4968</v>
      </c>
      <c r="B2488" s="0" t="s">
        <v>4969</v>
      </c>
      <c r="C2488" s="0" t="n">
        <f aca="false">RIGHT(A2489,3)-RIGHT(A2488,3)</f>
        <v>1</v>
      </c>
    </row>
    <row r="2489" customFormat="false" ht="12.85" hidden="false" customHeight="false" outlineLevel="0" collapsed="false">
      <c r="A2489" s="0" t="s">
        <v>4970</v>
      </c>
      <c r="B2489" s="0" t="s">
        <v>4971</v>
      </c>
      <c r="C2489" s="0" t="n">
        <f aca="false">RIGHT(A2490,3)-RIGHT(A2489,3)</f>
        <v>1</v>
      </c>
    </row>
    <row r="2490" customFormat="false" ht="12.85" hidden="false" customHeight="false" outlineLevel="0" collapsed="false">
      <c r="A2490" s="0" t="s">
        <v>4972</v>
      </c>
      <c r="B2490" s="0" t="s">
        <v>4973</v>
      </c>
      <c r="C2490" s="0" t="n">
        <f aca="false">RIGHT(A2491,3)-RIGHT(A2490,3)</f>
        <v>1</v>
      </c>
    </row>
    <row r="2491" customFormat="false" ht="12.85" hidden="false" customHeight="false" outlineLevel="0" collapsed="false">
      <c r="A2491" s="0" t="s">
        <v>4974</v>
      </c>
      <c r="B2491" s="0" t="s">
        <v>4975</v>
      </c>
      <c r="C2491" s="0" t="n">
        <f aca="false">RIGHT(A2492,3)-RIGHT(A2491,3)</f>
        <v>1</v>
      </c>
    </row>
    <row r="2492" customFormat="false" ht="12.85" hidden="false" customHeight="false" outlineLevel="0" collapsed="false">
      <c r="A2492" s="0" t="s">
        <v>4976</v>
      </c>
      <c r="B2492" s="0" t="s">
        <v>4977</v>
      </c>
      <c r="C2492" s="0" t="n">
        <f aca="false">RIGHT(A2493,3)-RIGHT(A2492,3)</f>
        <v>1</v>
      </c>
    </row>
    <row r="2493" customFormat="false" ht="12.85" hidden="false" customHeight="false" outlineLevel="0" collapsed="false">
      <c r="A2493" s="0" t="s">
        <v>4978</v>
      </c>
      <c r="B2493" s="0" t="s">
        <v>4979</v>
      </c>
      <c r="C2493" s="0" t="n">
        <f aca="false">RIGHT(A2494,3)-RIGHT(A2493,3)</f>
        <v>1</v>
      </c>
    </row>
    <row r="2494" customFormat="false" ht="12.85" hidden="false" customHeight="false" outlineLevel="0" collapsed="false">
      <c r="A2494" s="0" t="s">
        <v>4980</v>
      </c>
      <c r="B2494" s="0" t="s">
        <v>4981</v>
      </c>
      <c r="C2494" s="0" t="n">
        <f aca="false">RIGHT(A2495,3)-RIGHT(A2494,3)</f>
        <v>1</v>
      </c>
    </row>
    <row r="2495" customFormat="false" ht="12.85" hidden="false" customHeight="false" outlineLevel="0" collapsed="false">
      <c r="A2495" s="0" t="s">
        <v>4982</v>
      </c>
      <c r="B2495" s="0" t="s">
        <v>4983</v>
      </c>
      <c r="C2495" s="0" t="n">
        <f aca="false">RIGHT(A2496,3)-RIGHT(A2495,3)</f>
        <v>1</v>
      </c>
    </row>
    <row r="2496" customFormat="false" ht="12.85" hidden="false" customHeight="false" outlineLevel="0" collapsed="false">
      <c r="A2496" s="0" t="s">
        <v>4984</v>
      </c>
      <c r="B2496" s="0" t="s">
        <v>4985</v>
      </c>
      <c r="C2496" s="0" t="n">
        <f aca="false">RIGHT(A2497,3)-RIGHT(A2496,3)</f>
        <v>1</v>
      </c>
    </row>
    <row r="2497" customFormat="false" ht="12.85" hidden="false" customHeight="false" outlineLevel="0" collapsed="false">
      <c r="A2497" s="0" t="s">
        <v>4986</v>
      </c>
      <c r="B2497" s="0" t="s">
        <v>4987</v>
      </c>
      <c r="C2497" s="0" t="n">
        <f aca="false">RIGHT(A2498,3)-RIGHT(A2497,3)</f>
        <v>1</v>
      </c>
    </row>
    <row r="2498" customFormat="false" ht="12.85" hidden="false" customHeight="false" outlineLevel="0" collapsed="false">
      <c r="A2498" s="0" t="s">
        <v>4988</v>
      </c>
      <c r="B2498" s="0" t="s">
        <v>4989</v>
      </c>
      <c r="C2498" s="0" t="n">
        <f aca="false">RIGHT(A2499,3)-RIGHT(A2498,3)</f>
        <v>1</v>
      </c>
    </row>
    <row r="2499" customFormat="false" ht="12.85" hidden="false" customHeight="false" outlineLevel="0" collapsed="false">
      <c r="A2499" s="0" t="s">
        <v>4990</v>
      </c>
      <c r="B2499" s="0" t="s">
        <v>4991</v>
      </c>
      <c r="C2499" s="0" t="n">
        <f aca="false">RIGHT(A2500,3)-RIGHT(A2499,3)</f>
        <v>1</v>
      </c>
    </row>
    <row r="2500" customFormat="false" ht="12.85" hidden="false" customHeight="false" outlineLevel="0" collapsed="false">
      <c r="A2500" s="0" t="s">
        <v>4992</v>
      </c>
      <c r="B2500" s="0" t="s">
        <v>4993</v>
      </c>
      <c r="C2500" s="0" t="n">
        <f aca="false">RIGHT(A2501,3)-RIGHT(A2500,3)</f>
        <v>1</v>
      </c>
    </row>
    <row r="2501" customFormat="false" ht="12.85" hidden="false" customHeight="false" outlineLevel="0" collapsed="false">
      <c r="A2501" s="0" t="s">
        <v>4994</v>
      </c>
      <c r="B2501" s="0" t="s">
        <v>4995</v>
      </c>
      <c r="C2501" s="0" t="n">
        <f aca="false">RIGHT(A2502,3)-RIGHT(A2501,3)</f>
        <v>1</v>
      </c>
    </row>
    <row r="2502" customFormat="false" ht="12.85" hidden="false" customHeight="false" outlineLevel="0" collapsed="false">
      <c r="A2502" s="0" t="s">
        <v>4996</v>
      </c>
      <c r="B2502" s="0" t="s">
        <v>4997</v>
      </c>
      <c r="C2502" s="0" t="n">
        <f aca="false">RIGHT(A2503,3)-RIGHT(A2502,3)</f>
        <v>1</v>
      </c>
    </row>
    <row r="2503" customFormat="false" ht="12.85" hidden="false" customHeight="false" outlineLevel="0" collapsed="false">
      <c r="A2503" s="0" t="s">
        <v>4998</v>
      </c>
      <c r="B2503" s="0" t="s">
        <v>4999</v>
      </c>
      <c r="C2503" s="0" t="n">
        <f aca="false">RIGHT(A2504,3)-RIGHT(A2503,3)</f>
        <v>1</v>
      </c>
    </row>
    <row r="2504" customFormat="false" ht="12.85" hidden="false" customHeight="false" outlineLevel="0" collapsed="false">
      <c r="A2504" s="0" t="s">
        <v>5000</v>
      </c>
      <c r="B2504" s="0" t="s">
        <v>5001</v>
      </c>
      <c r="C2504" s="0" t="n">
        <f aca="false">RIGHT(A2505,3)-RIGHT(A2504,3)</f>
        <v>1</v>
      </c>
    </row>
    <row r="2505" customFormat="false" ht="12.85" hidden="false" customHeight="false" outlineLevel="0" collapsed="false">
      <c r="A2505" s="0" t="s">
        <v>5002</v>
      </c>
      <c r="B2505" s="0" t="s">
        <v>5003</v>
      </c>
      <c r="C2505" s="0" t="n">
        <f aca="false">RIGHT(A2506,3)-RIGHT(A2505,3)</f>
        <v>1</v>
      </c>
    </row>
    <row r="2506" customFormat="false" ht="12.85" hidden="false" customHeight="false" outlineLevel="0" collapsed="false">
      <c r="A2506" s="0" t="s">
        <v>5004</v>
      </c>
      <c r="B2506" s="0" t="s">
        <v>5005</v>
      </c>
      <c r="C2506" s="0" t="n">
        <f aca="false">RIGHT(A2507,3)-RIGHT(A2506,3)</f>
        <v>1</v>
      </c>
    </row>
    <row r="2507" customFormat="false" ht="12.85" hidden="false" customHeight="false" outlineLevel="0" collapsed="false">
      <c r="A2507" s="0" t="s">
        <v>5006</v>
      </c>
      <c r="B2507" s="0" t="s">
        <v>5007</v>
      </c>
      <c r="C2507" s="0" t="n">
        <f aca="false">RIGHT(A2508,3)-RIGHT(A2507,3)</f>
        <v>1</v>
      </c>
    </row>
    <row r="2508" customFormat="false" ht="12.85" hidden="false" customHeight="false" outlineLevel="0" collapsed="false">
      <c r="A2508" s="0" t="s">
        <v>5008</v>
      </c>
      <c r="B2508" s="0" t="s">
        <v>5009</v>
      </c>
      <c r="C2508" s="0" t="n">
        <f aca="false">RIGHT(A2509,3)-RIGHT(A2508,3)</f>
        <v>1</v>
      </c>
    </row>
    <row r="2509" customFormat="false" ht="12.85" hidden="false" customHeight="false" outlineLevel="0" collapsed="false">
      <c r="A2509" s="0" t="s">
        <v>5010</v>
      </c>
      <c r="B2509" s="0" t="s">
        <v>5011</v>
      </c>
      <c r="C2509" s="0" t="n">
        <f aca="false">RIGHT(A2510,3)-RIGHT(A2509,3)</f>
        <v>1</v>
      </c>
    </row>
    <row r="2510" customFormat="false" ht="12.85" hidden="false" customHeight="false" outlineLevel="0" collapsed="false">
      <c r="A2510" s="0" t="s">
        <v>5012</v>
      </c>
      <c r="B2510" s="0" t="s">
        <v>5013</v>
      </c>
      <c r="C2510" s="0" t="n">
        <f aca="false">RIGHT(A2511,3)-RIGHT(A2510,3)</f>
        <v>1</v>
      </c>
    </row>
    <row r="2511" customFormat="false" ht="12.85" hidden="false" customHeight="false" outlineLevel="0" collapsed="false">
      <c r="A2511" s="0" t="s">
        <v>5014</v>
      </c>
      <c r="B2511" s="0" t="s">
        <v>5015</v>
      </c>
      <c r="C2511" s="0" t="n">
        <f aca="false">RIGHT(A2512,3)-RIGHT(A2511,3)</f>
        <v>1</v>
      </c>
    </row>
    <row r="2512" customFormat="false" ht="12.85" hidden="false" customHeight="false" outlineLevel="0" collapsed="false">
      <c r="A2512" s="0" t="s">
        <v>5016</v>
      </c>
      <c r="B2512" s="0" t="s">
        <v>5017</v>
      </c>
      <c r="C2512" s="0" t="n">
        <f aca="false">RIGHT(A2513,3)-RIGHT(A2512,3)</f>
        <v>1</v>
      </c>
    </row>
    <row r="2513" customFormat="false" ht="12.85" hidden="false" customHeight="false" outlineLevel="0" collapsed="false">
      <c r="A2513" s="0" t="s">
        <v>5018</v>
      </c>
      <c r="B2513" s="0" t="s">
        <v>5019</v>
      </c>
      <c r="C2513" s="0" t="n">
        <f aca="false">RIGHT(A2514,3)-RIGHT(A2513,3)</f>
        <v>1</v>
      </c>
    </row>
    <row r="2514" customFormat="false" ht="12.85" hidden="false" customHeight="false" outlineLevel="0" collapsed="false">
      <c r="A2514" s="0" t="s">
        <v>5020</v>
      </c>
      <c r="B2514" s="0" t="s">
        <v>5021</v>
      </c>
      <c r="C2514" s="0" t="n">
        <f aca="false">RIGHT(A2515,3)-RIGHT(A2514,3)</f>
        <v>1</v>
      </c>
    </row>
    <row r="2515" customFormat="false" ht="12.85" hidden="false" customHeight="false" outlineLevel="0" collapsed="false">
      <c r="A2515" s="0" t="s">
        <v>5022</v>
      </c>
      <c r="B2515" s="0" t="s">
        <v>5023</v>
      </c>
      <c r="C2515" s="0" t="n">
        <f aca="false">RIGHT(A2516,3)-RIGHT(A2515,3)</f>
        <v>1</v>
      </c>
    </row>
    <row r="2516" customFormat="false" ht="12.85" hidden="false" customHeight="false" outlineLevel="0" collapsed="false">
      <c r="A2516" s="0" t="s">
        <v>5024</v>
      </c>
      <c r="B2516" s="0" t="s">
        <v>5025</v>
      </c>
      <c r="C2516" s="0" t="n">
        <f aca="false">RIGHT(A2517,3)-RIGHT(A2516,3)</f>
        <v>1</v>
      </c>
    </row>
    <row r="2517" customFormat="false" ht="12.85" hidden="false" customHeight="false" outlineLevel="0" collapsed="false">
      <c r="A2517" s="0" t="s">
        <v>5026</v>
      </c>
      <c r="B2517" s="0" t="s">
        <v>5027</v>
      </c>
      <c r="C2517" s="0" t="n">
        <f aca="false">RIGHT(A2518,3)-RIGHT(A2517,3)</f>
        <v>1</v>
      </c>
    </row>
    <row r="2518" customFormat="false" ht="12.85" hidden="false" customHeight="false" outlineLevel="0" collapsed="false">
      <c r="A2518" s="0" t="s">
        <v>5028</v>
      </c>
      <c r="B2518" s="0" t="s">
        <v>5029</v>
      </c>
      <c r="C2518" s="0" t="n">
        <f aca="false">RIGHT(A2519,3)-RIGHT(A2518,3)</f>
        <v>1</v>
      </c>
    </row>
    <row r="2519" customFormat="false" ht="12.85" hidden="false" customHeight="false" outlineLevel="0" collapsed="false">
      <c r="A2519" s="0" t="s">
        <v>5030</v>
      </c>
      <c r="B2519" s="0" t="s">
        <v>5031</v>
      </c>
      <c r="C2519" s="0" t="n">
        <f aca="false">RIGHT(A2520,3)-RIGHT(A2519,3)</f>
        <v>1</v>
      </c>
    </row>
    <row r="2520" customFormat="false" ht="12.85" hidden="false" customHeight="false" outlineLevel="0" collapsed="false">
      <c r="A2520" s="0" t="s">
        <v>5032</v>
      </c>
      <c r="B2520" s="0" t="s">
        <v>5033</v>
      </c>
      <c r="C2520" s="0" t="n">
        <f aca="false">RIGHT(A2521,3)-RIGHT(A2520,3)</f>
        <v>1</v>
      </c>
    </row>
    <row r="2521" customFormat="false" ht="12.85" hidden="false" customHeight="false" outlineLevel="0" collapsed="false">
      <c r="A2521" s="0" t="s">
        <v>5034</v>
      </c>
      <c r="B2521" s="0" t="s">
        <v>5035</v>
      </c>
      <c r="C2521" s="0" t="n">
        <f aca="false">RIGHT(A2522,3)-RIGHT(A2521,3)</f>
        <v>1</v>
      </c>
    </row>
    <row r="2522" customFormat="false" ht="12.85" hidden="false" customHeight="false" outlineLevel="0" collapsed="false">
      <c r="A2522" s="0" t="s">
        <v>5036</v>
      </c>
      <c r="B2522" s="0" t="s">
        <v>5037</v>
      </c>
      <c r="C2522" s="0" t="n">
        <f aca="false">RIGHT(A2523,3)-RIGHT(A2522,3)</f>
        <v>1</v>
      </c>
    </row>
    <row r="2523" customFormat="false" ht="12.85" hidden="false" customHeight="false" outlineLevel="0" collapsed="false">
      <c r="A2523" s="0" t="s">
        <v>5038</v>
      </c>
      <c r="B2523" s="0" t="s">
        <v>5039</v>
      </c>
      <c r="C2523" s="0" t="n">
        <f aca="false">RIGHT(A2524,3)-RIGHT(A2523,3)</f>
        <v>1</v>
      </c>
    </row>
    <row r="2524" customFormat="false" ht="12.85" hidden="false" customHeight="false" outlineLevel="0" collapsed="false">
      <c r="A2524" s="0" t="s">
        <v>5040</v>
      </c>
      <c r="B2524" s="0" t="s">
        <v>5041</v>
      </c>
      <c r="C2524" s="0" t="n">
        <f aca="false">RIGHT(A2525,3)-RIGHT(A2524,3)</f>
        <v>1</v>
      </c>
    </row>
    <row r="2525" customFormat="false" ht="12.85" hidden="false" customHeight="false" outlineLevel="0" collapsed="false">
      <c r="A2525" s="0" t="s">
        <v>5042</v>
      </c>
      <c r="B2525" s="0" t="s">
        <v>5043</v>
      </c>
      <c r="C2525" s="0" t="n">
        <f aca="false">RIGHT(A2526,3)-RIGHT(A2525,3)</f>
        <v>1</v>
      </c>
    </row>
    <row r="2526" customFormat="false" ht="12.85" hidden="false" customHeight="false" outlineLevel="0" collapsed="false">
      <c r="A2526" s="0" t="s">
        <v>5044</v>
      </c>
      <c r="B2526" s="0" t="s">
        <v>5045</v>
      </c>
      <c r="C2526" s="0" t="n">
        <f aca="false">RIGHT(A2527,3)-RIGHT(A2526,3)</f>
        <v>1</v>
      </c>
    </row>
    <row r="2527" customFormat="false" ht="12.85" hidden="false" customHeight="false" outlineLevel="0" collapsed="false">
      <c r="A2527" s="0" t="s">
        <v>5046</v>
      </c>
      <c r="B2527" s="0" t="s">
        <v>5047</v>
      </c>
      <c r="C2527" s="0" t="n">
        <f aca="false">RIGHT(A2528,3)-RIGHT(A2527,3)</f>
        <v>1</v>
      </c>
    </row>
    <row r="2528" customFormat="false" ht="12.85" hidden="false" customHeight="false" outlineLevel="0" collapsed="false">
      <c r="A2528" s="0" t="s">
        <v>5048</v>
      </c>
      <c r="B2528" s="0" t="s">
        <v>5049</v>
      </c>
      <c r="C2528" s="0" t="n">
        <f aca="false">RIGHT(A2529,3)-RIGHT(A2528,3)</f>
        <v>1</v>
      </c>
    </row>
    <row r="2529" customFormat="false" ht="12.85" hidden="false" customHeight="false" outlineLevel="0" collapsed="false">
      <c r="A2529" s="0" t="s">
        <v>5050</v>
      </c>
      <c r="B2529" s="0" t="s">
        <v>5051</v>
      </c>
      <c r="C2529" s="0" t="n">
        <f aca="false">RIGHT(A2530,3)-RIGHT(A2529,3)</f>
        <v>1</v>
      </c>
    </row>
    <row r="2530" customFormat="false" ht="12.85" hidden="false" customHeight="false" outlineLevel="0" collapsed="false">
      <c r="A2530" s="0" t="s">
        <v>5052</v>
      </c>
      <c r="B2530" s="0" t="s">
        <v>5053</v>
      </c>
      <c r="C2530" s="0" t="n">
        <f aca="false">RIGHT(A2531,3)-RIGHT(A2530,3)</f>
        <v>1</v>
      </c>
    </row>
    <row r="2531" customFormat="false" ht="12.85" hidden="false" customHeight="false" outlineLevel="0" collapsed="false">
      <c r="A2531" s="0" t="s">
        <v>5054</v>
      </c>
      <c r="B2531" s="0" t="s">
        <v>5055</v>
      </c>
      <c r="C2531" s="0" t="n">
        <f aca="false">RIGHT(A2532,3)-RIGHT(A2531,3)</f>
        <v>1</v>
      </c>
    </row>
    <row r="2532" customFormat="false" ht="12.85" hidden="false" customHeight="false" outlineLevel="0" collapsed="false">
      <c r="A2532" s="0" t="s">
        <v>5056</v>
      </c>
      <c r="B2532" s="0" t="s">
        <v>5057</v>
      </c>
      <c r="C2532" s="0" t="n">
        <f aca="false">RIGHT(A2533,3)-RIGHT(A2532,3)</f>
        <v>1</v>
      </c>
    </row>
    <row r="2533" customFormat="false" ht="12.85" hidden="false" customHeight="false" outlineLevel="0" collapsed="false">
      <c r="A2533" s="0" t="s">
        <v>5058</v>
      </c>
      <c r="B2533" s="0" t="s">
        <v>5059</v>
      </c>
      <c r="C2533" s="0" t="n">
        <f aca="false">RIGHT(A2534,3)-RIGHT(A2533,3)</f>
        <v>1</v>
      </c>
    </row>
    <row r="2534" customFormat="false" ht="12.85" hidden="false" customHeight="false" outlineLevel="0" collapsed="false">
      <c r="A2534" s="0" t="s">
        <v>5060</v>
      </c>
      <c r="B2534" s="0" t="s">
        <v>5061</v>
      </c>
      <c r="C2534" s="0" t="n">
        <f aca="false">RIGHT(A2535,3)-RIGHT(A2534,3)</f>
        <v>1</v>
      </c>
    </row>
    <row r="2535" customFormat="false" ht="12.85" hidden="false" customHeight="false" outlineLevel="0" collapsed="false">
      <c r="A2535" s="0" t="s">
        <v>5062</v>
      </c>
      <c r="B2535" s="0" t="s">
        <v>5063</v>
      </c>
      <c r="C2535" s="0" t="n">
        <f aca="false">RIGHT(A2536,3)-RIGHT(A2535,3)</f>
        <v>-236</v>
      </c>
    </row>
    <row r="2536" customFormat="false" ht="12.85" hidden="false" customHeight="false" outlineLevel="0" collapsed="false">
      <c r="A2536" s="0" t="s">
        <v>5064</v>
      </c>
      <c r="B2536" s="0" t="s">
        <v>5065</v>
      </c>
      <c r="C2536" s="0" t="n">
        <f aca="false">RIGHT(A2537,3)-RIGHT(A2536,3)</f>
        <v>1</v>
      </c>
    </row>
    <row r="2537" customFormat="false" ht="12.85" hidden="false" customHeight="false" outlineLevel="0" collapsed="false">
      <c r="A2537" s="0" t="s">
        <v>5066</v>
      </c>
      <c r="B2537" s="0" t="s">
        <v>5067</v>
      </c>
      <c r="C2537" s="0" t="n">
        <f aca="false">RIGHT(A2538,3)-RIGHT(A2537,3)</f>
        <v>1</v>
      </c>
    </row>
    <row r="2538" customFormat="false" ht="12.85" hidden="false" customHeight="false" outlineLevel="0" collapsed="false">
      <c r="A2538" s="0" t="s">
        <v>5068</v>
      </c>
      <c r="B2538" s="0" t="s">
        <v>5069</v>
      </c>
      <c r="C2538" s="0" t="n">
        <f aca="false">RIGHT(A2539,3)-RIGHT(A2538,3)</f>
        <v>1</v>
      </c>
    </row>
    <row r="2539" customFormat="false" ht="12.85" hidden="false" customHeight="false" outlineLevel="0" collapsed="false">
      <c r="A2539" s="0" t="s">
        <v>5070</v>
      </c>
      <c r="B2539" s="0" t="s">
        <v>5071</v>
      </c>
      <c r="C2539" s="0" t="n">
        <f aca="false">RIGHT(A2540,3)-RIGHT(A2539,3)</f>
        <v>1</v>
      </c>
    </row>
    <row r="2540" customFormat="false" ht="12.85" hidden="false" customHeight="false" outlineLevel="0" collapsed="false">
      <c r="A2540" s="0" t="s">
        <v>5072</v>
      </c>
      <c r="B2540" s="0" t="s">
        <v>5073</v>
      </c>
      <c r="C2540" s="0" t="n">
        <f aca="false">RIGHT(A2541,3)-RIGHT(A2540,3)</f>
        <v>1</v>
      </c>
    </row>
    <row r="2541" customFormat="false" ht="12.85" hidden="false" customHeight="false" outlineLevel="0" collapsed="false">
      <c r="A2541" s="0" t="s">
        <v>5074</v>
      </c>
      <c r="B2541" s="0" t="s">
        <v>5075</v>
      </c>
      <c r="C2541" s="0" t="n">
        <f aca="false">RIGHT(A2542,3)-RIGHT(A2541,3)</f>
        <v>1</v>
      </c>
    </row>
    <row r="2542" customFormat="false" ht="12.85" hidden="false" customHeight="false" outlineLevel="0" collapsed="false">
      <c r="A2542" s="0" t="s">
        <v>5076</v>
      </c>
      <c r="B2542" s="0" t="s">
        <v>5077</v>
      </c>
      <c r="C2542" s="0" t="n">
        <f aca="false">RIGHT(A2543,3)-RIGHT(A2542,3)</f>
        <v>1</v>
      </c>
    </row>
    <row r="2543" customFormat="false" ht="12.85" hidden="false" customHeight="false" outlineLevel="0" collapsed="false">
      <c r="A2543" s="0" t="s">
        <v>5078</v>
      </c>
      <c r="B2543" s="0" t="s">
        <v>5079</v>
      </c>
      <c r="C2543" s="0" t="n">
        <f aca="false">RIGHT(A2544,3)-RIGHT(A2543,3)</f>
        <v>1</v>
      </c>
    </row>
    <row r="2544" customFormat="false" ht="12.85" hidden="false" customHeight="false" outlineLevel="0" collapsed="false">
      <c r="A2544" s="0" t="s">
        <v>5080</v>
      </c>
      <c r="B2544" s="0" t="s">
        <v>5081</v>
      </c>
      <c r="C2544" s="0" t="n">
        <f aca="false">RIGHT(A2545,3)-RIGHT(A2544,3)</f>
        <v>1</v>
      </c>
    </row>
    <row r="2545" customFormat="false" ht="12.85" hidden="false" customHeight="false" outlineLevel="0" collapsed="false">
      <c r="A2545" s="0" t="s">
        <v>5082</v>
      </c>
      <c r="B2545" s="0" t="s">
        <v>5083</v>
      </c>
      <c r="C2545" s="0" t="n">
        <f aca="false">RIGHT(A2546,3)-RIGHT(A2545,3)</f>
        <v>1</v>
      </c>
    </row>
    <row r="2546" customFormat="false" ht="12.85" hidden="false" customHeight="false" outlineLevel="0" collapsed="false">
      <c r="A2546" s="0" t="s">
        <v>5084</v>
      </c>
      <c r="B2546" s="0" t="s">
        <v>5085</v>
      </c>
      <c r="C2546" s="0" t="n">
        <f aca="false">RIGHT(A2547,3)-RIGHT(A2546,3)</f>
        <v>1</v>
      </c>
    </row>
    <row r="2547" customFormat="false" ht="12.85" hidden="false" customHeight="false" outlineLevel="0" collapsed="false">
      <c r="A2547" s="0" t="s">
        <v>5086</v>
      </c>
      <c r="B2547" s="0" t="s">
        <v>5087</v>
      </c>
      <c r="C2547" s="0" t="n">
        <f aca="false">RIGHT(A2548,3)-RIGHT(A2547,3)</f>
        <v>1</v>
      </c>
    </row>
    <row r="2548" customFormat="false" ht="12.85" hidden="false" customHeight="false" outlineLevel="0" collapsed="false">
      <c r="A2548" s="0" t="s">
        <v>5088</v>
      </c>
      <c r="B2548" s="0" t="s">
        <v>5089</v>
      </c>
      <c r="C2548" s="0" t="n">
        <f aca="false">RIGHT(A2549,3)-RIGHT(A2548,3)</f>
        <v>1</v>
      </c>
    </row>
    <row r="2549" customFormat="false" ht="12.85" hidden="false" customHeight="false" outlineLevel="0" collapsed="false">
      <c r="A2549" s="0" t="s">
        <v>5090</v>
      </c>
      <c r="B2549" s="0" t="s">
        <v>5091</v>
      </c>
      <c r="C2549" s="0" t="n">
        <f aca="false">RIGHT(A2550,3)-RIGHT(A2549,3)</f>
        <v>1</v>
      </c>
    </row>
    <row r="2550" customFormat="false" ht="12.85" hidden="false" customHeight="false" outlineLevel="0" collapsed="false">
      <c r="A2550" s="0" t="s">
        <v>5092</v>
      </c>
      <c r="B2550" s="0" t="s">
        <v>5093</v>
      </c>
      <c r="C2550" s="0" t="n">
        <f aca="false">RIGHT(A2551,3)-RIGHT(A2550,3)</f>
        <v>1</v>
      </c>
    </row>
    <row r="2551" customFormat="false" ht="12.85" hidden="false" customHeight="false" outlineLevel="0" collapsed="false">
      <c r="A2551" s="0" t="s">
        <v>5094</v>
      </c>
      <c r="B2551" s="0" t="s">
        <v>5095</v>
      </c>
      <c r="C2551" s="0" t="n">
        <f aca="false">RIGHT(A2552,3)-RIGHT(A2551,3)</f>
        <v>1</v>
      </c>
    </row>
    <row r="2552" customFormat="false" ht="12.85" hidden="false" customHeight="false" outlineLevel="0" collapsed="false">
      <c r="A2552" s="0" t="s">
        <v>5096</v>
      </c>
      <c r="B2552" s="0" t="s">
        <v>5097</v>
      </c>
      <c r="C2552" s="0" t="n">
        <f aca="false">RIGHT(A2553,3)-RIGHT(A2552,3)</f>
        <v>1</v>
      </c>
    </row>
    <row r="2553" customFormat="false" ht="12.85" hidden="false" customHeight="false" outlineLevel="0" collapsed="false">
      <c r="A2553" s="0" t="s">
        <v>5098</v>
      </c>
      <c r="B2553" s="0" t="s">
        <v>5099</v>
      </c>
      <c r="C2553" s="0" t="n">
        <f aca="false">RIGHT(A2554,3)-RIGHT(A2553,3)</f>
        <v>1</v>
      </c>
    </row>
    <row r="2554" customFormat="false" ht="12.85" hidden="false" customHeight="false" outlineLevel="0" collapsed="false">
      <c r="A2554" s="0" t="s">
        <v>5100</v>
      </c>
      <c r="B2554" s="0" t="s">
        <v>5101</v>
      </c>
      <c r="C2554" s="0" t="n">
        <f aca="false">RIGHT(A2555,3)-RIGHT(A2554,3)</f>
        <v>1</v>
      </c>
    </row>
    <row r="2555" customFormat="false" ht="12.85" hidden="false" customHeight="false" outlineLevel="0" collapsed="false">
      <c r="A2555" s="0" t="s">
        <v>5102</v>
      </c>
      <c r="B2555" s="0" t="s">
        <v>5103</v>
      </c>
      <c r="C2555" s="0" t="n">
        <f aca="false">RIGHT(A2556,3)-RIGHT(A2555,3)</f>
        <v>1</v>
      </c>
    </row>
    <row r="2556" customFormat="false" ht="12.85" hidden="false" customHeight="false" outlineLevel="0" collapsed="false">
      <c r="A2556" s="0" t="s">
        <v>5104</v>
      </c>
      <c r="B2556" s="0" t="s">
        <v>5105</v>
      </c>
      <c r="C2556" s="0" t="n">
        <f aca="false">RIGHT(A2557,3)-RIGHT(A2556,3)</f>
        <v>1</v>
      </c>
    </row>
    <row r="2557" customFormat="false" ht="12.85" hidden="false" customHeight="false" outlineLevel="0" collapsed="false">
      <c r="A2557" s="0" t="s">
        <v>5106</v>
      </c>
      <c r="B2557" s="0" t="s">
        <v>5107</v>
      </c>
      <c r="C2557" s="0" t="n">
        <f aca="false">RIGHT(A2558,3)-RIGHT(A2557,3)</f>
        <v>1</v>
      </c>
    </row>
    <row r="2558" customFormat="false" ht="12.85" hidden="false" customHeight="false" outlineLevel="0" collapsed="false">
      <c r="A2558" s="0" t="s">
        <v>5108</v>
      </c>
      <c r="B2558" s="0" t="s">
        <v>5109</v>
      </c>
      <c r="C2558" s="0" t="n">
        <f aca="false">RIGHT(A2559,3)-RIGHT(A2558,3)</f>
        <v>1</v>
      </c>
    </row>
    <row r="2559" customFormat="false" ht="12.85" hidden="false" customHeight="false" outlineLevel="0" collapsed="false">
      <c r="A2559" s="0" t="s">
        <v>5110</v>
      </c>
      <c r="B2559" s="0" t="s">
        <v>5111</v>
      </c>
      <c r="C2559" s="0" t="n">
        <f aca="false">RIGHT(A2560,3)-RIGHT(A2559,3)</f>
        <v>1</v>
      </c>
    </row>
    <row r="2560" customFormat="false" ht="12.85" hidden="false" customHeight="false" outlineLevel="0" collapsed="false">
      <c r="A2560" s="0" t="s">
        <v>5112</v>
      </c>
      <c r="B2560" s="0" t="s">
        <v>5113</v>
      </c>
      <c r="C2560" s="0" t="n">
        <f aca="false">RIGHT(A2561,3)-RIGHT(A2560,3)</f>
        <v>1</v>
      </c>
    </row>
    <row r="2561" customFormat="false" ht="12.85" hidden="false" customHeight="false" outlineLevel="0" collapsed="false">
      <c r="A2561" s="0" t="s">
        <v>5114</v>
      </c>
      <c r="B2561" s="0" t="s">
        <v>5115</v>
      </c>
      <c r="C2561" s="0" t="n">
        <f aca="false">RIGHT(A2562,3)-RIGHT(A2561,3)</f>
        <v>1</v>
      </c>
    </row>
    <row r="2562" customFormat="false" ht="12.85" hidden="false" customHeight="false" outlineLevel="0" collapsed="false">
      <c r="A2562" s="0" t="s">
        <v>5116</v>
      </c>
      <c r="B2562" s="0" t="s">
        <v>5117</v>
      </c>
      <c r="C2562" s="0" t="n">
        <f aca="false">RIGHT(A2563,3)-RIGHT(A2562,3)</f>
        <v>1</v>
      </c>
    </row>
    <row r="2563" customFormat="false" ht="12.85" hidden="false" customHeight="false" outlineLevel="0" collapsed="false">
      <c r="A2563" s="0" t="s">
        <v>5118</v>
      </c>
      <c r="B2563" s="0" t="s">
        <v>5119</v>
      </c>
      <c r="C2563" s="0" t="n">
        <f aca="false">RIGHT(A2564,3)-RIGHT(A2563,3)</f>
        <v>1</v>
      </c>
    </row>
    <row r="2564" customFormat="false" ht="12.85" hidden="false" customHeight="false" outlineLevel="0" collapsed="false">
      <c r="A2564" s="0" t="s">
        <v>5120</v>
      </c>
      <c r="B2564" s="0" t="s">
        <v>5121</v>
      </c>
      <c r="C2564" s="0" t="n">
        <f aca="false">RIGHT(A2565,3)-RIGHT(A2564,3)</f>
        <v>1</v>
      </c>
    </row>
    <row r="2565" customFormat="false" ht="12.85" hidden="false" customHeight="false" outlineLevel="0" collapsed="false">
      <c r="A2565" s="0" t="s">
        <v>5122</v>
      </c>
      <c r="B2565" s="0" t="s">
        <v>5123</v>
      </c>
      <c r="C2565" s="0" t="n">
        <f aca="false">RIGHT(A2566,3)-RIGHT(A2565,3)</f>
        <v>1</v>
      </c>
    </row>
    <row r="2566" customFormat="false" ht="12.85" hidden="false" customHeight="false" outlineLevel="0" collapsed="false">
      <c r="A2566" s="0" t="s">
        <v>5124</v>
      </c>
      <c r="B2566" s="0" t="s">
        <v>5125</v>
      </c>
      <c r="C2566" s="0" t="n">
        <f aca="false">RIGHT(A2567,3)-RIGHT(A2566,3)</f>
        <v>1</v>
      </c>
    </row>
    <row r="2567" customFormat="false" ht="12.85" hidden="false" customHeight="false" outlineLevel="0" collapsed="false">
      <c r="A2567" s="0" t="s">
        <v>5126</v>
      </c>
      <c r="B2567" s="0" t="s">
        <v>5127</v>
      </c>
      <c r="C2567" s="0" t="n">
        <f aca="false">RIGHT(A2568,3)-RIGHT(A2567,3)</f>
        <v>1</v>
      </c>
    </row>
    <row r="2568" customFormat="false" ht="12.85" hidden="false" customHeight="false" outlineLevel="0" collapsed="false">
      <c r="A2568" s="0" t="s">
        <v>5128</v>
      </c>
      <c r="B2568" s="0" t="s">
        <v>5129</v>
      </c>
      <c r="C2568" s="0" t="n">
        <f aca="false">RIGHT(A2569,3)-RIGHT(A2568,3)</f>
        <v>1</v>
      </c>
    </row>
    <row r="2569" customFormat="false" ht="12.85" hidden="false" customHeight="false" outlineLevel="0" collapsed="false">
      <c r="A2569" s="0" t="s">
        <v>5130</v>
      </c>
      <c r="B2569" s="0" t="s">
        <v>5131</v>
      </c>
      <c r="C2569" s="0" t="n">
        <f aca="false">RIGHT(A2570,3)-RIGHT(A2569,3)</f>
        <v>1</v>
      </c>
    </row>
    <row r="2570" customFormat="false" ht="12.85" hidden="false" customHeight="false" outlineLevel="0" collapsed="false">
      <c r="A2570" s="0" t="s">
        <v>5132</v>
      </c>
      <c r="B2570" s="0" t="s">
        <v>5133</v>
      </c>
      <c r="C2570" s="0" t="n">
        <f aca="false">RIGHT(A2571,3)-RIGHT(A2570,3)</f>
        <v>1</v>
      </c>
    </row>
    <row r="2571" customFormat="false" ht="12.85" hidden="false" customHeight="false" outlineLevel="0" collapsed="false">
      <c r="A2571" s="0" t="s">
        <v>5134</v>
      </c>
      <c r="B2571" s="0" t="s">
        <v>5135</v>
      </c>
      <c r="C2571" s="0" t="n">
        <f aca="false">RIGHT(A2572,3)-RIGHT(A2571,3)</f>
        <v>1</v>
      </c>
    </row>
    <row r="2572" customFormat="false" ht="12.85" hidden="false" customHeight="false" outlineLevel="0" collapsed="false">
      <c r="A2572" s="0" t="s">
        <v>5136</v>
      </c>
      <c r="B2572" s="0" t="s">
        <v>5137</v>
      </c>
      <c r="C2572" s="0" t="n">
        <f aca="false">RIGHT(A2573,3)-RIGHT(A2572,3)</f>
        <v>1</v>
      </c>
    </row>
    <row r="2573" customFormat="false" ht="12.85" hidden="false" customHeight="false" outlineLevel="0" collapsed="false">
      <c r="A2573" s="0" t="s">
        <v>5138</v>
      </c>
      <c r="B2573" s="0" t="s">
        <v>5139</v>
      </c>
      <c r="C2573" s="0" t="n">
        <f aca="false">RIGHT(A2574,3)-RIGHT(A2573,3)</f>
        <v>1</v>
      </c>
    </row>
    <row r="2574" customFormat="false" ht="12.85" hidden="false" customHeight="false" outlineLevel="0" collapsed="false">
      <c r="A2574" s="0" t="s">
        <v>5140</v>
      </c>
      <c r="B2574" s="0" t="s">
        <v>5141</v>
      </c>
      <c r="C2574" s="0" t="n">
        <f aca="false">RIGHT(A2575,3)-RIGHT(A2574,3)</f>
        <v>1</v>
      </c>
    </row>
    <row r="2575" customFormat="false" ht="12.85" hidden="false" customHeight="false" outlineLevel="0" collapsed="false">
      <c r="A2575" s="0" t="s">
        <v>5142</v>
      </c>
      <c r="B2575" s="0" t="s">
        <v>5143</v>
      </c>
      <c r="C2575" s="0" t="n">
        <f aca="false">RIGHT(A2576,3)-RIGHT(A2575,3)</f>
        <v>1</v>
      </c>
    </row>
    <row r="2576" customFormat="false" ht="12.85" hidden="false" customHeight="false" outlineLevel="0" collapsed="false">
      <c r="A2576" s="0" t="s">
        <v>5144</v>
      </c>
      <c r="B2576" s="0" t="s">
        <v>5145</v>
      </c>
      <c r="C2576" s="0" t="n">
        <f aca="false">RIGHT(A2577,3)-RIGHT(A2576,3)</f>
        <v>1</v>
      </c>
    </row>
    <row r="2577" customFormat="false" ht="12.85" hidden="false" customHeight="false" outlineLevel="0" collapsed="false">
      <c r="A2577" s="0" t="s">
        <v>5146</v>
      </c>
      <c r="B2577" s="0" t="s">
        <v>5147</v>
      </c>
      <c r="C2577" s="0" t="n">
        <f aca="false">RIGHT(A2578,3)-RIGHT(A2577,3)</f>
        <v>1</v>
      </c>
    </row>
    <row r="2578" customFormat="false" ht="12.85" hidden="false" customHeight="false" outlineLevel="0" collapsed="false">
      <c r="A2578" s="0" t="s">
        <v>5148</v>
      </c>
      <c r="B2578" s="0" t="s">
        <v>5149</v>
      </c>
      <c r="C2578" s="0" t="n">
        <f aca="false">RIGHT(A2579,3)-RIGHT(A2578,3)</f>
        <v>1</v>
      </c>
    </row>
    <row r="2579" customFormat="false" ht="12.85" hidden="false" customHeight="false" outlineLevel="0" collapsed="false">
      <c r="A2579" s="0" t="s">
        <v>5150</v>
      </c>
      <c r="B2579" s="0" t="s">
        <v>5151</v>
      </c>
      <c r="C2579" s="0" t="n">
        <f aca="false">RIGHT(A2580,3)-RIGHT(A2579,3)</f>
        <v>1</v>
      </c>
    </row>
    <row r="2580" customFormat="false" ht="12.85" hidden="false" customHeight="false" outlineLevel="0" collapsed="false">
      <c r="A2580" s="0" t="s">
        <v>5152</v>
      </c>
      <c r="B2580" s="0" t="s">
        <v>5153</v>
      </c>
      <c r="C2580" s="0" t="n">
        <f aca="false">RIGHT(A2581,3)-RIGHT(A2580,3)</f>
        <v>1</v>
      </c>
    </row>
    <row r="2581" customFormat="false" ht="12.85" hidden="false" customHeight="false" outlineLevel="0" collapsed="false">
      <c r="A2581" s="0" t="s">
        <v>5154</v>
      </c>
      <c r="B2581" s="0" t="s">
        <v>5155</v>
      </c>
      <c r="C2581" s="0" t="n">
        <f aca="false">RIGHT(A2582,3)-RIGHT(A2581,3)</f>
        <v>1</v>
      </c>
    </row>
    <row r="2582" customFormat="false" ht="12.85" hidden="false" customHeight="false" outlineLevel="0" collapsed="false">
      <c r="A2582" s="0" t="s">
        <v>5156</v>
      </c>
      <c r="B2582" s="0" t="s">
        <v>5157</v>
      </c>
      <c r="C2582" s="0" t="n">
        <f aca="false">RIGHT(A2583,3)-RIGHT(A2582,3)</f>
        <v>1</v>
      </c>
    </row>
    <row r="2583" customFormat="false" ht="12.85" hidden="false" customHeight="false" outlineLevel="0" collapsed="false">
      <c r="A2583" s="0" t="s">
        <v>5158</v>
      </c>
      <c r="B2583" s="0" t="s">
        <v>5159</v>
      </c>
      <c r="C2583" s="0" t="n">
        <f aca="false">RIGHT(A2584,3)-RIGHT(A2583,3)</f>
        <v>1</v>
      </c>
    </row>
    <row r="2584" customFormat="false" ht="12.85" hidden="false" customHeight="false" outlineLevel="0" collapsed="false">
      <c r="A2584" s="0" t="s">
        <v>5160</v>
      </c>
      <c r="B2584" s="0" t="s">
        <v>5161</v>
      </c>
      <c r="C2584" s="0" t="n">
        <f aca="false">RIGHT(A2585,3)-RIGHT(A2584,3)</f>
        <v>1</v>
      </c>
    </row>
    <row r="2585" customFormat="false" ht="12.85" hidden="false" customHeight="false" outlineLevel="0" collapsed="false">
      <c r="A2585" s="0" t="s">
        <v>5162</v>
      </c>
      <c r="B2585" s="0" t="s">
        <v>5163</v>
      </c>
      <c r="C2585" s="0" t="n">
        <f aca="false">RIGHT(A2586,3)-RIGHT(A2585,3)</f>
        <v>1</v>
      </c>
    </row>
    <row r="2586" customFormat="false" ht="12.85" hidden="false" customHeight="false" outlineLevel="0" collapsed="false">
      <c r="A2586" s="0" t="s">
        <v>5164</v>
      </c>
      <c r="B2586" s="0" t="s">
        <v>5165</v>
      </c>
      <c r="C2586" s="0" t="n">
        <f aca="false">RIGHT(A2587,3)-RIGHT(A2586,3)</f>
        <v>1</v>
      </c>
    </row>
    <row r="2587" customFormat="false" ht="12.85" hidden="false" customHeight="false" outlineLevel="0" collapsed="false">
      <c r="A2587" s="0" t="s">
        <v>5166</v>
      </c>
      <c r="B2587" s="0" t="s">
        <v>5167</v>
      </c>
      <c r="C2587" s="0" t="n">
        <f aca="false">RIGHT(A2588,3)-RIGHT(A2587,3)</f>
        <v>1</v>
      </c>
    </row>
    <row r="2588" customFormat="false" ht="12.85" hidden="false" customHeight="false" outlineLevel="0" collapsed="false">
      <c r="A2588" s="0" t="s">
        <v>5168</v>
      </c>
      <c r="B2588" s="0" t="s">
        <v>5169</v>
      </c>
      <c r="C2588" s="0" t="n">
        <f aca="false">RIGHT(A2589,3)-RIGHT(A2588,3)</f>
        <v>1</v>
      </c>
    </row>
    <row r="2589" customFormat="false" ht="12.85" hidden="false" customHeight="false" outlineLevel="0" collapsed="false">
      <c r="A2589" s="0" t="s">
        <v>5170</v>
      </c>
      <c r="B2589" s="0" t="s">
        <v>5171</v>
      </c>
      <c r="C2589" s="0" t="n">
        <f aca="false">RIGHT(A2590,3)-RIGHT(A2589,3)</f>
        <v>1</v>
      </c>
    </row>
    <row r="2590" customFormat="false" ht="12.85" hidden="false" customHeight="false" outlineLevel="0" collapsed="false">
      <c r="A2590" s="0" t="s">
        <v>5172</v>
      </c>
      <c r="B2590" s="0" t="s">
        <v>5173</v>
      </c>
      <c r="C2590" s="0" t="n">
        <f aca="false">RIGHT(A2591,3)-RIGHT(A2590,3)</f>
        <v>1</v>
      </c>
    </row>
    <row r="2591" customFormat="false" ht="12.85" hidden="false" customHeight="false" outlineLevel="0" collapsed="false">
      <c r="A2591" s="0" t="s">
        <v>5174</v>
      </c>
      <c r="B2591" s="0" t="s">
        <v>5175</v>
      </c>
      <c r="C2591" s="0" t="n">
        <f aca="false">RIGHT(A2592,3)-RIGHT(A2591,3)</f>
        <v>1</v>
      </c>
    </row>
    <row r="2592" customFormat="false" ht="12.85" hidden="false" customHeight="false" outlineLevel="0" collapsed="false">
      <c r="A2592" s="0" t="s">
        <v>5176</v>
      </c>
      <c r="B2592" s="0" t="s">
        <v>5177</v>
      </c>
      <c r="C2592" s="0" t="n">
        <f aca="false">RIGHT(A2593,3)-RIGHT(A2592,3)</f>
        <v>1</v>
      </c>
    </row>
    <row r="2593" customFormat="false" ht="12.85" hidden="false" customHeight="false" outlineLevel="0" collapsed="false">
      <c r="A2593" s="0" t="s">
        <v>5178</v>
      </c>
      <c r="B2593" s="0" t="s">
        <v>5179</v>
      </c>
      <c r="C2593" s="0" t="n">
        <f aca="false">RIGHT(A2594,3)-RIGHT(A2593,3)</f>
        <v>1</v>
      </c>
    </row>
    <row r="2594" customFormat="false" ht="12.85" hidden="false" customHeight="false" outlineLevel="0" collapsed="false">
      <c r="A2594" s="0" t="s">
        <v>5180</v>
      </c>
      <c r="B2594" s="0" t="s">
        <v>5181</v>
      </c>
      <c r="C2594" s="0" t="n">
        <f aca="false">RIGHT(A2595,3)-RIGHT(A2594,3)</f>
        <v>1</v>
      </c>
    </row>
    <row r="2595" customFormat="false" ht="12.85" hidden="false" customHeight="false" outlineLevel="0" collapsed="false">
      <c r="A2595" s="0" t="s">
        <v>5182</v>
      </c>
      <c r="B2595" s="0" t="s">
        <v>5183</v>
      </c>
      <c r="C2595" s="0" t="n">
        <f aca="false">RIGHT(A2596,3)-RIGHT(A2595,3)</f>
        <v>1</v>
      </c>
    </row>
    <row r="2596" customFormat="false" ht="12.85" hidden="false" customHeight="false" outlineLevel="0" collapsed="false">
      <c r="A2596" s="0" t="s">
        <v>5184</v>
      </c>
      <c r="B2596" s="0" t="s">
        <v>5185</v>
      </c>
      <c r="C2596" s="0" t="n">
        <f aca="false">RIGHT(A2597,3)-RIGHT(A2596,3)</f>
        <v>1</v>
      </c>
    </row>
    <row r="2597" customFormat="false" ht="12.85" hidden="false" customHeight="false" outlineLevel="0" collapsed="false">
      <c r="A2597" s="0" t="s">
        <v>5186</v>
      </c>
      <c r="B2597" s="0" t="s">
        <v>5187</v>
      </c>
      <c r="C2597" s="0" t="n">
        <f aca="false">RIGHT(A2598,3)-RIGHT(A2597,3)</f>
        <v>1</v>
      </c>
    </row>
    <row r="2598" customFormat="false" ht="12.85" hidden="false" customHeight="false" outlineLevel="0" collapsed="false">
      <c r="A2598" s="0" t="s">
        <v>5188</v>
      </c>
      <c r="B2598" s="0" t="s">
        <v>5189</v>
      </c>
      <c r="C2598" s="0" t="n">
        <f aca="false">RIGHT(A2599,3)-RIGHT(A2598,3)</f>
        <v>1</v>
      </c>
    </row>
    <row r="2599" customFormat="false" ht="12.85" hidden="false" customHeight="false" outlineLevel="0" collapsed="false">
      <c r="A2599" s="0" t="s">
        <v>5190</v>
      </c>
      <c r="B2599" s="0" t="s">
        <v>5191</v>
      </c>
      <c r="C2599" s="0" t="n">
        <f aca="false">RIGHT(A2600,3)-RIGHT(A2599,3)</f>
        <v>1</v>
      </c>
    </row>
    <row r="2600" customFormat="false" ht="12.85" hidden="false" customHeight="false" outlineLevel="0" collapsed="false">
      <c r="A2600" s="0" t="s">
        <v>5192</v>
      </c>
      <c r="B2600" s="0" t="s">
        <v>5193</v>
      </c>
      <c r="C2600" s="0" t="n">
        <f aca="false">RIGHT(A2601,3)-RIGHT(A2600,3)</f>
        <v>1</v>
      </c>
    </row>
    <row r="2601" customFormat="false" ht="12.85" hidden="false" customHeight="false" outlineLevel="0" collapsed="false">
      <c r="A2601" s="0" t="s">
        <v>5194</v>
      </c>
      <c r="B2601" s="0" t="s">
        <v>5195</v>
      </c>
      <c r="C2601" s="0" t="n">
        <f aca="false">RIGHT(A2602,3)-RIGHT(A2601,3)</f>
        <v>1</v>
      </c>
    </row>
    <row r="2602" customFormat="false" ht="12.85" hidden="false" customHeight="false" outlineLevel="0" collapsed="false">
      <c r="A2602" s="0" t="s">
        <v>5196</v>
      </c>
      <c r="B2602" s="0" t="s">
        <v>5197</v>
      </c>
      <c r="C2602" s="0" t="n">
        <f aca="false">RIGHT(A2603,3)-RIGHT(A2602,3)</f>
        <v>1</v>
      </c>
    </row>
    <row r="2603" customFormat="false" ht="12.85" hidden="false" customHeight="false" outlineLevel="0" collapsed="false">
      <c r="A2603" s="0" t="s">
        <v>5198</v>
      </c>
      <c r="B2603" s="0" t="s">
        <v>5199</v>
      </c>
      <c r="C2603" s="0" t="n">
        <f aca="false">RIGHT(A2604,3)-RIGHT(A2603,3)</f>
        <v>1</v>
      </c>
    </row>
    <row r="2604" customFormat="false" ht="12.85" hidden="false" customHeight="false" outlineLevel="0" collapsed="false">
      <c r="A2604" s="0" t="s">
        <v>5200</v>
      </c>
      <c r="B2604" s="0" t="s">
        <v>5201</v>
      </c>
      <c r="C2604" s="0" t="n">
        <f aca="false">RIGHT(A2605,3)-RIGHT(A2604,3)</f>
        <v>1</v>
      </c>
    </row>
    <row r="2605" customFormat="false" ht="12.85" hidden="false" customHeight="false" outlineLevel="0" collapsed="false">
      <c r="A2605" s="0" t="s">
        <v>5202</v>
      </c>
      <c r="B2605" s="0" t="s">
        <v>5203</v>
      </c>
      <c r="C2605" s="0" t="n">
        <f aca="false">RIGHT(A2606,3)-RIGHT(A2605,3)</f>
        <v>1</v>
      </c>
    </row>
    <row r="2606" customFormat="false" ht="12.85" hidden="false" customHeight="false" outlineLevel="0" collapsed="false">
      <c r="A2606" s="0" t="s">
        <v>5204</v>
      </c>
      <c r="B2606" s="0" t="s">
        <v>5205</v>
      </c>
      <c r="C2606" s="0" t="n">
        <f aca="false">RIGHT(A2607,3)-RIGHT(A2606,3)</f>
        <v>1</v>
      </c>
    </row>
    <row r="2607" customFormat="false" ht="12.85" hidden="false" customHeight="false" outlineLevel="0" collapsed="false">
      <c r="A2607" s="0" t="s">
        <v>5206</v>
      </c>
      <c r="B2607" s="0" t="s">
        <v>5207</v>
      </c>
      <c r="C2607" s="0" t="n">
        <f aca="false">RIGHT(A2608,3)-RIGHT(A2607,3)</f>
        <v>1</v>
      </c>
    </row>
    <row r="2608" customFormat="false" ht="12.85" hidden="false" customHeight="false" outlineLevel="0" collapsed="false">
      <c r="A2608" s="0" t="s">
        <v>5208</v>
      </c>
      <c r="B2608" s="0" t="s">
        <v>5209</v>
      </c>
      <c r="C2608" s="0" t="n">
        <f aca="false">RIGHT(A2609,3)-RIGHT(A2608,3)</f>
        <v>1</v>
      </c>
    </row>
    <row r="2609" customFormat="false" ht="12.85" hidden="false" customHeight="false" outlineLevel="0" collapsed="false">
      <c r="A2609" s="0" t="s">
        <v>5210</v>
      </c>
      <c r="B2609" s="0" t="s">
        <v>5211</v>
      </c>
      <c r="C2609" s="0" t="n">
        <f aca="false">RIGHT(A2610,3)-RIGHT(A2609,3)</f>
        <v>1</v>
      </c>
    </row>
    <row r="2610" customFormat="false" ht="12.85" hidden="false" customHeight="false" outlineLevel="0" collapsed="false">
      <c r="A2610" s="0" t="s">
        <v>5212</v>
      </c>
      <c r="B2610" s="0" t="s">
        <v>5213</v>
      </c>
      <c r="C2610" s="0" t="n">
        <f aca="false">RIGHT(A2611,3)-RIGHT(A2610,3)</f>
        <v>1</v>
      </c>
    </row>
    <row r="2611" customFormat="false" ht="12.85" hidden="false" customHeight="false" outlineLevel="0" collapsed="false">
      <c r="A2611" s="0" t="s">
        <v>5214</v>
      </c>
      <c r="B2611" s="0" t="s">
        <v>5215</v>
      </c>
      <c r="C2611" s="0" t="n">
        <f aca="false">RIGHT(A2612,3)-RIGHT(A2611,3)</f>
        <v>1</v>
      </c>
    </row>
    <row r="2612" customFormat="false" ht="12.85" hidden="false" customHeight="false" outlineLevel="0" collapsed="false">
      <c r="A2612" s="0" t="s">
        <v>5216</v>
      </c>
      <c r="B2612" s="0" t="s">
        <v>5217</v>
      </c>
      <c r="C2612" s="0" t="n">
        <f aca="false">RIGHT(A2613,3)-RIGHT(A2612,3)</f>
        <v>1</v>
      </c>
    </row>
    <row r="2613" customFormat="false" ht="12.85" hidden="false" customHeight="false" outlineLevel="0" collapsed="false">
      <c r="A2613" s="0" t="s">
        <v>5218</v>
      </c>
      <c r="B2613" s="0" t="s">
        <v>5219</v>
      </c>
      <c r="C2613" s="0" t="n">
        <f aca="false">RIGHT(A2614,3)-RIGHT(A2613,3)</f>
        <v>1</v>
      </c>
    </row>
    <row r="2614" customFormat="false" ht="12.85" hidden="false" customHeight="false" outlineLevel="0" collapsed="false">
      <c r="A2614" s="0" t="s">
        <v>5220</v>
      </c>
      <c r="B2614" s="0" t="s">
        <v>5221</v>
      </c>
      <c r="C2614" s="0" t="n">
        <f aca="false">RIGHT(A2615,3)-RIGHT(A2614,3)</f>
        <v>1</v>
      </c>
    </row>
    <row r="2615" customFormat="false" ht="12.85" hidden="false" customHeight="false" outlineLevel="0" collapsed="false">
      <c r="A2615" s="0" t="s">
        <v>5222</v>
      </c>
      <c r="B2615" s="0" t="s">
        <v>5223</v>
      </c>
      <c r="C2615" s="0" t="n">
        <f aca="false">RIGHT(A2616,3)-RIGHT(A2615,3)</f>
        <v>1</v>
      </c>
    </row>
    <row r="2616" customFormat="false" ht="12.85" hidden="false" customHeight="false" outlineLevel="0" collapsed="false">
      <c r="A2616" s="0" t="s">
        <v>5224</v>
      </c>
      <c r="B2616" s="0" t="s">
        <v>5225</v>
      </c>
      <c r="C2616" s="0" t="n">
        <f aca="false">RIGHT(A2617,3)-RIGHT(A2616,3)</f>
        <v>1</v>
      </c>
    </row>
    <row r="2617" customFormat="false" ht="12.85" hidden="false" customHeight="false" outlineLevel="0" collapsed="false">
      <c r="A2617" s="0" t="s">
        <v>5226</v>
      </c>
      <c r="B2617" s="0" t="s">
        <v>5227</v>
      </c>
      <c r="C2617" s="0" t="n">
        <f aca="false">RIGHT(A2618,3)-RIGHT(A2617,3)</f>
        <v>1</v>
      </c>
    </row>
    <row r="2618" customFormat="false" ht="12.85" hidden="false" customHeight="false" outlineLevel="0" collapsed="false">
      <c r="A2618" s="0" t="s">
        <v>5228</v>
      </c>
      <c r="B2618" s="0" t="s">
        <v>5229</v>
      </c>
      <c r="C2618" s="0" t="n">
        <f aca="false">RIGHT(A2619,3)-RIGHT(A2618,3)</f>
        <v>1</v>
      </c>
    </row>
    <row r="2619" customFormat="false" ht="12.85" hidden="false" customHeight="false" outlineLevel="0" collapsed="false">
      <c r="A2619" s="0" t="s">
        <v>5230</v>
      </c>
      <c r="B2619" s="0" t="s">
        <v>5231</v>
      </c>
      <c r="C2619" s="0" t="n">
        <f aca="false">RIGHT(A2620,3)-RIGHT(A2619,3)</f>
        <v>1</v>
      </c>
    </row>
    <row r="2620" customFormat="false" ht="12.85" hidden="false" customHeight="false" outlineLevel="0" collapsed="false">
      <c r="A2620" s="0" t="s">
        <v>5232</v>
      </c>
      <c r="B2620" s="0" t="s">
        <v>5233</v>
      </c>
      <c r="C2620" s="0" t="n">
        <f aca="false">RIGHT(A2621,3)-RIGHT(A2620,3)</f>
        <v>1</v>
      </c>
    </row>
    <row r="2621" customFormat="false" ht="12.85" hidden="false" customHeight="false" outlineLevel="0" collapsed="false">
      <c r="A2621" s="0" t="s">
        <v>5234</v>
      </c>
      <c r="B2621" s="0" t="s">
        <v>5235</v>
      </c>
      <c r="C2621" s="0" t="n">
        <f aca="false">RIGHT(A2622,3)-RIGHT(A2621,3)</f>
        <v>1</v>
      </c>
    </row>
    <row r="2622" customFormat="false" ht="12.85" hidden="false" customHeight="false" outlineLevel="0" collapsed="false">
      <c r="A2622" s="0" t="s">
        <v>5236</v>
      </c>
      <c r="B2622" s="0" t="s">
        <v>5237</v>
      </c>
      <c r="C2622" s="0" t="n">
        <f aca="false">RIGHT(A2623,3)-RIGHT(A2622,3)</f>
        <v>1</v>
      </c>
    </row>
    <row r="2623" customFormat="false" ht="12.85" hidden="false" customHeight="false" outlineLevel="0" collapsed="false">
      <c r="A2623" s="0" t="s">
        <v>5238</v>
      </c>
      <c r="B2623" s="0" t="s">
        <v>5239</v>
      </c>
      <c r="C2623" s="0" t="n">
        <f aca="false">RIGHT(A2624,3)-RIGHT(A2623,3)</f>
        <v>1</v>
      </c>
    </row>
    <row r="2624" customFormat="false" ht="12.85" hidden="false" customHeight="false" outlineLevel="0" collapsed="false">
      <c r="A2624" s="0" t="s">
        <v>5240</v>
      </c>
      <c r="B2624" s="0" t="s">
        <v>5241</v>
      </c>
      <c r="C2624" s="0" t="n">
        <f aca="false">RIGHT(A2625,3)-RIGHT(A2624,3)</f>
        <v>1</v>
      </c>
    </row>
    <row r="2625" customFormat="false" ht="12.85" hidden="false" customHeight="false" outlineLevel="0" collapsed="false">
      <c r="A2625" s="0" t="s">
        <v>5242</v>
      </c>
      <c r="B2625" s="0" t="s">
        <v>5243</v>
      </c>
      <c r="C2625" s="0" t="n">
        <f aca="false">RIGHT(A2626,3)-RIGHT(A2625,3)</f>
        <v>1</v>
      </c>
    </row>
    <row r="2626" customFormat="false" ht="12.85" hidden="false" customHeight="false" outlineLevel="0" collapsed="false">
      <c r="A2626" s="0" t="s">
        <v>5244</v>
      </c>
      <c r="B2626" s="0" t="s">
        <v>5245</v>
      </c>
      <c r="C2626" s="0" t="n">
        <f aca="false">RIGHT(A2627,3)-RIGHT(A2626,3)</f>
        <v>1</v>
      </c>
    </row>
    <row r="2627" customFormat="false" ht="12.85" hidden="false" customHeight="false" outlineLevel="0" collapsed="false">
      <c r="A2627" s="0" t="s">
        <v>5246</v>
      </c>
      <c r="B2627" s="0" t="s">
        <v>5247</v>
      </c>
      <c r="C2627" s="0" t="n">
        <f aca="false">RIGHT(A2628,3)-RIGHT(A2627,3)</f>
        <v>1</v>
      </c>
    </row>
    <row r="2628" customFormat="false" ht="12.85" hidden="false" customHeight="false" outlineLevel="0" collapsed="false">
      <c r="A2628" s="0" t="s">
        <v>5248</v>
      </c>
      <c r="B2628" s="0" t="s">
        <v>5249</v>
      </c>
      <c r="C2628" s="0" t="n">
        <f aca="false">RIGHT(A2629,3)-RIGHT(A2628,3)</f>
        <v>1</v>
      </c>
    </row>
    <row r="2629" customFormat="false" ht="12.85" hidden="false" customHeight="false" outlineLevel="0" collapsed="false">
      <c r="A2629" s="0" t="s">
        <v>5250</v>
      </c>
      <c r="B2629" s="0" t="s">
        <v>5251</v>
      </c>
      <c r="C2629" s="0" t="n">
        <f aca="false">RIGHT(A2630,3)-RIGHT(A2629,3)</f>
        <v>1</v>
      </c>
    </row>
    <row r="2630" customFormat="false" ht="12.85" hidden="false" customHeight="false" outlineLevel="0" collapsed="false">
      <c r="A2630" s="0" t="s">
        <v>5252</v>
      </c>
      <c r="B2630" s="0" t="s">
        <v>5253</v>
      </c>
      <c r="C2630" s="0" t="n">
        <f aca="false">RIGHT(A2631,3)-RIGHT(A2630,3)</f>
        <v>1</v>
      </c>
    </row>
    <row r="2631" customFormat="false" ht="12.85" hidden="false" customHeight="false" outlineLevel="0" collapsed="false">
      <c r="A2631" s="0" t="s">
        <v>5254</v>
      </c>
      <c r="B2631" s="0" t="s">
        <v>5255</v>
      </c>
      <c r="C2631" s="0" t="n">
        <f aca="false">RIGHT(A2632,3)-RIGHT(A2631,3)</f>
        <v>1</v>
      </c>
    </row>
    <row r="2632" customFormat="false" ht="12.85" hidden="false" customHeight="false" outlineLevel="0" collapsed="false">
      <c r="A2632" s="0" t="s">
        <v>5256</v>
      </c>
      <c r="B2632" s="0" t="s">
        <v>5257</v>
      </c>
      <c r="C2632" s="0" t="n">
        <f aca="false">RIGHT(A2633,3)-RIGHT(A2632,3)</f>
        <v>1</v>
      </c>
    </row>
    <row r="2633" customFormat="false" ht="12.85" hidden="false" customHeight="false" outlineLevel="0" collapsed="false">
      <c r="A2633" s="0" t="s">
        <v>5258</v>
      </c>
      <c r="B2633" s="0" t="s">
        <v>5259</v>
      </c>
      <c r="C2633" s="0" t="n">
        <f aca="false">RIGHT(A2634,3)-RIGHT(A2633,3)</f>
        <v>1</v>
      </c>
    </row>
    <row r="2634" customFormat="false" ht="12.85" hidden="false" customHeight="false" outlineLevel="0" collapsed="false">
      <c r="A2634" s="0" t="s">
        <v>5260</v>
      </c>
      <c r="B2634" s="0" t="s">
        <v>5261</v>
      </c>
      <c r="C2634" s="0" t="n">
        <f aca="false">RIGHT(A2635,3)-RIGHT(A2634,3)</f>
        <v>1</v>
      </c>
    </row>
    <row r="2635" customFormat="false" ht="12.85" hidden="false" customHeight="false" outlineLevel="0" collapsed="false">
      <c r="A2635" s="0" t="s">
        <v>5262</v>
      </c>
      <c r="B2635" s="0" t="s">
        <v>5263</v>
      </c>
      <c r="C2635" s="0" t="n">
        <f aca="false">RIGHT(A2636,3)-RIGHT(A2635,3)</f>
        <v>1</v>
      </c>
    </row>
    <row r="2636" customFormat="false" ht="12.85" hidden="false" customHeight="false" outlineLevel="0" collapsed="false">
      <c r="A2636" s="0" t="s">
        <v>5264</v>
      </c>
      <c r="B2636" s="0" t="s">
        <v>5265</v>
      </c>
      <c r="C2636" s="0" t="n">
        <f aca="false">RIGHT(A2637,3)-RIGHT(A2636,3)</f>
        <v>1</v>
      </c>
    </row>
    <row r="2637" customFormat="false" ht="12.85" hidden="false" customHeight="false" outlineLevel="0" collapsed="false">
      <c r="A2637" s="0" t="s">
        <v>5266</v>
      </c>
      <c r="B2637" s="0" t="s">
        <v>5267</v>
      </c>
      <c r="C2637" s="0" t="n">
        <f aca="false">RIGHT(A2638,3)-RIGHT(A2637,3)</f>
        <v>1</v>
      </c>
    </row>
    <row r="2638" customFormat="false" ht="12.85" hidden="false" customHeight="false" outlineLevel="0" collapsed="false">
      <c r="A2638" s="0" t="s">
        <v>5268</v>
      </c>
      <c r="B2638" s="0" t="s">
        <v>5269</v>
      </c>
      <c r="C2638" s="0" t="n">
        <f aca="false">RIGHT(A2639,3)-RIGHT(A2638,3)</f>
        <v>1</v>
      </c>
    </row>
    <row r="2639" customFormat="false" ht="12.85" hidden="false" customHeight="false" outlineLevel="0" collapsed="false">
      <c r="A2639" s="0" t="s">
        <v>5270</v>
      </c>
      <c r="B2639" s="0" t="s">
        <v>5271</v>
      </c>
      <c r="C2639" s="0" t="n">
        <f aca="false">RIGHT(A2640,3)-RIGHT(A2639,3)</f>
        <v>1</v>
      </c>
    </row>
    <row r="2640" customFormat="false" ht="12.85" hidden="false" customHeight="false" outlineLevel="0" collapsed="false">
      <c r="A2640" s="0" t="s">
        <v>5272</v>
      </c>
      <c r="B2640" s="0" t="s">
        <v>5273</v>
      </c>
      <c r="C2640" s="0" t="n">
        <f aca="false">RIGHT(A2641,3)-RIGHT(A2640,3)</f>
        <v>1</v>
      </c>
    </row>
    <row r="2641" customFormat="false" ht="12.85" hidden="false" customHeight="false" outlineLevel="0" collapsed="false">
      <c r="A2641" s="0" t="s">
        <v>5274</v>
      </c>
      <c r="B2641" s="0" t="s">
        <v>5275</v>
      </c>
      <c r="C2641" s="0" t="n">
        <f aca="false">RIGHT(A2642,3)-RIGHT(A2641,3)</f>
        <v>1</v>
      </c>
    </row>
    <row r="2642" customFormat="false" ht="12.85" hidden="false" customHeight="false" outlineLevel="0" collapsed="false">
      <c r="A2642" s="0" t="s">
        <v>5276</v>
      </c>
      <c r="B2642" s="0" t="s">
        <v>5277</v>
      </c>
      <c r="C2642" s="0" t="n">
        <f aca="false">RIGHT(A2643,3)-RIGHT(A2642,3)</f>
        <v>1</v>
      </c>
    </row>
    <row r="2643" customFormat="false" ht="12.85" hidden="false" customHeight="false" outlineLevel="0" collapsed="false">
      <c r="A2643" s="0" t="s">
        <v>5278</v>
      </c>
      <c r="B2643" s="0" t="s">
        <v>5279</v>
      </c>
      <c r="C2643" s="0" t="n">
        <f aca="false">RIGHT(A2644,3)-RIGHT(A2643,3)</f>
        <v>1</v>
      </c>
    </row>
    <row r="2644" customFormat="false" ht="12.85" hidden="false" customHeight="false" outlineLevel="0" collapsed="false">
      <c r="A2644" s="0" t="s">
        <v>5280</v>
      </c>
      <c r="B2644" s="0" t="s">
        <v>5281</v>
      </c>
      <c r="C2644" s="0" t="n">
        <f aca="false">RIGHT(A2645,3)-RIGHT(A2644,3)</f>
        <v>1</v>
      </c>
    </row>
    <row r="2645" customFormat="false" ht="12.85" hidden="false" customHeight="false" outlineLevel="0" collapsed="false">
      <c r="A2645" s="0" t="s">
        <v>5282</v>
      </c>
      <c r="B2645" s="0" t="s">
        <v>5283</v>
      </c>
      <c r="C2645" s="0" t="n">
        <f aca="false">RIGHT(A2646,3)-RIGHT(A2645,3)</f>
        <v>1</v>
      </c>
    </row>
    <row r="2646" customFormat="false" ht="12.85" hidden="false" customHeight="false" outlineLevel="0" collapsed="false">
      <c r="A2646" s="0" t="s">
        <v>5284</v>
      </c>
      <c r="B2646" s="0" t="s">
        <v>5285</v>
      </c>
      <c r="C2646" s="0" t="n">
        <f aca="false">RIGHT(A2647,3)-RIGHT(A2646,3)</f>
        <v>1</v>
      </c>
    </row>
    <row r="2647" customFormat="false" ht="12.85" hidden="false" customHeight="false" outlineLevel="0" collapsed="false">
      <c r="A2647" s="0" t="s">
        <v>5286</v>
      </c>
      <c r="B2647" s="0" t="s">
        <v>5287</v>
      </c>
      <c r="C2647" s="0" t="n">
        <f aca="false">RIGHT(A2648,3)-RIGHT(A2647,3)</f>
        <v>1</v>
      </c>
    </row>
    <row r="2648" customFormat="false" ht="12.85" hidden="false" customHeight="false" outlineLevel="0" collapsed="false">
      <c r="A2648" s="0" t="s">
        <v>5288</v>
      </c>
      <c r="B2648" s="0" t="s">
        <v>5289</v>
      </c>
      <c r="C2648" s="0" t="n">
        <f aca="false">RIGHT(A2649,3)-RIGHT(A2648,3)</f>
        <v>1</v>
      </c>
    </row>
    <row r="2649" customFormat="false" ht="12.85" hidden="false" customHeight="false" outlineLevel="0" collapsed="false">
      <c r="A2649" s="0" t="s">
        <v>5290</v>
      </c>
      <c r="B2649" s="0" t="s">
        <v>5291</v>
      </c>
      <c r="C2649" s="0" t="n">
        <f aca="false">RIGHT(A2650,3)-RIGHT(A2649,3)</f>
        <v>1</v>
      </c>
    </row>
    <row r="2650" customFormat="false" ht="12.85" hidden="false" customHeight="false" outlineLevel="0" collapsed="false">
      <c r="A2650" s="0" t="s">
        <v>5292</v>
      </c>
      <c r="B2650" s="0" t="s">
        <v>5293</v>
      </c>
      <c r="C2650" s="0" t="n">
        <f aca="false">RIGHT(A2651,3)-RIGHT(A2650,3)</f>
        <v>1</v>
      </c>
    </row>
    <row r="2651" customFormat="false" ht="12.85" hidden="false" customHeight="false" outlineLevel="0" collapsed="false">
      <c r="A2651" s="0" t="s">
        <v>5294</v>
      </c>
      <c r="B2651" s="0" t="s">
        <v>5295</v>
      </c>
      <c r="C2651" s="0" t="n">
        <f aca="false">RIGHT(A2652,3)-RIGHT(A2651,3)</f>
        <v>1</v>
      </c>
    </row>
    <row r="2652" customFormat="false" ht="12.85" hidden="false" customHeight="false" outlineLevel="0" collapsed="false">
      <c r="A2652" s="0" t="s">
        <v>5296</v>
      </c>
      <c r="B2652" s="0" t="s">
        <v>5297</v>
      </c>
      <c r="C2652" s="0" t="n">
        <f aca="false">RIGHT(A2653,3)-RIGHT(A2652,3)</f>
        <v>1</v>
      </c>
    </row>
    <row r="2653" customFormat="false" ht="12.85" hidden="false" customHeight="false" outlineLevel="0" collapsed="false">
      <c r="A2653" s="0" t="s">
        <v>5298</v>
      </c>
      <c r="B2653" s="0" t="s">
        <v>5299</v>
      </c>
      <c r="C2653" s="0" t="n">
        <f aca="false">RIGHT(A2654,3)-RIGHT(A2653,3)</f>
        <v>1</v>
      </c>
    </row>
    <row r="2654" customFormat="false" ht="12.85" hidden="false" customHeight="false" outlineLevel="0" collapsed="false">
      <c r="A2654" s="0" t="s">
        <v>5300</v>
      </c>
      <c r="B2654" s="0" t="s">
        <v>5301</v>
      </c>
      <c r="C2654" s="0" t="n">
        <f aca="false">RIGHT(A2655,3)-RIGHT(A2654,3)</f>
        <v>1</v>
      </c>
    </row>
    <row r="2655" customFormat="false" ht="12.85" hidden="false" customHeight="false" outlineLevel="0" collapsed="false">
      <c r="A2655" s="0" t="s">
        <v>5302</v>
      </c>
      <c r="B2655" s="0" t="s">
        <v>5303</v>
      </c>
      <c r="C2655" s="0" t="n">
        <f aca="false">RIGHT(A2656,3)-RIGHT(A2655,3)</f>
        <v>1</v>
      </c>
    </row>
    <row r="2656" customFormat="false" ht="12.85" hidden="false" customHeight="false" outlineLevel="0" collapsed="false">
      <c r="A2656" s="0" t="s">
        <v>5304</v>
      </c>
      <c r="B2656" s="0" t="s">
        <v>5305</v>
      </c>
      <c r="C2656" s="0" t="n">
        <f aca="false">RIGHT(A2657,3)-RIGHT(A2656,3)</f>
        <v>1</v>
      </c>
    </row>
    <row r="2657" customFormat="false" ht="12.85" hidden="false" customHeight="false" outlineLevel="0" collapsed="false">
      <c r="A2657" s="0" t="s">
        <v>5306</v>
      </c>
      <c r="B2657" s="0" t="s">
        <v>5307</v>
      </c>
      <c r="C2657" s="0" t="n">
        <f aca="false">RIGHT(A2658,3)-RIGHT(A2657,3)</f>
        <v>1</v>
      </c>
    </row>
    <row r="2658" customFormat="false" ht="12.85" hidden="false" customHeight="false" outlineLevel="0" collapsed="false">
      <c r="A2658" s="0" t="s">
        <v>5308</v>
      </c>
      <c r="B2658" s="0" t="s">
        <v>5309</v>
      </c>
      <c r="C2658" s="0" t="n">
        <f aca="false">RIGHT(A2659,3)-RIGHT(A2658,3)</f>
        <v>1</v>
      </c>
    </row>
    <row r="2659" customFormat="false" ht="12.85" hidden="false" customHeight="false" outlineLevel="0" collapsed="false">
      <c r="A2659" s="0" t="s">
        <v>5310</v>
      </c>
      <c r="B2659" s="0" t="s">
        <v>5311</v>
      </c>
      <c r="C2659" s="0" t="n">
        <f aca="false">RIGHT(A2660,3)-RIGHT(A2659,3)</f>
        <v>1</v>
      </c>
    </row>
    <row r="2660" customFormat="false" ht="12.85" hidden="false" customHeight="false" outlineLevel="0" collapsed="false">
      <c r="A2660" s="0" t="s">
        <v>5312</v>
      </c>
      <c r="B2660" s="0" t="s">
        <v>5313</v>
      </c>
      <c r="C2660" s="0" t="n">
        <f aca="false">RIGHT(A2661,3)-RIGHT(A2660,3)</f>
        <v>1</v>
      </c>
    </row>
    <row r="2661" customFormat="false" ht="12.85" hidden="false" customHeight="false" outlineLevel="0" collapsed="false">
      <c r="A2661" s="0" t="s">
        <v>5314</v>
      </c>
      <c r="B2661" s="0" t="s">
        <v>5315</v>
      </c>
      <c r="C2661" s="0" t="n">
        <f aca="false">RIGHT(A2662,3)-RIGHT(A2661,3)</f>
        <v>1</v>
      </c>
    </row>
    <row r="2662" customFormat="false" ht="12.85" hidden="false" customHeight="false" outlineLevel="0" collapsed="false">
      <c r="A2662" s="0" t="s">
        <v>5316</v>
      </c>
      <c r="B2662" s="0" t="s">
        <v>5317</v>
      </c>
      <c r="C2662" s="0" t="n">
        <f aca="false">RIGHT(A2663,3)-RIGHT(A2662,3)</f>
        <v>1</v>
      </c>
    </row>
    <row r="2663" customFormat="false" ht="12.85" hidden="false" customHeight="false" outlineLevel="0" collapsed="false">
      <c r="A2663" s="0" t="s">
        <v>5318</v>
      </c>
      <c r="B2663" s="0" t="s">
        <v>5319</v>
      </c>
      <c r="C2663" s="0" t="n">
        <f aca="false">RIGHT(A2664,3)-RIGHT(A2663,3)</f>
        <v>1</v>
      </c>
    </row>
    <row r="2664" customFormat="false" ht="12.85" hidden="false" customHeight="false" outlineLevel="0" collapsed="false">
      <c r="A2664" s="0" t="s">
        <v>5320</v>
      </c>
      <c r="B2664" s="0" t="s">
        <v>5321</v>
      </c>
      <c r="C2664" s="0" t="n">
        <f aca="false">RIGHT(A2665,3)-RIGHT(A2664,3)</f>
        <v>1</v>
      </c>
    </row>
    <row r="2665" customFormat="false" ht="12.85" hidden="false" customHeight="false" outlineLevel="0" collapsed="false">
      <c r="A2665" s="0" t="s">
        <v>5322</v>
      </c>
      <c r="B2665" s="0" t="s">
        <v>5323</v>
      </c>
      <c r="C2665" s="0" t="n">
        <f aca="false">RIGHT(A2666,3)-RIGHT(A2665,3)</f>
        <v>1</v>
      </c>
    </row>
    <row r="2666" customFormat="false" ht="12.85" hidden="false" customHeight="false" outlineLevel="0" collapsed="false">
      <c r="A2666" s="0" t="s">
        <v>5324</v>
      </c>
      <c r="B2666" s="0" t="s">
        <v>5325</v>
      </c>
      <c r="C2666" s="0" t="n">
        <f aca="false">RIGHT(A2667,3)-RIGHT(A2666,3)</f>
        <v>1</v>
      </c>
    </row>
    <row r="2667" customFormat="false" ht="12.85" hidden="false" customHeight="false" outlineLevel="0" collapsed="false">
      <c r="A2667" s="0" t="s">
        <v>5326</v>
      </c>
      <c r="B2667" s="0" t="s">
        <v>5327</v>
      </c>
      <c r="C2667" s="0" t="n">
        <f aca="false">RIGHT(A2668,3)-RIGHT(A2667,3)</f>
        <v>1</v>
      </c>
    </row>
    <row r="2668" customFormat="false" ht="12.85" hidden="false" customHeight="false" outlineLevel="0" collapsed="false">
      <c r="A2668" s="0" t="s">
        <v>5328</v>
      </c>
      <c r="B2668" s="0" t="s">
        <v>5329</v>
      </c>
      <c r="C2668" s="0" t="n">
        <f aca="false">RIGHT(A2669,3)-RIGHT(A2668,3)</f>
        <v>1</v>
      </c>
    </row>
    <row r="2669" customFormat="false" ht="12.85" hidden="false" customHeight="false" outlineLevel="0" collapsed="false">
      <c r="A2669" s="0" t="s">
        <v>5330</v>
      </c>
      <c r="B2669" s="0" t="s">
        <v>5331</v>
      </c>
      <c r="C2669" s="0" t="n">
        <f aca="false">RIGHT(A2670,3)-RIGHT(A2669,3)</f>
        <v>1</v>
      </c>
    </row>
    <row r="2670" customFormat="false" ht="12.85" hidden="false" customHeight="false" outlineLevel="0" collapsed="false">
      <c r="A2670" s="0" t="s">
        <v>5332</v>
      </c>
      <c r="B2670" s="0" t="s">
        <v>5333</v>
      </c>
      <c r="C2670" s="0" t="n">
        <f aca="false">RIGHT(A2671,3)-RIGHT(A2670,3)</f>
        <v>1</v>
      </c>
    </row>
    <row r="2671" customFormat="false" ht="12.85" hidden="false" customHeight="false" outlineLevel="0" collapsed="false">
      <c r="A2671" s="0" t="s">
        <v>5334</v>
      </c>
      <c r="B2671" s="0" t="s">
        <v>5335</v>
      </c>
      <c r="C2671" s="0" t="n">
        <f aca="false">RIGHT(A2672,3)-RIGHT(A2671,3)</f>
        <v>1</v>
      </c>
    </row>
    <row r="2672" customFormat="false" ht="12.85" hidden="false" customHeight="false" outlineLevel="0" collapsed="false">
      <c r="A2672" s="0" t="s">
        <v>5336</v>
      </c>
      <c r="B2672" s="0" t="s">
        <v>5337</v>
      </c>
      <c r="C2672" s="0" t="n">
        <f aca="false">RIGHT(A2673,3)-RIGHT(A2672,3)</f>
        <v>1</v>
      </c>
    </row>
    <row r="2673" customFormat="false" ht="12.85" hidden="false" customHeight="false" outlineLevel="0" collapsed="false">
      <c r="A2673" s="0" t="s">
        <v>5338</v>
      </c>
      <c r="B2673" s="0" t="s">
        <v>5339</v>
      </c>
      <c r="C2673" s="0" t="n">
        <f aca="false">RIGHT(A2674,3)-RIGHT(A2673,3)</f>
        <v>1</v>
      </c>
    </row>
    <row r="2674" customFormat="false" ht="12.85" hidden="false" customHeight="false" outlineLevel="0" collapsed="false">
      <c r="A2674" s="0" t="s">
        <v>5340</v>
      </c>
      <c r="B2674" s="0" t="s">
        <v>5341</v>
      </c>
      <c r="C2674" s="0" t="n">
        <f aca="false">RIGHT(A2675,3)-RIGHT(A2674,3)</f>
        <v>1</v>
      </c>
    </row>
    <row r="2675" customFormat="false" ht="12.85" hidden="false" customHeight="false" outlineLevel="0" collapsed="false">
      <c r="A2675" s="0" t="s">
        <v>5342</v>
      </c>
      <c r="B2675" s="0" t="s">
        <v>5343</v>
      </c>
      <c r="C2675" s="0" t="n">
        <f aca="false">RIGHT(A2676,3)-RIGHT(A2675,3)</f>
        <v>1</v>
      </c>
    </row>
    <row r="2676" customFormat="false" ht="12.85" hidden="false" customHeight="false" outlineLevel="0" collapsed="false">
      <c r="A2676" s="0" t="s">
        <v>5344</v>
      </c>
      <c r="B2676" s="0" t="s">
        <v>5345</v>
      </c>
      <c r="C2676" s="0" t="n">
        <f aca="false">RIGHT(A2677,3)-RIGHT(A2676,3)</f>
        <v>1</v>
      </c>
    </row>
    <row r="2677" customFormat="false" ht="12.85" hidden="false" customHeight="false" outlineLevel="0" collapsed="false">
      <c r="A2677" s="0" t="s">
        <v>5346</v>
      </c>
      <c r="B2677" s="0" t="s">
        <v>5347</v>
      </c>
      <c r="C2677" s="0" t="n">
        <f aca="false">RIGHT(A2678,3)-RIGHT(A2677,3)</f>
        <v>1</v>
      </c>
    </row>
    <row r="2678" customFormat="false" ht="12.85" hidden="false" customHeight="false" outlineLevel="0" collapsed="false">
      <c r="A2678" s="0" t="s">
        <v>5348</v>
      </c>
      <c r="B2678" s="0" t="s">
        <v>5349</v>
      </c>
      <c r="C2678" s="0" t="n">
        <f aca="false">RIGHT(A2679,3)-RIGHT(A2678,3)</f>
        <v>1</v>
      </c>
    </row>
    <row r="2679" customFormat="false" ht="12.85" hidden="false" customHeight="false" outlineLevel="0" collapsed="false">
      <c r="A2679" s="0" t="s">
        <v>5350</v>
      </c>
      <c r="B2679" s="0" t="s">
        <v>5351</v>
      </c>
      <c r="C2679" s="0" t="n">
        <f aca="false">RIGHT(A2680,3)-RIGHT(A2679,3)</f>
        <v>1</v>
      </c>
    </row>
    <row r="2680" customFormat="false" ht="12.85" hidden="false" customHeight="false" outlineLevel="0" collapsed="false">
      <c r="A2680" s="0" t="s">
        <v>5352</v>
      </c>
      <c r="B2680" s="0" t="s">
        <v>5353</v>
      </c>
      <c r="C2680" s="0" t="n">
        <f aca="false">RIGHT(A2681,3)-RIGHT(A2680,3)</f>
        <v>1</v>
      </c>
    </row>
    <row r="2681" customFormat="false" ht="12.85" hidden="false" customHeight="false" outlineLevel="0" collapsed="false">
      <c r="A2681" s="0" t="s">
        <v>5354</v>
      </c>
      <c r="B2681" s="0" t="s">
        <v>5355</v>
      </c>
      <c r="C2681" s="0" t="n">
        <f aca="false">RIGHT(A2682,3)-RIGHT(A2681,3)</f>
        <v>1</v>
      </c>
    </row>
    <row r="2682" customFormat="false" ht="12.85" hidden="false" customHeight="false" outlineLevel="0" collapsed="false">
      <c r="A2682" s="0" t="s">
        <v>5356</v>
      </c>
      <c r="B2682" s="0" t="s">
        <v>5357</v>
      </c>
      <c r="C2682" s="0" t="n">
        <f aca="false">RIGHT(A2683,3)-RIGHT(A2682,3)</f>
        <v>1</v>
      </c>
    </row>
    <row r="2683" customFormat="false" ht="12.85" hidden="false" customHeight="false" outlineLevel="0" collapsed="false">
      <c r="A2683" s="0" t="s">
        <v>5358</v>
      </c>
      <c r="B2683" s="0" t="s">
        <v>5359</v>
      </c>
      <c r="C2683" s="0" t="n">
        <f aca="false">RIGHT(A2684,3)-RIGHT(A2683,3)</f>
        <v>1</v>
      </c>
    </row>
    <row r="2684" customFormat="false" ht="12.85" hidden="false" customHeight="false" outlineLevel="0" collapsed="false">
      <c r="A2684" s="0" t="s">
        <v>5360</v>
      </c>
      <c r="B2684" s="0" t="s">
        <v>5361</v>
      </c>
      <c r="C2684" s="0" t="n">
        <f aca="false">RIGHT(A2685,3)-RIGHT(A2684,3)</f>
        <v>1</v>
      </c>
    </row>
    <row r="2685" customFormat="false" ht="12.85" hidden="false" customHeight="false" outlineLevel="0" collapsed="false">
      <c r="A2685" s="0" t="s">
        <v>5362</v>
      </c>
      <c r="B2685" s="0" t="s">
        <v>5363</v>
      </c>
      <c r="C2685" s="0" t="n">
        <f aca="false">RIGHT(A2686,3)-RIGHT(A2685,3)</f>
        <v>1</v>
      </c>
    </row>
    <row r="2686" customFormat="false" ht="12.85" hidden="false" customHeight="false" outlineLevel="0" collapsed="false">
      <c r="A2686" s="0" t="s">
        <v>5364</v>
      </c>
      <c r="B2686" s="0" t="s">
        <v>5365</v>
      </c>
      <c r="C2686" s="0" t="n">
        <f aca="false">RIGHT(A2687,3)-RIGHT(A2686,3)</f>
        <v>1</v>
      </c>
    </row>
    <row r="2687" customFormat="false" ht="12.85" hidden="false" customHeight="false" outlineLevel="0" collapsed="false">
      <c r="A2687" s="0" t="s">
        <v>5366</v>
      </c>
      <c r="B2687" s="0" t="s">
        <v>5367</v>
      </c>
      <c r="C2687" s="0" t="n">
        <f aca="false">RIGHT(A2688,3)-RIGHT(A2687,3)</f>
        <v>1</v>
      </c>
    </row>
    <row r="2688" customFormat="false" ht="12.85" hidden="false" customHeight="false" outlineLevel="0" collapsed="false">
      <c r="A2688" s="0" t="s">
        <v>5368</v>
      </c>
      <c r="B2688" s="0" t="s">
        <v>5369</v>
      </c>
      <c r="C2688" s="0" t="n">
        <f aca="false">RIGHT(A2689,3)-RIGHT(A2688,3)</f>
        <v>1</v>
      </c>
    </row>
    <row r="2689" customFormat="false" ht="12.85" hidden="false" customHeight="false" outlineLevel="0" collapsed="false">
      <c r="A2689" s="0" t="s">
        <v>5370</v>
      </c>
      <c r="B2689" s="0" t="s">
        <v>5371</v>
      </c>
      <c r="C2689" s="0" t="n">
        <f aca="false">RIGHT(A2690,3)-RIGHT(A2689,3)</f>
        <v>1</v>
      </c>
    </row>
    <row r="2690" customFormat="false" ht="12.85" hidden="false" customHeight="false" outlineLevel="0" collapsed="false">
      <c r="A2690" s="0" t="s">
        <v>5372</v>
      </c>
      <c r="B2690" s="0" t="s">
        <v>5373</v>
      </c>
      <c r="C2690" s="0" t="n">
        <f aca="false">RIGHT(A2691,3)-RIGHT(A2690,3)</f>
        <v>1</v>
      </c>
    </row>
    <row r="2691" customFormat="false" ht="12.85" hidden="false" customHeight="false" outlineLevel="0" collapsed="false">
      <c r="A2691" s="0" t="s">
        <v>5374</v>
      </c>
      <c r="B2691" s="0" t="s">
        <v>5375</v>
      </c>
      <c r="C2691" s="0" t="n">
        <f aca="false">RIGHT(A2692,3)-RIGHT(A2691,3)</f>
        <v>1</v>
      </c>
    </row>
    <row r="2692" customFormat="false" ht="12.85" hidden="false" customHeight="false" outlineLevel="0" collapsed="false">
      <c r="A2692" s="0" t="s">
        <v>5376</v>
      </c>
      <c r="B2692" s="0" t="s">
        <v>5377</v>
      </c>
      <c r="C2692" s="0" t="n">
        <f aca="false">RIGHT(A2693,3)-RIGHT(A2692,3)</f>
        <v>1</v>
      </c>
    </row>
    <row r="2693" customFormat="false" ht="12.85" hidden="false" customHeight="false" outlineLevel="0" collapsed="false">
      <c r="A2693" s="0" t="s">
        <v>5378</v>
      </c>
      <c r="B2693" s="0" t="s">
        <v>5379</v>
      </c>
      <c r="C2693" s="0" t="n">
        <f aca="false">RIGHT(A2694,3)-RIGHT(A2693,3)</f>
        <v>1</v>
      </c>
    </row>
    <row r="2694" customFormat="false" ht="12.85" hidden="false" customHeight="false" outlineLevel="0" collapsed="false">
      <c r="A2694" s="0" t="s">
        <v>5380</v>
      </c>
      <c r="B2694" s="0" t="s">
        <v>5381</v>
      </c>
      <c r="C2694" s="0" t="n">
        <f aca="false">RIGHT(A2695,3)-RIGHT(A2694,3)</f>
        <v>1</v>
      </c>
    </row>
    <row r="2695" customFormat="false" ht="12.85" hidden="false" customHeight="false" outlineLevel="0" collapsed="false">
      <c r="A2695" s="0" t="s">
        <v>5382</v>
      </c>
      <c r="B2695" s="0" t="s">
        <v>5383</v>
      </c>
      <c r="C2695" s="0" t="n">
        <f aca="false">RIGHT(A2696,3)-RIGHT(A2695,3)</f>
        <v>1</v>
      </c>
    </row>
    <row r="2696" customFormat="false" ht="12.85" hidden="false" customHeight="false" outlineLevel="0" collapsed="false">
      <c r="A2696" s="0" t="s">
        <v>5384</v>
      </c>
      <c r="B2696" s="0" t="s">
        <v>5385</v>
      </c>
      <c r="C2696" s="0" t="n">
        <f aca="false">RIGHT(A2697,3)-RIGHT(A2696,3)</f>
        <v>1</v>
      </c>
    </row>
    <row r="2697" customFormat="false" ht="12.85" hidden="false" customHeight="false" outlineLevel="0" collapsed="false">
      <c r="A2697" s="0" t="s">
        <v>5386</v>
      </c>
      <c r="B2697" s="0" t="s">
        <v>5387</v>
      </c>
      <c r="C2697" s="0" t="n">
        <f aca="false">RIGHT(A2698,3)-RIGHT(A2697,3)</f>
        <v>1</v>
      </c>
    </row>
    <row r="2698" customFormat="false" ht="12.85" hidden="false" customHeight="false" outlineLevel="0" collapsed="false">
      <c r="A2698" s="0" t="s">
        <v>5388</v>
      </c>
      <c r="B2698" s="0" t="s">
        <v>5389</v>
      </c>
      <c r="C2698" s="0" t="n">
        <f aca="false">RIGHT(A2699,3)-RIGHT(A2698,3)</f>
        <v>1</v>
      </c>
    </row>
    <row r="2699" customFormat="false" ht="12.85" hidden="false" customHeight="false" outlineLevel="0" collapsed="false">
      <c r="A2699" s="0" t="s">
        <v>5390</v>
      </c>
      <c r="B2699" s="0" t="s">
        <v>5391</v>
      </c>
      <c r="C2699" s="0" t="n">
        <f aca="false">RIGHT(A2700,3)-RIGHT(A2699,3)</f>
        <v>1</v>
      </c>
    </row>
    <row r="2700" customFormat="false" ht="12.85" hidden="false" customHeight="false" outlineLevel="0" collapsed="false">
      <c r="A2700" s="0" t="s">
        <v>5392</v>
      </c>
      <c r="B2700" s="0" t="s">
        <v>5393</v>
      </c>
      <c r="C2700" s="0" t="n">
        <f aca="false">RIGHT(A2701,3)-RIGHT(A2700,3)</f>
        <v>1</v>
      </c>
    </row>
    <row r="2701" customFormat="false" ht="12.85" hidden="false" customHeight="false" outlineLevel="0" collapsed="false">
      <c r="A2701" s="0" t="s">
        <v>5394</v>
      </c>
      <c r="B2701" s="0" t="s">
        <v>5395</v>
      </c>
      <c r="C2701" s="0" t="n">
        <f aca="false">RIGHT(A2702,3)-RIGHT(A2701,3)</f>
        <v>1</v>
      </c>
    </row>
    <row r="2702" customFormat="false" ht="12.85" hidden="false" customHeight="false" outlineLevel="0" collapsed="false">
      <c r="A2702" s="0" t="s">
        <v>5396</v>
      </c>
      <c r="B2702" s="0" t="s">
        <v>5397</v>
      </c>
      <c r="C2702" s="0" t="n">
        <f aca="false">RIGHT(A2703,3)-RIGHT(A2702,3)</f>
        <v>1</v>
      </c>
    </row>
    <row r="2703" customFormat="false" ht="12.85" hidden="false" customHeight="false" outlineLevel="0" collapsed="false">
      <c r="A2703" s="0" t="s">
        <v>5398</v>
      </c>
      <c r="B2703" s="0" t="s">
        <v>5399</v>
      </c>
      <c r="C2703" s="0" t="n">
        <f aca="false">RIGHT(A2704,3)-RIGHT(A2703,3)</f>
        <v>1</v>
      </c>
    </row>
    <row r="2704" customFormat="false" ht="12.85" hidden="false" customHeight="false" outlineLevel="0" collapsed="false">
      <c r="A2704" s="0" t="s">
        <v>5400</v>
      </c>
      <c r="B2704" s="0" t="s">
        <v>5401</v>
      </c>
      <c r="C2704" s="0" t="n">
        <f aca="false">RIGHT(A2705,3)-RIGHT(A2704,3)</f>
        <v>1</v>
      </c>
    </row>
    <row r="2705" customFormat="false" ht="12.85" hidden="false" customHeight="false" outlineLevel="0" collapsed="false">
      <c r="A2705" s="0" t="s">
        <v>5402</v>
      </c>
      <c r="B2705" s="0" t="s">
        <v>5403</v>
      </c>
      <c r="C2705" s="0" t="n">
        <f aca="false">RIGHT(A2706,3)-RIGHT(A2705,3)</f>
        <v>1</v>
      </c>
    </row>
    <row r="2706" customFormat="false" ht="12.85" hidden="false" customHeight="false" outlineLevel="0" collapsed="false">
      <c r="A2706" s="0" t="s">
        <v>5404</v>
      </c>
      <c r="B2706" s="0" t="s">
        <v>5405</v>
      </c>
      <c r="C2706" s="0" t="n">
        <f aca="false">RIGHT(A2707,3)-RIGHT(A2706,3)</f>
        <v>1</v>
      </c>
    </row>
    <row r="2707" customFormat="false" ht="12.85" hidden="false" customHeight="false" outlineLevel="0" collapsed="false">
      <c r="A2707" s="0" t="s">
        <v>5406</v>
      </c>
      <c r="B2707" s="0" t="s">
        <v>5407</v>
      </c>
      <c r="C2707" s="0" t="n">
        <f aca="false">RIGHT(A2708,3)-RIGHT(A2707,3)</f>
        <v>1</v>
      </c>
    </row>
    <row r="2708" customFormat="false" ht="12.85" hidden="false" customHeight="false" outlineLevel="0" collapsed="false">
      <c r="A2708" s="0" t="s">
        <v>5408</v>
      </c>
      <c r="B2708" s="0" t="s">
        <v>5409</v>
      </c>
      <c r="C2708" s="0" t="n">
        <f aca="false">RIGHT(A2709,3)-RIGHT(A2708,3)</f>
        <v>1</v>
      </c>
    </row>
    <row r="2709" customFormat="false" ht="12.85" hidden="false" customHeight="false" outlineLevel="0" collapsed="false">
      <c r="A2709" s="0" t="s">
        <v>5410</v>
      </c>
      <c r="B2709" s="0" t="s">
        <v>5411</v>
      </c>
      <c r="C2709" s="0" t="n">
        <f aca="false">RIGHT(A2710,3)-RIGHT(A2709,3)</f>
        <v>1</v>
      </c>
    </row>
    <row r="2710" customFormat="false" ht="12.85" hidden="false" customHeight="false" outlineLevel="0" collapsed="false">
      <c r="A2710" s="0" t="s">
        <v>5412</v>
      </c>
      <c r="B2710" s="0" t="s">
        <v>5413</v>
      </c>
      <c r="C2710" s="0" t="n">
        <f aca="false">RIGHT(A2711,3)-RIGHT(A2710,3)</f>
        <v>1</v>
      </c>
    </row>
    <row r="2711" customFormat="false" ht="12.85" hidden="false" customHeight="false" outlineLevel="0" collapsed="false">
      <c r="A2711" s="0" t="s">
        <v>5414</v>
      </c>
      <c r="B2711" s="0" t="s">
        <v>5415</v>
      </c>
      <c r="C2711" s="0" t="n">
        <f aca="false">RIGHT(A2712,3)-RIGHT(A2711,3)</f>
        <v>1</v>
      </c>
    </row>
    <row r="2712" customFormat="false" ht="12.85" hidden="false" customHeight="false" outlineLevel="0" collapsed="false">
      <c r="A2712" s="0" t="s">
        <v>5416</v>
      </c>
      <c r="B2712" s="0" t="s">
        <v>5417</v>
      </c>
      <c r="C2712" s="0" t="n">
        <f aca="false">RIGHT(A2713,3)-RIGHT(A2712,3)</f>
        <v>1</v>
      </c>
    </row>
    <row r="2713" customFormat="false" ht="12.85" hidden="false" customHeight="false" outlineLevel="0" collapsed="false">
      <c r="A2713" s="0" t="s">
        <v>5418</v>
      </c>
      <c r="B2713" s="0" t="s">
        <v>5419</v>
      </c>
      <c r="C2713" s="0" t="n">
        <f aca="false">RIGHT(A2714,3)-RIGHT(A2713,3)</f>
        <v>1</v>
      </c>
    </row>
    <row r="2714" customFormat="false" ht="12.85" hidden="false" customHeight="false" outlineLevel="0" collapsed="false">
      <c r="A2714" s="0" t="s">
        <v>5420</v>
      </c>
      <c r="B2714" s="0" t="s">
        <v>5421</v>
      </c>
      <c r="C2714" s="0" t="n">
        <f aca="false">RIGHT(A2715,3)-RIGHT(A2714,3)</f>
        <v>1</v>
      </c>
    </row>
    <row r="2715" customFormat="false" ht="12.85" hidden="false" customHeight="false" outlineLevel="0" collapsed="false">
      <c r="A2715" s="0" t="s">
        <v>5422</v>
      </c>
      <c r="B2715" s="0" t="s">
        <v>5423</v>
      </c>
      <c r="C2715" s="0" t="n">
        <f aca="false">RIGHT(A2716,3)-RIGHT(A2715,3)</f>
        <v>1</v>
      </c>
    </row>
    <row r="2716" customFormat="false" ht="12.85" hidden="false" customHeight="false" outlineLevel="0" collapsed="false">
      <c r="A2716" s="0" t="s">
        <v>5424</v>
      </c>
      <c r="B2716" s="0" t="s">
        <v>5425</v>
      </c>
      <c r="C2716" s="0" t="n">
        <f aca="false">RIGHT(A2717,3)-RIGHT(A2716,3)</f>
        <v>1</v>
      </c>
    </row>
    <row r="2717" customFormat="false" ht="12.85" hidden="false" customHeight="false" outlineLevel="0" collapsed="false">
      <c r="A2717" s="0" t="s">
        <v>5426</v>
      </c>
      <c r="B2717" s="0" t="s">
        <v>5427</v>
      </c>
      <c r="C2717" s="0" t="n">
        <f aca="false">RIGHT(A2718,3)-RIGHT(A2717,3)</f>
        <v>1</v>
      </c>
    </row>
    <row r="2718" customFormat="false" ht="12.85" hidden="false" customHeight="false" outlineLevel="0" collapsed="false">
      <c r="A2718" s="0" t="s">
        <v>5428</v>
      </c>
      <c r="B2718" s="0" t="s">
        <v>5429</v>
      </c>
      <c r="C2718" s="0" t="n">
        <f aca="false">RIGHT(A2719,3)-RIGHT(A2718,3)</f>
        <v>1</v>
      </c>
    </row>
    <row r="2719" customFormat="false" ht="12.85" hidden="false" customHeight="false" outlineLevel="0" collapsed="false">
      <c r="A2719" s="0" t="s">
        <v>5430</v>
      </c>
      <c r="B2719" s="0" t="s">
        <v>5431</v>
      </c>
      <c r="C2719" s="0" t="n">
        <f aca="false">RIGHT(A2720,3)-RIGHT(A2719,3)</f>
        <v>1</v>
      </c>
    </row>
    <row r="2720" customFormat="false" ht="12.85" hidden="false" customHeight="false" outlineLevel="0" collapsed="false">
      <c r="A2720" s="0" t="s">
        <v>5432</v>
      </c>
      <c r="B2720" s="0" t="s">
        <v>5433</v>
      </c>
      <c r="C2720" s="0" t="n">
        <f aca="false">RIGHT(A2721,3)-RIGHT(A2720,3)</f>
        <v>1</v>
      </c>
    </row>
    <row r="2721" customFormat="false" ht="12.85" hidden="false" customHeight="false" outlineLevel="0" collapsed="false">
      <c r="A2721" s="0" t="s">
        <v>5434</v>
      </c>
      <c r="B2721" s="0" t="s">
        <v>5435</v>
      </c>
      <c r="C2721" s="0" t="n">
        <f aca="false">RIGHT(A2722,3)-RIGHT(A2721,3)</f>
        <v>1</v>
      </c>
    </row>
    <row r="2722" customFormat="false" ht="12.85" hidden="false" customHeight="false" outlineLevel="0" collapsed="false">
      <c r="A2722" s="0" t="s">
        <v>5436</v>
      </c>
      <c r="B2722" s="0" t="s">
        <v>5437</v>
      </c>
      <c r="C2722" s="0" t="n">
        <f aca="false">RIGHT(A2723,3)-RIGHT(A2722,3)</f>
        <v>1</v>
      </c>
    </row>
    <row r="2723" customFormat="false" ht="12.85" hidden="false" customHeight="false" outlineLevel="0" collapsed="false">
      <c r="A2723" s="0" t="s">
        <v>5438</v>
      </c>
      <c r="B2723" s="0" t="s">
        <v>5439</v>
      </c>
      <c r="C2723" s="0" t="n">
        <f aca="false">RIGHT(A2724,3)-RIGHT(A2723,3)</f>
        <v>1</v>
      </c>
    </row>
    <row r="2724" customFormat="false" ht="12.85" hidden="false" customHeight="false" outlineLevel="0" collapsed="false">
      <c r="A2724" s="0" t="s">
        <v>5440</v>
      </c>
      <c r="B2724" s="0" t="s">
        <v>5441</v>
      </c>
      <c r="C2724" s="0" t="n">
        <f aca="false">RIGHT(A2725,3)-RIGHT(A2724,3)</f>
        <v>1</v>
      </c>
    </row>
    <row r="2725" customFormat="false" ht="12.85" hidden="false" customHeight="false" outlineLevel="0" collapsed="false">
      <c r="A2725" s="0" t="s">
        <v>5442</v>
      </c>
      <c r="B2725" s="0" t="s">
        <v>5443</v>
      </c>
      <c r="C2725" s="0" t="n">
        <f aca="false">RIGHT(A2726,3)-RIGHT(A2725,3)</f>
        <v>1</v>
      </c>
    </row>
    <row r="2726" customFormat="false" ht="12.85" hidden="false" customHeight="false" outlineLevel="0" collapsed="false">
      <c r="A2726" s="0" t="s">
        <v>5444</v>
      </c>
      <c r="B2726" s="0" t="s">
        <v>5445</v>
      </c>
      <c r="C2726" s="0" t="n">
        <f aca="false">RIGHT(A2727,3)-RIGHT(A2726,3)</f>
        <v>1</v>
      </c>
    </row>
    <row r="2727" customFormat="false" ht="12.85" hidden="false" customHeight="false" outlineLevel="0" collapsed="false">
      <c r="A2727" s="0" t="s">
        <v>5446</v>
      </c>
      <c r="B2727" s="0" t="s">
        <v>5447</v>
      </c>
      <c r="C2727" s="0" t="n">
        <f aca="false">RIGHT(A2728,3)-RIGHT(A2727,3)</f>
        <v>1</v>
      </c>
    </row>
    <row r="2728" customFormat="false" ht="12.85" hidden="false" customHeight="false" outlineLevel="0" collapsed="false">
      <c r="A2728" s="0" t="s">
        <v>5448</v>
      </c>
      <c r="B2728" s="0" t="s">
        <v>5449</v>
      </c>
      <c r="C2728" s="0" t="n">
        <f aca="false">RIGHT(A2729,3)-RIGHT(A2728,3)</f>
        <v>1</v>
      </c>
    </row>
    <row r="2729" customFormat="false" ht="12.85" hidden="false" customHeight="false" outlineLevel="0" collapsed="false">
      <c r="A2729" s="0" t="s">
        <v>5450</v>
      </c>
      <c r="B2729" s="0" t="s">
        <v>5451</v>
      </c>
      <c r="C2729" s="0" t="n">
        <f aca="false">RIGHT(A2730,3)-RIGHT(A2729,3)</f>
        <v>1</v>
      </c>
    </row>
    <row r="2730" customFormat="false" ht="12.85" hidden="false" customHeight="false" outlineLevel="0" collapsed="false">
      <c r="A2730" s="0" t="s">
        <v>5452</v>
      </c>
      <c r="B2730" s="0" t="s">
        <v>5453</v>
      </c>
      <c r="C2730" s="0" t="n">
        <f aca="false">RIGHT(A2731,3)-RIGHT(A2730,3)</f>
        <v>1</v>
      </c>
    </row>
    <row r="2731" customFormat="false" ht="12.85" hidden="false" customHeight="false" outlineLevel="0" collapsed="false">
      <c r="A2731" s="0" t="s">
        <v>5454</v>
      </c>
      <c r="B2731" s="0" t="s">
        <v>5455</v>
      </c>
      <c r="C2731" s="0" t="n">
        <f aca="false">RIGHT(A2732,3)-RIGHT(A2731,3)</f>
        <v>1</v>
      </c>
    </row>
    <row r="2732" customFormat="false" ht="12.85" hidden="false" customHeight="false" outlineLevel="0" collapsed="false">
      <c r="A2732" s="0" t="s">
        <v>5456</v>
      </c>
      <c r="B2732" s="0" t="s">
        <v>5457</v>
      </c>
      <c r="C2732" s="0" t="n">
        <f aca="false">RIGHT(A2733,3)-RIGHT(A2732,3)</f>
        <v>1</v>
      </c>
    </row>
    <row r="2733" customFormat="false" ht="12.85" hidden="false" customHeight="false" outlineLevel="0" collapsed="false">
      <c r="A2733" s="0" t="s">
        <v>5458</v>
      </c>
      <c r="B2733" s="0" t="s">
        <v>5459</v>
      </c>
      <c r="C2733" s="0" t="n">
        <f aca="false">RIGHT(A2734,3)-RIGHT(A2733,3)</f>
        <v>1</v>
      </c>
    </row>
    <row r="2734" customFormat="false" ht="12.85" hidden="false" customHeight="false" outlineLevel="0" collapsed="false">
      <c r="A2734" s="0" t="s">
        <v>5460</v>
      </c>
      <c r="B2734" s="0" t="s">
        <v>5461</v>
      </c>
      <c r="C2734" s="0" t="n">
        <f aca="false">RIGHT(A2735,3)-RIGHT(A2734,3)</f>
        <v>1</v>
      </c>
    </row>
    <row r="2735" customFormat="false" ht="12.85" hidden="false" customHeight="false" outlineLevel="0" collapsed="false">
      <c r="A2735" s="0" t="s">
        <v>5462</v>
      </c>
      <c r="B2735" s="0" t="s">
        <v>5463</v>
      </c>
      <c r="C2735" s="0" t="n">
        <f aca="false">RIGHT(A2736,3)-RIGHT(A2735,3)</f>
        <v>1</v>
      </c>
    </row>
    <row r="2736" customFormat="false" ht="12.85" hidden="false" customHeight="false" outlineLevel="0" collapsed="false">
      <c r="A2736" s="0" t="s">
        <v>5464</v>
      </c>
      <c r="B2736" s="0" t="s">
        <v>5465</v>
      </c>
      <c r="C2736" s="0" t="n">
        <f aca="false">RIGHT(A2737,3)-RIGHT(A2736,3)</f>
        <v>1</v>
      </c>
    </row>
    <row r="2737" customFormat="false" ht="12.85" hidden="false" customHeight="false" outlineLevel="0" collapsed="false">
      <c r="A2737" s="0" t="s">
        <v>5466</v>
      </c>
      <c r="B2737" s="0" t="s">
        <v>5467</v>
      </c>
      <c r="C2737" s="0" t="n">
        <f aca="false">RIGHT(A2738,3)-RIGHT(A2737,3)</f>
        <v>1</v>
      </c>
    </row>
    <row r="2738" customFormat="false" ht="12.85" hidden="false" customHeight="false" outlineLevel="0" collapsed="false">
      <c r="A2738" s="0" t="s">
        <v>5468</v>
      </c>
      <c r="B2738" s="0" t="s">
        <v>5469</v>
      </c>
      <c r="C2738" s="0" t="n">
        <f aca="false">RIGHT(A2739,3)-RIGHT(A2738,3)</f>
        <v>1</v>
      </c>
    </row>
    <row r="2739" customFormat="false" ht="12.85" hidden="false" customHeight="false" outlineLevel="0" collapsed="false">
      <c r="A2739" s="0" t="s">
        <v>5470</v>
      </c>
      <c r="B2739" s="0" t="s">
        <v>5471</v>
      </c>
      <c r="C2739" s="0" t="n">
        <f aca="false">RIGHT(A2740,3)-RIGHT(A2739,3)</f>
        <v>1</v>
      </c>
    </row>
    <row r="2740" customFormat="false" ht="12.85" hidden="false" customHeight="false" outlineLevel="0" collapsed="false">
      <c r="A2740" s="0" t="s">
        <v>5472</v>
      </c>
      <c r="B2740" s="0" t="s">
        <v>5473</v>
      </c>
      <c r="C2740" s="0" t="n">
        <f aca="false">RIGHT(A2741,3)-RIGHT(A2740,3)</f>
        <v>1</v>
      </c>
    </row>
    <row r="2741" customFormat="false" ht="12.85" hidden="false" customHeight="false" outlineLevel="0" collapsed="false">
      <c r="A2741" s="0" t="s">
        <v>5474</v>
      </c>
      <c r="B2741" s="0" t="s">
        <v>5475</v>
      </c>
      <c r="C2741" s="0" t="n">
        <f aca="false">RIGHT(A2742,3)-RIGHT(A2741,3)</f>
        <v>1</v>
      </c>
    </row>
    <row r="2742" customFormat="false" ht="12.85" hidden="false" customHeight="false" outlineLevel="0" collapsed="false">
      <c r="A2742" s="0" t="s">
        <v>5476</v>
      </c>
      <c r="B2742" s="0" t="s">
        <v>5477</v>
      </c>
      <c r="C2742" s="0" t="n">
        <f aca="false">RIGHT(A2743,3)-RIGHT(A2742,3)</f>
        <v>1</v>
      </c>
    </row>
    <row r="2743" customFormat="false" ht="12.85" hidden="false" customHeight="false" outlineLevel="0" collapsed="false">
      <c r="A2743" s="0" t="s">
        <v>5478</v>
      </c>
      <c r="B2743" s="0" t="s">
        <v>5479</v>
      </c>
      <c r="C2743" s="0" t="n">
        <f aca="false">RIGHT(A2744,3)-RIGHT(A2743,3)</f>
        <v>1</v>
      </c>
    </row>
    <row r="2744" customFormat="false" ht="12.85" hidden="false" customHeight="false" outlineLevel="0" collapsed="false">
      <c r="A2744" s="0" t="s">
        <v>5480</v>
      </c>
      <c r="B2744" s="0" t="s">
        <v>5481</v>
      </c>
      <c r="C2744" s="0" t="n">
        <f aca="false">RIGHT(A2745,3)-RIGHT(A2744,3)</f>
        <v>1</v>
      </c>
    </row>
    <row r="2745" customFormat="false" ht="12.85" hidden="false" customHeight="false" outlineLevel="0" collapsed="false">
      <c r="A2745" s="0" t="s">
        <v>5482</v>
      </c>
      <c r="B2745" s="0" t="s">
        <v>5483</v>
      </c>
      <c r="C2745" s="0" t="n">
        <f aca="false">RIGHT(A2746,3)-RIGHT(A2745,3)</f>
        <v>1</v>
      </c>
    </row>
    <row r="2746" customFormat="false" ht="12.85" hidden="false" customHeight="false" outlineLevel="0" collapsed="false">
      <c r="A2746" s="0" t="s">
        <v>5484</v>
      </c>
      <c r="B2746" s="0" t="s">
        <v>5485</v>
      </c>
      <c r="C2746" s="0" t="n">
        <f aca="false">RIGHT(A2747,3)-RIGHT(A2746,3)</f>
        <v>1</v>
      </c>
    </row>
    <row r="2747" customFormat="false" ht="12.85" hidden="false" customHeight="false" outlineLevel="0" collapsed="false">
      <c r="A2747" s="0" t="s">
        <v>5486</v>
      </c>
      <c r="B2747" s="0" t="s">
        <v>5487</v>
      </c>
      <c r="C2747" s="0" t="n">
        <f aca="false">RIGHT(A2748,3)-RIGHT(A2747,3)</f>
        <v>1</v>
      </c>
    </row>
    <row r="2748" customFormat="false" ht="12.85" hidden="false" customHeight="false" outlineLevel="0" collapsed="false">
      <c r="A2748" s="0" t="s">
        <v>5488</v>
      </c>
      <c r="B2748" s="0" t="s">
        <v>5489</v>
      </c>
      <c r="C2748" s="0" t="n">
        <f aca="false">RIGHT(A2749,3)-RIGHT(A2748,3)</f>
        <v>1</v>
      </c>
    </row>
    <row r="2749" customFormat="false" ht="12.85" hidden="false" customHeight="false" outlineLevel="0" collapsed="false">
      <c r="A2749" s="0" t="s">
        <v>5490</v>
      </c>
      <c r="B2749" s="0" t="s">
        <v>5491</v>
      </c>
      <c r="C2749" s="0" t="n">
        <f aca="false">RIGHT(A2750,3)-RIGHT(A2749,3)</f>
        <v>1</v>
      </c>
    </row>
    <row r="2750" customFormat="false" ht="12.85" hidden="false" customHeight="false" outlineLevel="0" collapsed="false">
      <c r="A2750" s="0" t="s">
        <v>5492</v>
      </c>
      <c r="B2750" s="0" t="s">
        <v>5493</v>
      </c>
      <c r="C2750" s="0" t="n">
        <f aca="false">RIGHT(A2751,3)-RIGHT(A2750,3)</f>
        <v>1</v>
      </c>
    </row>
    <row r="2751" customFormat="false" ht="12.85" hidden="false" customHeight="false" outlineLevel="0" collapsed="false">
      <c r="A2751" s="0" t="s">
        <v>5494</v>
      </c>
      <c r="B2751" s="0" t="s">
        <v>5495</v>
      </c>
      <c r="C2751" s="0" t="n">
        <f aca="false">RIGHT(A2752,3)-RIGHT(A2751,3)</f>
        <v>1</v>
      </c>
    </row>
    <row r="2752" customFormat="false" ht="12.85" hidden="false" customHeight="false" outlineLevel="0" collapsed="false">
      <c r="A2752" s="0" t="s">
        <v>5496</v>
      </c>
      <c r="B2752" s="0" t="s">
        <v>5497</v>
      </c>
      <c r="C2752" s="0" t="n">
        <f aca="false">RIGHT(A2753,3)-RIGHT(A2752,3)</f>
        <v>1</v>
      </c>
    </row>
    <row r="2753" customFormat="false" ht="12.85" hidden="false" customHeight="false" outlineLevel="0" collapsed="false">
      <c r="A2753" s="0" t="s">
        <v>5498</v>
      </c>
      <c r="B2753" s="0" t="s">
        <v>5499</v>
      </c>
      <c r="C2753" s="0" t="n">
        <f aca="false">RIGHT(A2754,3)-RIGHT(A2753,3)</f>
        <v>1</v>
      </c>
    </row>
    <row r="2754" customFormat="false" ht="12.85" hidden="false" customHeight="false" outlineLevel="0" collapsed="false">
      <c r="A2754" s="0" t="s">
        <v>5500</v>
      </c>
      <c r="B2754" s="0" t="s">
        <v>5501</v>
      </c>
      <c r="C2754" s="0" t="n">
        <f aca="false">RIGHT(A2755,3)-RIGHT(A2754,3)</f>
        <v>1</v>
      </c>
    </row>
    <row r="2755" customFormat="false" ht="12.85" hidden="false" customHeight="false" outlineLevel="0" collapsed="false">
      <c r="A2755" s="0" t="s">
        <v>5502</v>
      </c>
      <c r="B2755" s="0" t="s">
        <v>5503</v>
      </c>
      <c r="C2755" s="0" t="n">
        <f aca="false">RIGHT(A2756,3)-RIGHT(A2755,3)</f>
        <v>1</v>
      </c>
    </row>
    <row r="2756" customFormat="false" ht="12.85" hidden="false" customHeight="false" outlineLevel="0" collapsed="false">
      <c r="A2756" s="0" t="s">
        <v>5504</v>
      </c>
      <c r="B2756" s="0" t="s">
        <v>5505</v>
      </c>
      <c r="C2756" s="0" t="n">
        <f aca="false">RIGHT(A2757,3)-RIGHT(A2756,3)</f>
        <v>1</v>
      </c>
    </row>
    <row r="2757" customFormat="false" ht="12.85" hidden="false" customHeight="false" outlineLevel="0" collapsed="false">
      <c r="A2757" s="0" t="s">
        <v>5506</v>
      </c>
      <c r="B2757" s="0" t="s">
        <v>5507</v>
      </c>
      <c r="C2757" s="0" t="n">
        <f aca="false">RIGHT(A2758,3)-RIGHT(A2757,3)</f>
        <v>1</v>
      </c>
    </row>
    <row r="2758" customFormat="false" ht="12.85" hidden="false" customHeight="false" outlineLevel="0" collapsed="false">
      <c r="A2758" s="0" t="s">
        <v>5508</v>
      </c>
      <c r="B2758" s="0" t="s">
        <v>5509</v>
      </c>
      <c r="C2758" s="0" t="n">
        <f aca="false">RIGHT(A2759,3)-RIGHT(A2758,3)</f>
        <v>1</v>
      </c>
    </row>
    <row r="2759" customFormat="false" ht="12.85" hidden="false" customHeight="false" outlineLevel="0" collapsed="false">
      <c r="A2759" s="0" t="s">
        <v>5510</v>
      </c>
      <c r="B2759" s="0" t="s">
        <v>5511</v>
      </c>
      <c r="C2759" s="0" t="n">
        <f aca="false">RIGHT(A2760,3)-RIGHT(A2759,3)</f>
        <v>1</v>
      </c>
    </row>
    <row r="2760" customFormat="false" ht="12.85" hidden="false" customHeight="false" outlineLevel="0" collapsed="false">
      <c r="A2760" s="0" t="s">
        <v>5512</v>
      </c>
      <c r="B2760" s="0" t="s">
        <v>5513</v>
      </c>
      <c r="C2760" s="0" t="n">
        <f aca="false">RIGHT(A2761,3)-RIGHT(A2760,3)</f>
        <v>1</v>
      </c>
    </row>
    <row r="2761" customFormat="false" ht="12.85" hidden="false" customHeight="false" outlineLevel="0" collapsed="false">
      <c r="A2761" s="0" t="s">
        <v>5514</v>
      </c>
      <c r="B2761" s="0" t="s">
        <v>5515</v>
      </c>
      <c r="C2761" s="0" t="n">
        <f aca="false">RIGHT(A2762,3)-RIGHT(A2761,3)</f>
        <v>1</v>
      </c>
    </row>
    <row r="2762" customFormat="false" ht="12.85" hidden="false" customHeight="false" outlineLevel="0" collapsed="false">
      <c r="A2762" s="0" t="s">
        <v>5516</v>
      </c>
      <c r="B2762" s="0" t="s">
        <v>5517</v>
      </c>
      <c r="C2762" s="0" t="n">
        <f aca="false">RIGHT(A2763,3)-RIGHT(A2762,3)</f>
        <v>1</v>
      </c>
    </row>
    <row r="2763" customFormat="false" ht="12.85" hidden="false" customHeight="false" outlineLevel="0" collapsed="false">
      <c r="A2763" s="0" t="s">
        <v>5518</v>
      </c>
      <c r="B2763" s="0" t="s">
        <v>5519</v>
      </c>
      <c r="C2763" s="0" t="n">
        <f aca="false">RIGHT(A2764,3)-RIGHT(A2763,3)</f>
        <v>1</v>
      </c>
    </row>
    <row r="2764" customFormat="false" ht="12.85" hidden="false" customHeight="false" outlineLevel="0" collapsed="false">
      <c r="A2764" s="0" t="s">
        <v>5520</v>
      </c>
      <c r="B2764" s="0" t="s">
        <v>5521</v>
      </c>
      <c r="C2764" s="0" t="n">
        <f aca="false">RIGHT(A2765,3)-RIGHT(A2764,3)</f>
        <v>1</v>
      </c>
    </row>
    <row r="2765" customFormat="false" ht="12.85" hidden="false" customHeight="false" outlineLevel="0" collapsed="false">
      <c r="A2765" s="0" t="s">
        <v>5522</v>
      </c>
      <c r="B2765" s="0" t="s">
        <v>5523</v>
      </c>
      <c r="C2765" s="0" t="n">
        <f aca="false">RIGHT(A2766,3)-RIGHT(A2765,3)</f>
        <v>1</v>
      </c>
    </row>
    <row r="2766" customFormat="false" ht="12.85" hidden="false" customHeight="false" outlineLevel="0" collapsed="false">
      <c r="A2766" s="0" t="s">
        <v>5524</v>
      </c>
      <c r="B2766" s="0" t="s">
        <v>5525</v>
      </c>
      <c r="C2766" s="0" t="n">
        <f aca="false">RIGHT(A2767,3)-RIGHT(A2766,3)</f>
        <v>1</v>
      </c>
    </row>
    <row r="2767" customFormat="false" ht="12.85" hidden="false" customHeight="false" outlineLevel="0" collapsed="false">
      <c r="A2767" s="0" t="s">
        <v>5526</v>
      </c>
      <c r="B2767" s="0" t="s">
        <v>5527</v>
      </c>
      <c r="C2767" s="0" t="n">
        <f aca="false">RIGHT(A2768,3)-RIGHT(A2767,3)</f>
        <v>1</v>
      </c>
    </row>
    <row r="2768" customFormat="false" ht="12.85" hidden="false" customHeight="false" outlineLevel="0" collapsed="false">
      <c r="A2768" s="0" t="s">
        <v>5528</v>
      </c>
      <c r="B2768" s="0" t="s">
        <v>5529</v>
      </c>
      <c r="C2768" s="0" t="n">
        <f aca="false">RIGHT(A2769,3)-RIGHT(A2768,3)</f>
        <v>1</v>
      </c>
    </row>
    <row r="2769" customFormat="false" ht="12.85" hidden="false" customHeight="false" outlineLevel="0" collapsed="false">
      <c r="A2769" s="0" t="s">
        <v>5530</v>
      </c>
      <c r="B2769" s="0" t="s">
        <v>5531</v>
      </c>
      <c r="C2769" s="0" t="n">
        <f aca="false">RIGHT(A2770,3)-RIGHT(A2769,3)</f>
        <v>1</v>
      </c>
    </row>
    <row r="2770" customFormat="false" ht="12.85" hidden="false" customHeight="false" outlineLevel="0" collapsed="false">
      <c r="A2770" s="0" t="s">
        <v>5532</v>
      </c>
      <c r="B2770" s="0" t="s">
        <v>5533</v>
      </c>
      <c r="C2770" s="0" t="n">
        <f aca="false">RIGHT(A2771,3)-RIGHT(A2770,3)</f>
        <v>1</v>
      </c>
    </row>
    <row r="2771" customFormat="false" ht="12.85" hidden="false" customHeight="false" outlineLevel="0" collapsed="false">
      <c r="A2771" s="0" t="s">
        <v>5534</v>
      </c>
      <c r="B2771" s="0" t="s">
        <v>5535</v>
      </c>
      <c r="C2771" s="0" t="n">
        <f aca="false">RIGHT(A2772,3)-RIGHT(A2771,3)</f>
        <v>1</v>
      </c>
    </row>
    <row r="2772" customFormat="false" ht="12.85" hidden="false" customHeight="false" outlineLevel="0" collapsed="false">
      <c r="A2772" s="0" t="s">
        <v>5536</v>
      </c>
      <c r="B2772" s="0" t="s">
        <v>5537</v>
      </c>
      <c r="C2772" s="0" t="n">
        <f aca="false">RIGHT(A2773,3)-RIGHT(A2772,3)</f>
        <v>1</v>
      </c>
    </row>
    <row r="2773" customFormat="false" ht="12.85" hidden="false" customHeight="false" outlineLevel="0" collapsed="false">
      <c r="A2773" s="0" t="s">
        <v>5538</v>
      </c>
      <c r="B2773" s="0" t="s">
        <v>5539</v>
      </c>
      <c r="C2773" s="0" t="n">
        <f aca="false">RIGHT(A2774,3)-RIGHT(A2773,3)</f>
        <v>1</v>
      </c>
    </row>
    <row r="2774" customFormat="false" ht="12.85" hidden="false" customHeight="false" outlineLevel="0" collapsed="false">
      <c r="A2774" s="0" t="s">
        <v>5540</v>
      </c>
      <c r="B2774" s="0" t="s">
        <v>5541</v>
      </c>
      <c r="C2774" s="0" t="n">
        <f aca="false">RIGHT(A2775,3)-RIGHT(A2774,3)</f>
        <v>1</v>
      </c>
    </row>
    <row r="2775" customFormat="false" ht="12.85" hidden="false" customHeight="false" outlineLevel="0" collapsed="false">
      <c r="A2775" s="0" t="s">
        <v>5542</v>
      </c>
      <c r="B2775" s="0" t="s">
        <v>5543</v>
      </c>
      <c r="C2775" s="0" t="n">
        <f aca="false">RIGHT(A2776,3)-RIGHT(A2775,3)</f>
        <v>1</v>
      </c>
    </row>
    <row r="2776" customFormat="false" ht="12.85" hidden="false" customHeight="false" outlineLevel="0" collapsed="false">
      <c r="A2776" s="0" t="s">
        <v>5544</v>
      </c>
      <c r="B2776" s="0" t="s">
        <v>5545</v>
      </c>
      <c r="C2776" s="0" t="n">
        <f aca="false">RIGHT(A2777,3)-RIGHT(A2776,3)</f>
        <v>1</v>
      </c>
    </row>
    <row r="2777" customFormat="false" ht="12.85" hidden="false" customHeight="false" outlineLevel="0" collapsed="false">
      <c r="A2777" s="0" t="s">
        <v>5546</v>
      </c>
      <c r="B2777" s="0" t="s">
        <v>5547</v>
      </c>
      <c r="C2777" s="0" t="n">
        <f aca="false">RIGHT(A2778,3)-RIGHT(A2777,3)</f>
        <v>1</v>
      </c>
    </row>
    <row r="2778" customFormat="false" ht="12.85" hidden="false" customHeight="false" outlineLevel="0" collapsed="false">
      <c r="A2778" s="0" t="s">
        <v>5548</v>
      </c>
      <c r="B2778" s="0" t="s">
        <v>5549</v>
      </c>
      <c r="C2778" s="0" t="n">
        <f aca="false">RIGHT(A2779,3)-RIGHT(A2778,3)</f>
        <v>1</v>
      </c>
    </row>
    <row r="2779" customFormat="false" ht="12.85" hidden="false" customHeight="false" outlineLevel="0" collapsed="false">
      <c r="A2779" s="0" t="s">
        <v>5550</v>
      </c>
      <c r="B2779" s="0" t="s">
        <v>5551</v>
      </c>
      <c r="C2779" s="0" t="n">
        <f aca="false">RIGHT(A2780,3)-RIGHT(A2779,3)</f>
        <v>1</v>
      </c>
    </row>
    <row r="2780" customFormat="false" ht="12.85" hidden="false" customHeight="false" outlineLevel="0" collapsed="false">
      <c r="A2780" s="0" t="s">
        <v>5552</v>
      </c>
      <c r="B2780" s="0" t="s">
        <v>5553</v>
      </c>
      <c r="C2780" s="0" t="n">
        <f aca="false">RIGHT(A2781,3)-RIGHT(A2780,3)</f>
        <v>1</v>
      </c>
    </row>
    <row r="2781" customFormat="false" ht="12.85" hidden="false" customHeight="false" outlineLevel="0" collapsed="false">
      <c r="A2781" s="0" t="s">
        <v>5554</v>
      </c>
      <c r="B2781" s="0" t="s">
        <v>5555</v>
      </c>
      <c r="C2781" s="0" t="n">
        <f aca="false">RIGHT(A2782,3)-RIGHT(A2781,3)</f>
        <v>1</v>
      </c>
    </row>
    <row r="2782" customFormat="false" ht="12.85" hidden="false" customHeight="false" outlineLevel="0" collapsed="false">
      <c r="A2782" s="0" t="s">
        <v>5556</v>
      </c>
      <c r="B2782" s="0" t="s">
        <v>5557</v>
      </c>
      <c r="C2782" s="0" t="n">
        <f aca="false">RIGHT(A2783,3)-RIGHT(A2782,3)</f>
        <v>1</v>
      </c>
    </row>
    <row r="2783" customFormat="false" ht="12.85" hidden="false" customHeight="false" outlineLevel="0" collapsed="false">
      <c r="A2783" s="0" t="s">
        <v>5558</v>
      </c>
      <c r="B2783" s="0" t="s">
        <v>5559</v>
      </c>
      <c r="C2783" s="0" t="n">
        <f aca="false">RIGHT(A2784,3)-RIGHT(A2783,3)</f>
        <v>1</v>
      </c>
    </row>
    <row r="2784" customFormat="false" ht="12.85" hidden="false" customHeight="false" outlineLevel="0" collapsed="false">
      <c r="A2784" s="0" t="s">
        <v>5560</v>
      </c>
      <c r="B2784" s="0" t="s">
        <v>5561</v>
      </c>
      <c r="C2784" s="0" t="n">
        <f aca="false">RIGHT(A2785,3)-RIGHT(A2784,3)</f>
        <v>1</v>
      </c>
    </row>
    <row r="2785" customFormat="false" ht="12.85" hidden="false" customHeight="false" outlineLevel="0" collapsed="false">
      <c r="A2785" s="0" t="s">
        <v>5562</v>
      </c>
      <c r="B2785" s="0" t="s">
        <v>5563</v>
      </c>
      <c r="C2785" s="0" t="n">
        <f aca="false">RIGHT(A2786,3)-RIGHT(A2785,3)</f>
        <v>1</v>
      </c>
    </row>
    <row r="2786" customFormat="false" ht="12.85" hidden="false" customHeight="false" outlineLevel="0" collapsed="false">
      <c r="A2786" s="0" t="s">
        <v>5564</v>
      </c>
      <c r="B2786" s="0" t="s">
        <v>5565</v>
      </c>
      <c r="C2786" s="0" t="n">
        <f aca="false">RIGHT(A2787,3)-RIGHT(A2786,3)</f>
        <v>1</v>
      </c>
    </row>
    <row r="2787" customFormat="false" ht="12.85" hidden="false" customHeight="false" outlineLevel="0" collapsed="false">
      <c r="A2787" s="0" t="s">
        <v>5566</v>
      </c>
      <c r="B2787" s="0" t="s">
        <v>5567</v>
      </c>
      <c r="C2787" s="0" t="n">
        <f aca="false">RIGHT(A2788,3)-RIGHT(A2787,3)</f>
        <v>1</v>
      </c>
    </row>
    <row r="2788" customFormat="false" ht="12.85" hidden="false" customHeight="false" outlineLevel="0" collapsed="false">
      <c r="A2788" s="0" t="s">
        <v>5568</v>
      </c>
      <c r="B2788" s="0" t="s">
        <v>5569</v>
      </c>
      <c r="C2788" s="0" t="n">
        <f aca="false">RIGHT(A2789,3)-RIGHT(A2788,3)</f>
        <v>1</v>
      </c>
    </row>
    <row r="2789" customFormat="false" ht="12.85" hidden="false" customHeight="false" outlineLevel="0" collapsed="false">
      <c r="A2789" s="0" t="s">
        <v>5570</v>
      </c>
      <c r="B2789" s="0" t="s">
        <v>5571</v>
      </c>
      <c r="C2789" s="0" t="n">
        <f aca="false">RIGHT(A2790,3)-RIGHT(A2789,3)</f>
        <v>1</v>
      </c>
    </row>
    <row r="2790" customFormat="false" ht="12.85" hidden="false" customHeight="false" outlineLevel="0" collapsed="false">
      <c r="A2790" s="0" t="s">
        <v>5572</v>
      </c>
      <c r="B2790" s="0" t="s">
        <v>5573</v>
      </c>
      <c r="C2790" s="0" t="n">
        <f aca="false">RIGHT(A2791,3)-RIGHT(A2790,3)</f>
        <v>1</v>
      </c>
    </row>
    <row r="2791" customFormat="false" ht="12.85" hidden="false" customHeight="false" outlineLevel="0" collapsed="false">
      <c r="A2791" s="0" t="s">
        <v>5574</v>
      </c>
      <c r="B2791" s="0" t="s">
        <v>5575</v>
      </c>
      <c r="C2791" s="0" t="n">
        <f aca="false">RIGHT(A2792,3)-RIGHT(A2791,3)</f>
        <v>1</v>
      </c>
    </row>
    <row r="2792" customFormat="false" ht="12.85" hidden="false" customHeight="false" outlineLevel="0" collapsed="false">
      <c r="A2792" s="0" t="s">
        <v>5576</v>
      </c>
      <c r="B2792" s="0" t="s">
        <v>5577</v>
      </c>
      <c r="C2792" s="0" t="n">
        <f aca="false">RIGHT(A2793,3)-RIGHT(A2792,3)</f>
        <v>-256</v>
      </c>
    </row>
    <row r="2793" customFormat="false" ht="12.85" hidden="false" customHeight="false" outlineLevel="0" collapsed="false">
      <c r="A2793" s="0" t="s">
        <v>5578</v>
      </c>
      <c r="B2793" s="0" t="s">
        <v>5579</v>
      </c>
      <c r="C2793" s="0" t="n">
        <f aca="false">RIGHT(A2794,3)-RIGHT(A2793,3)</f>
        <v>1</v>
      </c>
    </row>
    <row r="2794" customFormat="false" ht="12.85" hidden="false" customHeight="false" outlineLevel="0" collapsed="false">
      <c r="A2794" s="0" t="s">
        <v>5580</v>
      </c>
      <c r="B2794" s="0" t="s">
        <v>5581</v>
      </c>
      <c r="C2794" s="0" t="n">
        <f aca="false">RIGHT(A2795,3)-RIGHT(A2794,3)</f>
        <v>1</v>
      </c>
    </row>
    <row r="2795" customFormat="false" ht="12.85" hidden="false" customHeight="false" outlineLevel="0" collapsed="false">
      <c r="A2795" s="0" t="s">
        <v>5582</v>
      </c>
      <c r="B2795" s="0" t="s">
        <v>5583</v>
      </c>
      <c r="C2795" s="0" t="n">
        <f aca="false">RIGHT(A2796,3)-RIGHT(A2795,3)</f>
        <v>1</v>
      </c>
    </row>
    <row r="2796" customFormat="false" ht="12.85" hidden="false" customHeight="false" outlineLevel="0" collapsed="false">
      <c r="A2796" s="0" t="s">
        <v>5584</v>
      </c>
      <c r="B2796" s="0" t="s">
        <v>5585</v>
      </c>
      <c r="C2796" s="0" t="n">
        <f aca="false">RIGHT(A2797,3)-RIGHT(A2796,3)</f>
        <v>1</v>
      </c>
    </row>
    <row r="2797" customFormat="false" ht="12.85" hidden="false" customHeight="false" outlineLevel="0" collapsed="false">
      <c r="A2797" s="0" t="s">
        <v>5586</v>
      </c>
      <c r="B2797" s="0" t="s">
        <v>5587</v>
      </c>
      <c r="C2797" s="0" t="n">
        <f aca="false">RIGHT(A2798,3)-RIGHT(A2797,3)</f>
        <v>1</v>
      </c>
    </row>
    <row r="2798" customFormat="false" ht="12.85" hidden="false" customHeight="false" outlineLevel="0" collapsed="false">
      <c r="A2798" s="0" t="s">
        <v>5588</v>
      </c>
      <c r="B2798" s="0" t="s">
        <v>5589</v>
      </c>
      <c r="C2798" s="0" t="n">
        <f aca="false">RIGHT(A2799,3)-RIGHT(A2798,3)</f>
        <v>1</v>
      </c>
    </row>
    <row r="2799" customFormat="false" ht="12.85" hidden="false" customHeight="false" outlineLevel="0" collapsed="false">
      <c r="A2799" s="0" t="s">
        <v>5590</v>
      </c>
      <c r="B2799" s="0" t="s">
        <v>5591</v>
      </c>
      <c r="C2799" s="0" t="n">
        <f aca="false">RIGHT(A2800,3)-RIGHT(A2799,3)</f>
        <v>1</v>
      </c>
    </row>
    <row r="2800" customFormat="false" ht="12.85" hidden="false" customHeight="false" outlineLevel="0" collapsed="false">
      <c r="A2800" s="0" t="s">
        <v>5592</v>
      </c>
      <c r="B2800" s="0" t="s">
        <v>5593</v>
      </c>
      <c r="C2800" s="0" t="n">
        <f aca="false">RIGHT(A2801,3)-RIGHT(A2800,3)</f>
        <v>1</v>
      </c>
    </row>
    <row r="2801" customFormat="false" ht="12.85" hidden="false" customHeight="false" outlineLevel="0" collapsed="false">
      <c r="A2801" s="0" t="s">
        <v>5594</v>
      </c>
      <c r="B2801" s="0" t="s">
        <v>5595</v>
      </c>
      <c r="C2801" s="0" t="n">
        <f aca="false">RIGHT(A2802,3)-RIGHT(A2801,3)</f>
        <v>1</v>
      </c>
    </row>
    <row r="2802" customFormat="false" ht="12.85" hidden="false" customHeight="false" outlineLevel="0" collapsed="false">
      <c r="A2802" s="0" t="s">
        <v>5596</v>
      </c>
      <c r="B2802" s="0" t="s">
        <v>5597</v>
      </c>
      <c r="C2802" s="0" t="n">
        <f aca="false">RIGHT(A2803,3)-RIGHT(A2802,3)</f>
        <v>1</v>
      </c>
    </row>
    <row r="2803" customFormat="false" ht="12.85" hidden="false" customHeight="false" outlineLevel="0" collapsed="false">
      <c r="A2803" s="0" t="s">
        <v>5598</v>
      </c>
      <c r="B2803" s="0" t="s">
        <v>5599</v>
      </c>
      <c r="C2803" s="0" t="n">
        <f aca="false">RIGHT(A2804,3)-RIGHT(A2803,3)</f>
        <v>1</v>
      </c>
    </row>
    <row r="2804" customFormat="false" ht="12.85" hidden="false" customHeight="false" outlineLevel="0" collapsed="false">
      <c r="A2804" s="0" t="s">
        <v>5600</v>
      </c>
      <c r="B2804" s="0" t="s">
        <v>5601</v>
      </c>
      <c r="C2804" s="0" t="n">
        <f aca="false">RIGHT(A2805,3)-RIGHT(A2804,3)</f>
        <v>1</v>
      </c>
    </row>
    <row r="2805" customFormat="false" ht="12.85" hidden="false" customHeight="false" outlineLevel="0" collapsed="false">
      <c r="A2805" s="0" t="s">
        <v>5602</v>
      </c>
      <c r="B2805" s="0" t="s">
        <v>5603</v>
      </c>
      <c r="C2805" s="0" t="n">
        <f aca="false">RIGHT(A2806,3)-RIGHT(A2805,3)</f>
        <v>1</v>
      </c>
    </row>
    <row r="2806" customFormat="false" ht="12.85" hidden="false" customHeight="false" outlineLevel="0" collapsed="false">
      <c r="A2806" s="0" t="s">
        <v>5604</v>
      </c>
      <c r="B2806" s="0" t="s">
        <v>5605</v>
      </c>
      <c r="C2806" s="0" t="n">
        <f aca="false">RIGHT(A2807,3)-RIGHT(A2806,3)</f>
        <v>1</v>
      </c>
    </row>
    <row r="2807" customFormat="false" ht="12.85" hidden="false" customHeight="false" outlineLevel="0" collapsed="false">
      <c r="A2807" s="0" t="s">
        <v>5606</v>
      </c>
      <c r="B2807" s="0" t="s">
        <v>5607</v>
      </c>
      <c r="C2807" s="0" t="n">
        <f aca="false">RIGHT(A2808,3)-RIGHT(A2807,3)</f>
        <v>1</v>
      </c>
    </row>
    <row r="2808" customFormat="false" ht="12.85" hidden="false" customHeight="false" outlineLevel="0" collapsed="false">
      <c r="A2808" s="0" t="s">
        <v>5608</v>
      </c>
      <c r="B2808" s="0" t="s">
        <v>5609</v>
      </c>
      <c r="C2808" s="0" t="n">
        <f aca="false">RIGHT(A2809,3)-RIGHT(A2808,3)</f>
        <v>1</v>
      </c>
    </row>
    <row r="2809" customFormat="false" ht="12.85" hidden="false" customHeight="false" outlineLevel="0" collapsed="false">
      <c r="A2809" s="0" t="s">
        <v>5610</v>
      </c>
      <c r="B2809" s="0" t="s">
        <v>5611</v>
      </c>
      <c r="C2809" s="0" t="n">
        <f aca="false">RIGHT(A2810,3)-RIGHT(A2809,3)</f>
        <v>1</v>
      </c>
    </row>
    <row r="2810" customFormat="false" ht="12.85" hidden="false" customHeight="false" outlineLevel="0" collapsed="false">
      <c r="A2810" s="0" t="s">
        <v>5612</v>
      </c>
      <c r="B2810" s="0" t="s">
        <v>5613</v>
      </c>
      <c r="C2810" s="0" t="n">
        <f aca="false">RIGHT(A2811,3)-RIGHT(A2810,3)</f>
        <v>1</v>
      </c>
    </row>
    <row r="2811" customFormat="false" ht="12.85" hidden="false" customHeight="false" outlineLevel="0" collapsed="false">
      <c r="A2811" s="0" t="s">
        <v>5614</v>
      </c>
      <c r="B2811" s="0" t="s">
        <v>5615</v>
      </c>
      <c r="C2811" s="0" t="n">
        <f aca="false">RIGHT(A2812,3)-RIGHT(A2811,3)</f>
        <v>1</v>
      </c>
    </row>
    <row r="2812" customFormat="false" ht="12.85" hidden="false" customHeight="false" outlineLevel="0" collapsed="false">
      <c r="A2812" s="0" t="s">
        <v>5616</v>
      </c>
      <c r="B2812" s="0" t="s">
        <v>5617</v>
      </c>
      <c r="C2812" s="0" t="n">
        <f aca="false">RIGHT(A2813,3)-RIGHT(A2812,3)</f>
        <v>1</v>
      </c>
    </row>
    <row r="2813" customFormat="false" ht="12.85" hidden="false" customHeight="false" outlineLevel="0" collapsed="false">
      <c r="A2813" s="0" t="s">
        <v>5618</v>
      </c>
      <c r="B2813" s="0" t="s">
        <v>5619</v>
      </c>
      <c r="C2813" s="0" t="n">
        <f aca="false">RIGHT(A2814,3)-RIGHT(A2813,3)</f>
        <v>1</v>
      </c>
    </row>
    <row r="2814" customFormat="false" ht="12.85" hidden="false" customHeight="false" outlineLevel="0" collapsed="false">
      <c r="A2814" s="0" t="s">
        <v>5620</v>
      </c>
      <c r="B2814" s="0" t="s">
        <v>5621</v>
      </c>
      <c r="C2814" s="0" t="n">
        <f aca="false">RIGHT(A2815,3)-RIGHT(A2814,3)</f>
        <v>1</v>
      </c>
    </row>
    <row r="2815" customFormat="false" ht="12.85" hidden="false" customHeight="false" outlineLevel="0" collapsed="false">
      <c r="A2815" s="0" t="s">
        <v>5622</v>
      </c>
      <c r="B2815" s="0" t="s">
        <v>5623</v>
      </c>
      <c r="C2815" s="0" t="n">
        <f aca="false">RIGHT(A2816,3)-RIGHT(A2815,3)</f>
        <v>1</v>
      </c>
    </row>
    <row r="2816" customFormat="false" ht="12.85" hidden="false" customHeight="false" outlineLevel="0" collapsed="false">
      <c r="A2816" s="0" t="s">
        <v>5624</v>
      </c>
      <c r="B2816" s="0" t="s">
        <v>5625</v>
      </c>
      <c r="C2816" s="0" t="n">
        <f aca="false">RIGHT(A2817,3)-RIGHT(A2816,3)</f>
        <v>1</v>
      </c>
    </row>
    <row r="2817" customFormat="false" ht="12.85" hidden="false" customHeight="false" outlineLevel="0" collapsed="false">
      <c r="A2817" s="0" t="s">
        <v>5626</v>
      </c>
      <c r="B2817" s="1" t="s">
        <v>5627</v>
      </c>
      <c r="C2817" s="0" t="n">
        <f aca="false">RIGHT(A2818,3)-RIGHT(A2817,3)</f>
        <v>1</v>
      </c>
    </row>
    <row r="2818" customFormat="false" ht="12.85" hidden="false" customHeight="false" outlineLevel="0" collapsed="false">
      <c r="A2818" s="0" t="s">
        <v>5628</v>
      </c>
      <c r="B2818" s="0" t="s">
        <v>5629</v>
      </c>
      <c r="C2818" s="0" t="n">
        <f aca="false">RIGHT(A2819,3)-RIGHT(A2818,3)</f>
        <v>1</v>
      </c>
    </row>
    <row r="2819" customFormat="false" ht="12.85" hidden="false" customHeight="false" outlineLevel="0" collapsed="false">
      <c r="A2819" s="0" t="s">
        <v>5630</v>
      </c>
      <c r="B2819" s="0" t="s">
        <v>5631</v>
      </c>
      <c r="C2819" s="0" t="n">
        <f aca="false">RIGHT(A2820,3)-RIGHT(A2819,3)</f>
        <v>1</v>
      </c>
    </row>
    <row r="2820" customFormat="false" ht="12.85" hidden="false" customHeight="false" outlineLevel="0" collapsed="false">
      <c r="A2820" s="0" t="s">
        <v>5632</v>
      </c>
      <c r="B2820" s="0" t="s">
        <v>5633</v>
      </c>
      <c r="C2820" s="0" t="n">
        <f aca="false">RIGHT(A2821,3)-RIGHT(A2820,3)</f>
        <v>1</v>
      </c>
    </row>
    <row r="2821" customFormat="false" ht="12.85" hidden="false" customHeight="false" outlineLevel="0" collapsed="false">
      <c r="A2821" s="0" t="s">
        <v>5634</v>
      </c>
      <c r="B2821" s="0" t="s">
        <v>5635</v>
      </c>
      <c r="C2821" s="0" t="n">
        <f aca="false">RIGHT(A2822,3)-RIGHT(A2821,3)</f>
        <v>1</v>
      </c>
    </row>
    <row r="2822" customFormat="false" ht="12.85" hidden="false" customHeight="false" outlineLevel="0" collapsed="false">
      <c r="A2822" s="0" t="s">
        <v>5636</v>
      </c>
      <c r="B2822" s="0" t="s">
        <v>5637</v>
      </c>
      <c r="C2822" s="0" t="n">
        <f aca="false">RIGHT(A2823,3)-RIGHT(A2822,3)</f>
        <v>1</v>
      </c>
    </row>
    <row r="2823" customFormat="false" ht="12.85" hidden="false" customHeight="false" outlineLevel="0" collapsed="false">
      <c r="A2823" s="0" t="s">
        <v>5638</v>
      </c>
      <c r="B2823" s="1" t="s">
        <v>5639</v>
      </c>
      <c r="C2823" s="0" t="n">
        <f aca="false">RIGHT(A2824,3)-RIGHT(A2823,3)</f>
        <v>1</v>
      </c>
    </row>
    <row r="2824" customFormat="false" ht="12.85" hidden="false" customHeight="false" outlineLevel="0" collapsed="false">
      <c r="A2824" s="0" t="s">
        <v>5640</v>
      </c>
      <c r="B2824" s="0" t="s">
        <v>5641</v>
      </c>
      <c r="C2824" s="0" t="n">
        <f aca="false">RIGHT(A2825,3)-RIGHT(A2824,3)</f>
        <v>1</v>
      </c>
    </row>
    <row r="2825" customFormat="false" ht="12.85" hidden="false" customHeight="false" outlineLevel="0" collapsed="false">
      <c r="A2825" s="0" t="s">
        <v>5642</v>
      </c>
      <c r="B2825" s="0" t="s">
        <v>5643</v>
      </c>
      <c r="C2825" s="0" t="n">
        <f aca="false">RIGHT(A2826,3)-RIGHT(A2825,3)</f>
        <v>1</v>
      </c>
    </row>
    <row r="2826" customFormat="false" ht="12.85" hidden="false" customHeight="false" outlineLevel="0" collapsed="false">
      <c r="A2826" s="0" t="s">
        <v>5644</v>
      </c>
      <c r="B2826" s="0" t="s">
        <v>5645</v>
      </c>
      <c r="C2826" s="0" t="n">
        <f aca="false">RIGHT(A2827,3)-RIGHT(A2826,3)</f>
        <v>1</v>
      </c>
    </row>
    <row r="2827" customFormat="false" ht="12.85" hidden="false" customHeight="false" outlineLevel="0" collapsed="false">
      <c r="A2827" s="0" t="s">
        <v>5646</v>
      </c>
      <c r="B2827" s="0" t="s">
        <v>5647</v>
      </c>
      <c r="C2827" s="0" t="n">
        <f aca="false">RIGHT(A2828,3)-RIGHT(A2827,3)</f>
        <v>1</v>
      </c>
    </row>
    <row r="2828" customFormat="false" ht="12.85" hidden="false" customHeight="false" outlineLevel="0" collapsed="false">
      <c r="A2828" s="0" t="s">
        <v>5648</v>
      </c>
      <c r="B2828" s="0" t="s">
        <v>5649</v>
      </c>
      <c r="C2828" s="0" t="n">
        <f aca="false">RIGHT(A2829,3)-RIGHT(A2828,3)</f>
        <v>1</v>
      </c>
    </row>
    <row r="2829" customFormat="false" ht="12.85" hidden="false" customHeight="false" outlineLevel="0" collapsed="false">
      <c r="A2829" s="0" t="s">
        <v>5650</v>
      </c>
      <c r="B2829" s="0" t="s">
        <v>5651</v>
      </c>
      <c r="C2829" s="0" t="n">
        <f aca="false">RIGHT(A2830,3)-RIGHT(A2829,3)</f>
        <v>1</v>
      </c>
    </row>
    <row r="2830" customFormat="false" ht="12.85" hidden="false" customHeight="false" outlineLevel="0" collapsed="false">
      <c r="A2830" s="0" t="s">
        <v>5652</v>
      </c>
      <c r="B2830" s="0" t="s">
        <v>5653</v>
      </c>
      <c r="C2830" s="0" t="n">
        <f aca="false">RIGHT(A2831,3)-RIGHT(A2830,3)</f>
        <v>1</v>
      </c>
    </row>
    <row r="2831" customFormat="false" ht="12.85" hidden="false" customHeight="false" outlineLevel="0" collapsed="false">
      <c r="A2831" s="0" t="s">
        <v>5654</v>
      </c>
      <c r="B2831" s="0" t="s">
        <v>5655</v>
      </c>
      <c r="C2831" s="0" t="n">
        <f aca="false">RIGHT(A2832,3)-RIGHT(A2831,3)</f>
        <v>1</v>
      </c>
    </row>
    <row r="2832" customFormat="false" ht="12.85" hidden="false" customHeight="false" outlineLevel="0" collapsed="false">
      <c r="A2832" s="0" t="s">
        <v>5656</v>
      </c>
      <c r="B2832" s="0" t="s">
        <v>5657</v>
      </c>
      <c r="C2832" s="0" t="n">
        <f aca="false">RIGHT(A2833,3)-RIGHT(A2832,3)</f>
        <v>1</v>
      </c>
    </row>
    <row r="2833" customFormat="false" ht="12.85" hidden="false" customHeight="false" outlineLevel="0" collapsed="false">
      <c r="A2833" s="0" t="s">
        <v>5658</v>
      </c>
      <c r="B2833" s="0" t="s">
        <v>5659</v>
      </c>
      <c r="C2833" s="0" t="n">
        <f aca="false">RIGHT(A2834,3)-RIGHT(A2833,3)</f>
        <v>1</v>
      </c>
    </row>
    <row r="2834" customFormat="false" ht="12.85" hidden="false" customHeight="false" outlineLevel="0" collapsed="false">
      <c r="A2834" s="0" t="s">
        <v>5660</v>
      </c>
      <c r="B2834" s="0" t="s">
        <v>5661</v>
      </c>
      <c r="C2834" s="0" t="n">
        <f aca="false">RIGHT(A2835,3)-RIGHT(A2834,3)</f>
        <v>1</v>
      </c>
    </row>
    <row r="2835" customFormat="false" ht="12.85" hidden="false" customHeight="false" outlineLevel="0" collapsed="false">
      <c r="A2835" s="0" t="s">
        <v>5662</v>
      </c>
      <c r="B2835" s="0" t="s">
        <v>5663</v>
      </c>
      <c r="C2835" s="0" t="n">
        <f aca="false">RIGHT(A2836,3)-RIGHT(A2835,3)</f>
        <v>1</v>
      </c>
    </row>
    <row r="2836" customFormat="false" ht="12.85" hidden="false" customHeight="false" outlineLevel="0" collapsed="false">
      <c r="A2836" s="0" t="s">
        <v>5664</v>
      </c>
      <c r="B2836" s="0" t="s">
        <v>5665</v>
      </c>
      <c r="C2836" s="0" t="n">
        <f aca="false">RIGHT(A2837,3)-RIGHT(A2836,3)</f>
        <v>1</v>
      </c>
    </row>
    <row r="2837" customFormat="false" ht="12.85" hidden="false" customHeight="false" outlineLevel="0" collapsed="false">
      <c r="A2837" s="0" t="s">
        <v>5666</v>
      </c>
      <c r="B2837" s="0" t="s">
        <v>5667</v>
      </c>
      <c r="C2837" s="0" t="n">
        <f aca="false">RIGHT(A2838,3)-RIGHT(A2837,3)</f>
        <v>1</v>
      </c>
    </row>
    <row r="2838" customFormat="false" ht="12.85" hidden="false" customHeight="false" outlineLevel="0" collapsed="false">
      <c r="A2838" s="0" t="s">
        <v>5668</v>
      </c>
      <c r="B2838" s="0" t="s">
        <v>5669</v>
      </c>
      <c r="C2838" s="0" t="n">
        <f aca="false">RIGHT(A2839,3)-RIGHT(A2838,3)</f>
        <v>1</v>
      </c>
    </row>
    <row r="2839" customFormat="false" ht="12.85" hidden="false" customHeight="false" outlineLevel="0" collapsed="false">
      <c r="A2839" s="0" t="s">
        <v>5670</v>
      </c>
      <c r="B2839" s="0" t="s">
        <v>5671</v>
      </c>
      <c r="C2839" s="0" t="n">
        <f aca="false">RIGHT(A2840,3)-RIGHT(A2839,3)</f>
        <v>1</v>
      </c>
    </row>
    <row r="2840" customFormat="false" ht="12.85" hidden="false" customHeight="false" outlineLevel="0" collapsed="false">
      <c r="A2840" s="0" t="s">
        <v>5672</v>
      </c>
      <c r="B2840" s="0" t="s">
        <v>5673</v>
      </c>
      <c r="C2840" s="0" t="n">
        <f aca="false">RIGHT(A2841,3)-RIGHT(A2840,3)</f>
        <v>1</v>
      </c>
    </row>
    <row r="2841" customFormat="false" ht="12.85" hidden="false" customHeight="false" outlineLevel="0" collapsed="false">
      <c r="A2841" s="0" t="s">
        <v>5674</v>
      </c>
      <c r="B2841" s="0" t="s">
        <v>5675</v>
      </c>
      <c r="C2841" s="0" t="n">
        <f aca="false">RIGHT(A2842,3)-RIGHT(A2841,3)</f>
        <v>1</v>
      </c>
    </row>
    <row r="2842" customFormat="false" ht="12.85" hidden="false" customHeight="false" outlineLevel="0" collapsed="false">
      <c r="A2842" s="0" t="s">
        <v>5676</v>
      </c>
      <c r="B2842" s="0" t="s">
        <v>5677</v>
      </c>
      <c r="C2842" s="0" t="n">
        <f aca="false">RIGHT(A2843,3)-RIGHT(A2842,3)</f>
        <v>1</v>
      </c>
    </row>
    <row r="2843" customFormat="false" ht="12.85" hidden="false" customHeight="false" outlineLevel="0" collapsed="false">
      <c r="A2843" s="0" t="s">
        <v>5678</v>
      </c>
      <c r="B2843" s="0" t="s">
        <v>5679</v>
      </c>
      <c r="C2843" s="0" t="n">
        <f aca="false">RIGHT(A2844,3)-RIGHT(A2843,3)</f>
        <v>1</v>
      </c>
    </row>
    <row r="2844" customFormat="false" ht="12.85" hidden="false" customHeight="false" outlineLevel="0" collapsed="false">
      <c r="A2844" s="0" t="s">
        <v>5680</v>
      </c>
      <c r="B2844" s="0" t="s">
        <v>5681</v>
      </c>
      <c r="C2844" s="0" t="n">
        <f aca="false">RIGHT(A2845,3)-RIGHT(A2844,3)</f>
        <v>1</v>
      </c>
    </row>
    <row r="2845" customFormat="false" ht="12.85" hidden="false" customHeight="false" outlineLevel="0" collapsed="false">
      <c r="A2845" s="0" t="s">
        <v>5682</v>
      </c>
      <c r="B2845" s="0" t="s">
        <v>5683</v>
      </c>
      <c r="C2845" s="0" t="n">
        <f aca="false">RIGHT(A2846,3)-RIGHT(A2845,3)</f>
        <v>1</v>
      </c>
    </row>
    <row r="2846" customFormat="false" ht="12.85" hidden="false" customHeight="false" outlineLevel="0" collapsed="false">
      <c r="A2846" s="0" t="s">
        <v>5684</v>
      </c>
      <c r="B2846" s="0" t="s">
        <v>5685</v>
      </c>
      <c r="C2846" s="0" t="n">
        <f aca="false">RIGHT(A2847,3)-RIGHT(A2846,3)</f>
        <v>1</v>
      </c>
    </row>
    <row r="2847" customFormat="false" ht="12.85" hidden="false" customHeight="false" outlineLevel="0" collapsed="false">
      <c r="A2847" s="0" t="s">
        <v>5686</v>
      </c>
      <c r="B2847" s="0" t="s">
        <v>5687</v>
      </c>
      <c r="C2847" s="0" t="n">
        <f aca="false">RIGHT(A2848,3)-RIGHT(A2847,3)</f>
        <v>1</v>
      </c>
    </row>
    <row r="2848" customFormat="false" ht="12.85" hidden="false" customHeight="false" outlineLevel="0" collapsed="false">
      <c r="A2848" s="0" t="s">
        <v>5688</v>
      </c>
      <c r="B2848" s="0" t="s">
        <v>5689</v>
      </c>
      <c r="C2848" s="0" t="n">
        <f aca="false">RIGHT(A2849,3)-RIGHT(A2848,3)</f>
        <v>1</v>
      </c>
    </row>
    <row r="2849" customFormat="false" ht="12.85" hidden="false" customHeight="false" outlineLevel="0" collapsed="false">
      <c r="A2849" s="0" t="s">
        <v>5690</v>
      </c>
      <c r="B2849" s="0" t="s">
        <v>5691</v>
      </c>
      <c r="C2849" s="0" t="n">
        <f aca="false">RIGHT(A2850,3)-RIGHT(A2849,3)</f>
        <v>1</v>
      </c>
    </row>
    <row r="2850" customFormat="false" ht="12.85" hidden="false" customHeight="false" outlineLevel="0" collapsed="false">
      <c r="A2850" s="0" t="s">
        <v>5692</v>
      </c>
      <c r="B2850" s="0" t="s">
        <v>5693</v>
      </c>
      <c r="C2850" s="0" t="n">
        <f aca="false">RIGHT(A2851,3)-RIGHT(A2850,3)</f>
        <v>1</v>
      </c>
    </row>
    <row r="2851" customFormat="false" ht="12.85" hidden="false" customHeight="false" outlineLevel="0" collapsed="false">
      <c r="A2851" s="0" t="s">
        <v>5694</v>
      </c>
      <c r="B2851" s="0" t="s">
        <v>5695</v>
      </c>
      <c r="C2851" s="0" t="n">
        <f aca="false">RIGHT(A2852,3)-RIGHT(A2851,3)</f>
        <v>1</v>
      </c>
    </row>
    <row r="2852" customFormat="false" ht="12.85" hidden="false" customHeight="false" outlineLevel="0" collapsed="false">
      <c r="A2852" s="0" t="s">
        <v>5696</v>
      </c>
      <c r="B2852" s="0" t="s">
        <v>5697</v>
      </c>
      <c r="C2852" s="0" t="n">
        <f aca="false">RIGHT(A2853,3)-RIGHT(A2852,3)</f>
        <v>1</v>
      </c>
    </row>
    <row r="2853" customFormat="false" ht="12.85" hidden="false" customHeight="false" outlineLevel="0" collapsed="false">
      <c r="A2853" s="0" t="s">
        <v>5698</v>
      </c>
      <c r="B2853" s="0" t="s">
        <v>5699</v>
      </c>
      <c r="C2853" s="0" t="n">
        <f aca="false">RIGHT(A2854,3)-RIGHT(A2853,3)</f>
        <v>1</v>
      </c>
    </row>
    <row r="2854" customFormat="false" ht="12.85" hidden="false" customHeight="false" outlineLevel="0" collapsed="false">
      <c r="A2854" s="0" t="s">
        <v>5700</v>
      </c>
      <c r="B2854" s="0" t="s">
        <v>5701</v>
      </c>
      <c r="C2854" s="0" t="n">
        <f aca="false">RIGHT(A2855,3)-RIGHT(A2854,3)</f>
        <v>1</v>
      </c>
    </row>
    <row r="2855" customFormat="false" ht="12.85" hidden="false" customHeight="false" outlineLevel="0" collapsed="false">
      <c r="A2855" s="0" t="s">
        <v>5702</v>
      </c>
      <c r="B2855" s="0" t="s">
        <v>5703</v>
      </c>
      <c r="C2855" s="0" t="n">
        <f aca="false">RIGHT(A2856,3)-RIGHT(A2855,3)</f>
        <v>1</v>
      </c>
    </row>
    <row r="2856" customFormat="false" ht="12.85" hidden="false" customHeight="false" outlineLevel="0" collapsed="false">
      <c r="A2856" s="0" t="s">
        <v>5704</v>
      </c>
      <c r="B2856" s="0" t="s">
        <v>5705</v>
      </c>
      <c r="C2856" s="0" t="n">
        <f aca="false">RIGHT(A2857,3)-RIGHT(A2856,3)</f>
        <v>1</v>
      </c>
    </row>
    <row r="2857" customFormat="false" ht="12.85" hidden="false" customHeight="false" outlineLevel="0" collapsed="false">
      <c r="A2857" s="0" t="s">
        <v>5706</v>
      </c>
      <c r="B2857" s="0" t="s">
        <v>5707</v>
      </c>
      <c r="C2857" s="0" t="n">
        <f aca="false">RIGHT(A2858,3)-RIGHT(A2857,3)</f>
        <v>1</v>
      </c>
    </row>
    <row r="2858" customFormat="false" ht="12.85" hidden="false" customHeight="false" outlineLevel="0" collapsed="false">
      <c r="A2858" s="0" t="s">
        <v>5708</v>
      </c>
      <c r="B2858" s="0" t="s">
        <v>5709</v>
      </c>
      <c r="C2858" s="0" t="n">
        <f aca="false">RIGHT(A2859,3)-RIGHT(A2858,3)</f>
        <v>1</v>
      </c>
    </row>
    <row r="2859" customFormat="false" ht="12.85" hidden="false" customHeight="false" outlineLevel="0" collapsed="false">
      <c r="A2859" s="0" t="s">
        <v>5710</v>
      </c>
      <c r="B2859" s="0" t="s">
        <v>5711</v>
      </c>
      <c r="C2859" s="0" t="n">
        <f aca="false">RIGHT(A2860,3)-RIGHT(A2859,3)</f>
        <v>1</v>
      </c>
    </row>
    <row r="2860" customFormat="false" ht="12.85" hidden="false" customHeight="false" outlineLevel="0" collapsed="false">
      <c r="A2860" s="0" t="s">
        <v>5712</v>
      </c>
      <c r="B2860" s="0" t="s">
        <v>5713</v>
      </c>
      <c r="C2860" s="0" t="n">
        <f aca="false">RIGHT(A2861,3)-RIGHT(A2860,3)</f>
        <v>1</v>
      </c>
    </row>
    <row r="2861" customFormat="false" ht="12.85" hidden="false" customHeight="false" outlineLevel="0" collapsed="false">
      <c r="A2861" s="0" t="s">
        <v>5714</v>
      </c>
      <c r="B2861" s="0" t="s">
        <v>5715</v>
      </c>
      <c r="C2861" s="0" t="n">
        <f aca="false">RIGHT(A2862,3)-RIGHT(A2861,3)</f>
        <v>1</v>
      </c>
    </row>
    <row r="2862" customFormat="false" ht="12.85" hidden="false" customHeight="false" outlineLevel="0" collapsed="false">
      <c r="A2862" s="0" t="s">
        <v>5716</v>
      </c>
      <c r="B2862" s="0" t="s">
        <v>5715</v>
      </c>
      <c r="C2862" s="0" t="n">
        <f aca="false">RIGHT(A2863,3)-RIGHT(A2862,3)</f>
        <v>1</v>
      </c>
    </row>
    <row r="2863" customFormat="false" ht="12.85" hidden="false" customHeight="false" outlineLevel="0" collapsed="false">
      <c r="A2863" s="0" t="s">
        <v>5717</v>
      </c>
      <c r="B2863" s="0" t="s">
        <v>5718</v>
      </c>
      <c r="C2863" s="0" t="n">
        <f aca="false">RIGHT(A2864,3)-RIGHT(A2863,3)</f>
        <v>1</v>
      </c>
    </row>
    <row r="2864" customFormat="false" ht="12.85" hidden="false" customHeight="false" outlineLevel="0" collapsed="false">
      <c r="A2864" s="0" t="s">
        <v>5719</v>
      </c>
      <c r="B2864" s="0" t="s">
        <v>5720</v>
      </c>
      <c r="C2864" s="0" t="n">
        <f aca="false">RIGHT(A2865,3)-RIGHT(A2864,3)</f>
        <v>1</v>
      </c>
    </row>
    <row r="2865" customFormat="false" ht="12.85" hidden="false" customHeight="false" outlineLevel="0" collapsed="false">
      <c r="A2865" s="0" t="s">
        <v>5721</v>
      </c>
      <c r="B2865" s="0" t="s">
        <v>5722</v>
      </c>
      <c r="C2865" s="0" t="n">
        <f aca="false">RIGHT(A2866,3)-RIGHT(A2865,3)</f>
        <v>1</v>
      </c>
    </row>
    <row r="2866" customFormat="false" ht="12.85" hidden="false" customHeight="false" outlineLevel="0" collapsed="false">
      <c r="A2866" s="0" t="s">
        <v>5723</v>
      </c>
      <c r="B2866" s="0" t="s">
        <v>5724</v>
      </c>
      <c r="C2866" s="0" t="n">
        <f aca="false">RIGHT(A2867,3)-RIGHT(A2866,3)</f>
        <v>1</v>
      </c>
    </row>
    <row r="2867" customFormat="false" ht="12.85" hidden="false" customHeight="false" outlineLevel="0" collapsed="false">
      <c r="A2867" s="0" t="s">
        <v>5725</v>
      </c>
      <c r="B2867" s="0" t="s">
        <v>5726</v>
      </c>
      <c r="C2867" s="0" t="n">
        <f aca="false">RIGHT(A2868,3)-RIGHT(A2867,3)</f>
        <v>1</v>
      </c>
    </row>
    <row r="2868" customFormat="false" ht="12.85" hidden="false" customHeight="false" outlineLevel="0" collapsed="false">
      <c r="A2868" s="0" t="s">
        <v>5727</v>
      </c>
      <c r="B2868" s="0" t="s">
        <v>5728</v>
      </c>
      <c r="C2868" s="0" t="n">
        <f aca="false">RIGHT(A2869,3)-RIGHT(A2868,3)</f>
        <v>1</v>
      </c>
    </row>
    <row r="2869" customFormat="false" ht="12.85" hidden="false" customHeight="false" outlineLevel="0" collapsed="false">
      <c r="A2869" s="0" t="s">
        <v>5729</v>
      </c>
      <c r="B2869" s="0" t="s">
        <v>5730</v>
      </c>
      <c r="C2869" s="0" t="n">
        <f aca="false">RIGHT(A2870,3)-RIGHT(A2869,3)</f>
        <v>1</v>
      </c>
    </row>
    <row r="2870" customFormat="false" ht="12.85" hidden="false" customHeight="false" outlineLevel="0" collapsed="false">
      <c r="A2870" s="0" t="s">
        <v>5731</v>
      </c>
      <c r="B2870" s="0" t="s">
        <v>5732</v>
      </c>
      <c r="C2870" s="0" t="n">
        <f aca="false">RIGHT(A2871,3)-RIGHT(A2870,3)</f>
        <v>1</v>
      </c>
    </row>
    <row r="2871" customFormat="false" ht="12.85" hidden="false" customHeight="false" outlineLevel="0" collapsed="false">
      <c r="A2871" s="0" t="s">
        <v>5733</v>
      </c>
      <c r="B2871" s="0" t="s">
        <v>5734</v>
      </c>
      <c r="C2871" s="0" t="n">
        <f aca="false">RIGHT(A2872,3)-RIGHT(A2871,3)</f>
        <v>1</v>
      </c>
    </row>
    <row r="2872" customFormat="false" ht="12.85" hidden="false" customHeight="false" outlineLevel="0" collapsed="false">
      <c r="A2872" s="0" t="s">
        <v>5735</v>
      </c>
      <c r="B2872" s="0" t="s">
        <v>5736</v>
      </c>
      <c r="C2872" s="0" t="n">
        <f aca="false">RIGHT(A2873,3)-RIGHT(A2872,3)</f>
        <v>1</v>
      </c>
    </row>
    <row r="2873" customFormat="false" ht="12.85" hidden="false" customHeight="false" outlineLevel="0" collapsed="false">
      <c r="A2873" s="0" t="s">
        <v>5737</v>
      </c>
      <c r="B2873" s="0" t="s">
        <v>5738</v>
      </c>
      <c r="C2873" s="0" t="n">
        <f aca="false">RIGHT(A2874,3)-RIGHT(A2873,3)</f>
        <v>1</v>
      </c>
    </row>
    <row r="2874" customFormat="false" ht="12.8" hidden="false" customHeight="false" outlineLevel="0" collapsed="false">
      <c r="A2874" s="0" t="s">
        <v>5739</v>
      </c>
      <c r="B2874" s="0" t="s">
        <v>5740</v>
      </c>
    </row>
    <row r="2875" customFormat="false" ht="12.85" hidden="false" customHeight="false" outlineLevel="0" collapsed="false">
      <c r="A2875" s="0" t="s">
        <v>5741</v>
      </c>
      <c r="B2875" s="0" t="s">
        <v>5742</v>
      </c>
      <c r="C2875" s="0" t="n">
        <f aca="false">RIGHT(A2876,3)-RIGHT(A2875,3)</f>
        <v>1</v>
      </c>
    </row>
    <row r="2876" customFormat="false" ht="12.85" hidden="false" customHeight="false" outlineLevel="0" collapsed="false">
      <c r="A2876" s="0" t="s">
        <v>5743</v>
      </c>
      <c r="B2876" s="0" t="s">
        <v>5744</v>
      </c>
      <c r="C2876" s="0" t="n">
        <f aca="false">RIGHT(A2877,3)-RIGHT(A2876,3)</f>
        <v>1</v>
      </c>
    </row>
    <row r="2877" customFormat="false" ht="12.85" hidden="false" customHeight="false" outlineLevel="0" collapsed="false">
      <c r="A2877" s="0" t="s">
        <v>5745</v>
      </c>
      <c r="B2877" s="0" t="s">
        <v>5746</v>
      </c>
      <c r="C2877" s="0" t="n">
        <f aca="false">RIGHT(A2878,3)-RIGHT(A2877,3)</f>
        <v>1</v>
      </c>
    </row>
    <row r="2878" customFormat="false" ht="12.85" hidden="false" customHeight="false" outlineLevel="0" collapsed="false">
      <c r="A2878" s="0" t="s">
        <v>5747</v>
      </c>
      <c r="B2878" s="0" t="s">
        <v>5748</v>
      </c>
      <c r="C2878" s="0" t="n">
        <f aca="false">RIGHT(A2879,3)-RIGHT(A2878,3)</f>
        <v>1</v>
      </c>
    </row>
    <row r="2879" customFormat="false" ht="12.85" hidden="false" customHeight="false" outlineLevel="0" collapsed="false">
      <c r="A2879" s="0" t="s">
        <v>5749</v>
      </c>
      <c r="B2879" s="0" t="s">
        <v>5750</v>
      </c>
      <c r="C2879" s="0" t="n">
        <f aca="false">RIGHT(A2880,3)-RIGHT(A2879,3)</f>
        <v>1</v>
      </c>
    </row>
    <row r="2880" customFormat="false" ht="12.85" hidden="false" customHeight="false" outlineLevel="0" collapsed="false">
      <c r="A2880" s="0" t="s">
        <v>5751</v>
      </c>
      <c r="B2880" s="0" t="s">
        <v>5752</v>
      </c>
      <c r="C2880" s="0" t="n">
        <f aca="false">RIGHT(A2881,3)-RIGHT(A2880,3)</f>
        <v>1</v>
      </c>
    </row>
    <row r="2881" customFormat="false" ht="12.85" hidden="false" customHeight="false" outlineLevel="0" collapsed="false">
      <c r="A2881" s="0" t="s">
        <v>5753</v>
      </c>
      <c r="B2881" s="0" t="s">
        <v>5754</v>
      </c>
      <c r="C2881" s="0" t="n">
        <f aca="false">RIGHT(A2882,3)-RIGHT(A2881,3)</f>
        <v>1</v>
      </c>
    </row>
    <row r="2882" customFormat="false" ht="12.85" hidden="false" customHeight="false" outlineLevel="0" collapsed="false">
      <c r="A2882" s="0" t="s">
        <v>5755</v>
      </c>
      <c r="B2882" s="0" t="s">
        <v>5756</v>
      </c>
      <c r="C2882" s="0" t="n">
        <f aca="false">RIGHT(A2883,3)-RIGHT(A2882,3)</f>
        <v>1</v>
      </c>
    </row>
    <row r="2883" customFormat="false" ht="12.85" hidden="false" customHeight="false" outlineLevel="0" collapsed="false">
      <c r="A2883" s="0" t="s">
        <v>5757</v>
      </c>
      <c r="B2883" s="0" t="s">
        <v>5758</v>
      </c>
      <c r="C2883" s="0" t="n">
        <f aca="false">RIGHT(A2884,3)-RIGHT(A2883,3)</f>
        <v>1</v>
      </c>
    </row>
    <row r="2884" customFormat="false" ht="12.85" hidden="false" customHeight="false" outlineLevel="0" collapsed="false">
      <c r="A2884" s="0" t="s">
        <v>5759</v>
      </c>
      <c r="B2884" s="0" t="s">
        <v>5760</v>
      </c>
      <c r="C2884" s="0" t="n">
        <f aca="false">RIGHT(A2885,3)-RIGHT(A2884,3)</f>
        <v>1</v>
      </c>
    </row>
    <row r="2885" customFormat="false" ht="12.85" hidden="false" customHeight="false" outlineLevel="0" collapsed="false">
      <c r="A2885" s="0" t="s">
        <v>5761</v>
      </c>
      <c r="B2885" s="0" t="s">
        <v>5762</v>
      </c>
      <c r="C2885" s="0" t="n">
        <f aca="false">RIGHT(A2886,3)-RIGHT(A2885,3)</f>
        <v>1</v>
      </c>
    </row>
    <row r="2886" customFormat="false" ht="12.85" hidden="false" customHeight="false" outlineLevel="0" collapsed="false">
      <c r="A2886" s="0" t="s">
        <v>5763</v>
      </c>
      <c r="B2886" s="0" t="s">
        <v>5764</v>
      </c>
      <c r="C2886" s="0" t="n">
        <f aca="false">RIGHT(A2887,3)-RIGHT(A2886,3)</f>
        <v>1</v>
      </c>
    </row>
    <row r="2887" customFormat="false" ht="12.85" hidden="false" customHeight="false" outlineLevel="0" collapsed="false">
      <c r="A2887" s="0" t="s">
        <v>5765</v>
      </c>
      <c r="B2887" s="0" t="s">
        <v>5766</v>
      </c>
      <c r="C2887" s="0" t="n">
        <f aca="false">RIGHT(A2888,3)-RIGHT(A2887,3)</f>
        <v>1</v>
      </c>
    </row>
    <row r="2888" customFormat="false" ht="12.85" hidden="false" customHeight="false" outlineLevel="0" collapsed="false">
      <c r="A2888" s="0" t="s">
        <v>5767</v>
      </c>
      <c r="B2888" s="0" t="s">
        <v>5768</v>
      </c>
      <c r="C2888" s="0" t="n">
        <f aca="false">RIGHT(A2889,3)-RIGHT(A2888,3)</f>
        <v>1</v>
      </c>
    </row>
    <row r="2889" customFormat="false" ht="12.85" hidden="false" customHeight="false" outlineLevel="0" collapsed="false">
      <c r="A2889" s="0" t="s">
        <v>5769</v>
      </c>
      <c r="B2889" s="0" t="s">
        <v>5770</v>
      </c>
      <c r="C2889" s="0" t="n">
        <f aca="false">RIGHT(A2890,3)-RIGHT(A2889,3)</f>
        <v>1</v>
      </c>
    </row>
    <row r="2890" customFormat="false" ht="12.85" hidden="false" customHeight="false" outlineLevel="0" collapsed="false">
      <c r="A2890" s="0" t="s">
        <v>5771</v>
      </c>
      <c r="B2890" s="0" t="s">
        <v>5772</v>
      </c>
      <c r="C2890" s="0" t="n">
        <f aca="false">RIGHT(A2891,3)-RIGHT(A2890,3)</f>
        <v>1</v>
      </c>
    </row>
    <row r="2891" customFormat="false" ht="12.85" hidden="false" customHeight="false" outlineLevel="0" collapsed="false">
      <c r="A2891" s="0" t="s">
        <v>5773</v>
      </c>
      <c r="B2891" s="0" t="s">
        <v>5774</v>
      </c>
      <c r="C2891" s="0" t="n">
        <f aca="false">RIGHT(A2892,3)-RIGHT(A2891,3)</f>
        <v>1</v>
      </c>
    </row>
    <row r="2892" customFormat="false" ht="12.85" hidden="false" customHeight="false" outlineLevel="0" collapsed="false">
      <c r="A2892" s="0" t="s">
        <v>5775</v>
      </c>
      <c r="B2892" s="0" t="s">
        <v>5776</v>
      </c>
      <c r="C2892" s="0" t="n">
        <f aca="false">RIGHT(A2893,3)-RIGHT(A2892,3)</f>
        <v>1</v>
      </c>
    </row>
    <row r="2893" customFormat="false" ht="12.85" hidden="false" customHeight="false" outlineLevel="0" collapsed="false">
      <c r="A2893" s="0" t="s">
        <v>5777</v>
      </c>
      <c r="B2893" s="0" t="s">
        <v>5778</v>
      </c>
      <c r="C2893" s="0" t="n">
        <f aca="false">RIGHT(A2894,3)-RIGHT(A2893,3)</f>
        <v>1</v>
      </c>
    </row>
    <row r="2894" customFormat="false" ht="12.85" hidden="false" customHeight="false" outlineLevel="0" collapsed="false">
      <c r="A2894" s="0" t="s">
        <v>5779</v>
      </c>
      <c r="B2894" s="0" t="s">
        <v>5780</v>
      </c>
      <c r="C2894" s="0" t="n">
        <f aca="false">RIGHT(A2895,3)-RIGHT(A2894,3)</f>
        <v>1</v>
      </c>
    </row>
    <row r="2895" customFormat="false" ht="12.85" hidden="false" customHeight="false" outlineLevel="0" collapsed="false">
      <c r="A2895" s="0" t="s">
        <v>5781</v>
      </c>
      <c r="B2895" s="0" t="s">
        <v>5782</v>
      </c>
      <c r="C2895" s="0" t="n">
        <f aca="false">RIGHT(A2896,3)-RIGHT(A2895,3)</f>
        <v>1</v>
      </c>
    </row>
    <row r="2896" customFormat="false" ht="12.85" hidden="false" customHeight="false" outlineLevel="0" collapsed="false">
      <c r="A2896" s="0" t="s">
        <v>5783</v>
      </c>
      <c r="B2896" s="0" t="s">
        <v>5784</v>
      </c>
      <c r="C2896" s="0" t="n">
        <f aca="false">RIGHT(A2897,3)-RIGHT(A2896,3)</f>
        <v>1</v>
      </c>
    </row>
    <row r="2897" customFormat="false" ht="12.85" hidden="false" customHeight="false" outlineLevel="0" collapsed="false">
      <c r="A2897" s="0" t="s">
        <v>5785</v>
      </c>
      <c r="B2897" s="0" t="s">
        <v>5786</v>
      </c>
      <c r="C2897" s="0" t="n">
        <f aca="false">RIGHT(A2898,3)-RIGHT(A2897,3)</f>
        <v>1</v>
      </c>
    </row>
    <row r="2898" customFormat="false" ht="12.85" hidden="false" customHeight="false" outlineLevel="0" collapsed="false">
      <c r="A2898" s="0" t="s">
        <v>5787</v>
      </c>
      <c r="B2898" s="0" t="s">
        <v>5788</v>
      </c>
      <c r="C2898" s="0" t="n">
        <f aca="false">RIGHT(A2899,3)-RIGHT(A2898,3)</f>
        <v>1</v>
      </c>
    </row>
    <row r="2899" customFormat="false" ht="12.85" hidden="false" customHeight="false" outlineLevel="0" collapsed="false">
      <c r="A2899" s="0" t="s">
        <v>5789</v>
      </c>
      <c r="B2899" s="0" t="s">
        <v>5790</v>
      </c>
      <c r="C2899" s="0" t="n">
        <f aca="false">RIGHT(A2900,3)-RIGHT(A2899,3)</f>
        <v>1</v>
      </c>
    </row>
    <row r="2900" customFormat="false" ht="12.85" hidden="false" customHeight="false" outlineLevel="0" collapsed="false">
      <c r="A2900" s="0" t="s">
        <v>5791</v>
      </c>
      <c r="B2900" s="0" t="s">
        <v>5792</v>
      </c>
      <c r="C2900" s="0" t="n">
        <f aca="false">RIGHT(A2901,3)-RIGHT(A2900,3)</f>
        <v>1</v>
      </c>
    </row>
    <row r="2901" customFormat="false" ht="12.85" hidden="false" customHeight="false" outlineLevel="0" collapsed="false">
      <c r="A2901" s="0" t="s">
        <v>5793</v>
      </c>
      <c r="B2901" s="0" t="s">
        <v>5794</v>
      </c>
      <c r="C2901" s="0" t="n">
        <f aca="false">RIGHT(A2902,3)-RIGHT(A2901,3)</f>
        <v>1</v>
      </c>
    </row>
    <row r="2902" customFormat="false" ht="12.85" hidden="false" customHeight="false" outlineLevel="0" collapsed="false">
      <c r="A2902" s="0" t="s">
        <v>5795</v>
      </c>
      <c r="B2902" s="0" t="s">
        <v>5796</v>
      </c>
      <c r="C2902" s="0" t="n">
        <f aca="false">RIGHT(A2903,3)-RIGHT(A2902,3)</f>
        <v>1</v>
      </c>
    </row>
    <row r="2903" customFormat="false" ht="12.85" hidden="false" customHeight="false" outlineLevel="0" collapsed="false">
      <c r="A2903" s="0" t="s">
        <v>5797</v>
      </c>
      <c r="B2903" s="0" t="s">
        <v>5798</v>
      </c>
      <c r="C2903" s="0" t="n">
        <f aca="false">RIGHT(A2904,3)-RIGHT(A2903,3)</f>
        <v>1</v>
      </c>
    </row>
    <row r="2904" customFormat="false" ht="12.85" hidden="false" customHeight="false" outlineLevel="0" collapsed="false">
      <c r="A2904" s="0" t="s">
        <v>5799</v>
      </c>
      <c r="B2904" s="0" t="s">
        <v>5800</v>
      </c>
      <c r="C2904" s="0" t="n">
        <f aca="false">RIGHT(A2905,3)-RIGHT(A2904,3)</f>
        <v>1</v>
      </c>
    </row>
    <row r="2905" customFormat="false" ht="12.85" hidden="false" customHeight="false" outlineLevel="0" collapsed="false">
      <c r="A2905" s="0" t="s">
        <v>5801</v>
      </c>
      <c r="B2905" s="0" t="s">
        <v>5802</v>
      </c>
      <c r="C2905" s="0" t="n">
        <f aca="false">RIGHT(A2906,3)-RIGHT(A2905,3)</f>
        <v>1</v>
      </c>
    </row>
    <row r="2906" customFormat="false" ht="12.85" hidden="false" customHeight="false" outlineLevel="0" collapsed="false">
      <c r="A2906" s="0" t="s">
        <v>5803</v>
      </c>
      <c r="B2906" s="0" t="s">
        <v>5804</v>
      </c>
      <c r="C2906" s="0" t="n">
        <f aca="false">RIGHT(A2907,3)-RIGHT(A2906,3)</f>
        <v>1</v>
      </c>
    </row>
    <row r="2907" customFormat="false" ht="12.85" hidden="false" customHeight="false" outlineLevel="0" collapsed="false">
      <c r="A2907" s="0" t="s">
        <v>5805</v>
      </c>
      <c r="B2907" s="0" t="s">
        <v>5806</v>
      </c>
      <c r="C2907" s="0" t="n">
        <f aca="false">RIGHT(A2908,3)-RIGHT(A2907,3)</f>
        <v>1</v>
      </c>
    </row>
    <row r="2908" customFormat="false" ht="12.85" hidden="false" customHeight="false" outlineLevel="0" collapsed="false">
      <c r="A2908" s="0" t="s">
        <v>5807</v>
      </c>
      <c r="B2908" s="0" t="s">
        <v>5808</v>
      </c>
      <c r="C2908" s="0" t="n">
        <f aca="false">RIGHT(A2909,3)-RIGHT(A2908,3)</f>
        <v>1</v>
      </c>
    </row>
    <row r="2909" customFormat="false" ht="12.85" hidden="false" customHeight="false" outlineLevel="0" collapsed="false">
      <c r="A2909" s="0" t="s">
        <v>5809</v>
      </c>
      <c r="B2909" s="0" t="s">
        <v>5810</v>
      </c>
      <c r="C2909" s="0" t="n">
        <f aca="false">RIGHT(A2910,3)-RIGHT(A2909,3)</f>
        <v>1</v>
      </c>
    </row>
    <row r="2910" customFormat="false" ht="12.85" hidden="false" customHeight="false" outlineLevel="0" collapsed="false">
      <c r="A2910" s="0" t="s">
        <v>5811</v>
      </c>
      <c r="B2910" s="0" t="s">
        <v>5812</v>
      </c>
      <c r="C2910" s="0" t="n">
        <f aca="false">RIGHT(A2911,3)-RIGHT(A2910,3)</f>
        <v>1</v>
      </c>
    </row>
    <row r="2911" customFormat="false" ht="12.85" hidden="false" customHeight="false" outlineLevel="0" collapsed="false">
      <c r="A2911" s="0" t="s">
        <v>5813</v>
      </c>
      <c r="B2911" s="0" t="s">
        <v>5814</v>
      </c>
      <c r="C2911" s="0" t="n">
        <f aca="false">RIGHT(A2912,3)-RIGHT(A2911,3)</f>
        <v>1</v>
      </c>
    </row>
    <row r="2912" customFormat="false" ht="12.85" hidden="false" customHeight="false" outlineLevel="0" collapsed="false">
      <c r="A2912" s="0" t="s">
        <v>5815</v>
      </c>
      <c r="B2912" s="0" t="s">
        <v>5816</v>
      </c>
      <c r="C2912" s="0" t="n">
        <f aca="false">RIGHT(A2913,3)-RIGHT(A2912,3)</f>
        <v>1</v>
      </c>
    </row>
    <row r="2913" customFormat="false" ht="12.85" hidden="false" customHeight="false" outlineLevel="0" collapsed="false">
      <c r="A2913" s="0" t="s">
        <v>5817</v>
      </c>
      <c r="B2913" s="0" t="s">
        <v>5818</v>
      </c>
      <c r="C2913" s="0" t="n">
        <f aca="false">RIGHT(A2914,3)-RIGHT(A2913,3)</f>
        <v>1</v>
      </c>
    </row>
    <row r="2914" customFormat="false" ht="12.85" hidden="false" customHeight="false" outlineLevel="0" collapsed="false">
      <c r="A2914" s="0" t="s">
        <v>5819</v>
      </c>
      <c r="B2914" s="0" t="s">
        <v>5820</v>
      </c>
      <c r="C2914" s="0" t="n">
        <f aca="false">RIGHT(A2915,3)-RIGHT(A2914,3)</f>
        <v>1</v>
      </c>
    </row>
    <row r="2915" customFormat="false" ht="12.85" hidden="false" customHeight="false" outlineLevel="0" collapsed="false">
      <c r="A2915" s="0" t="s">
        <v>5821</v>
      </c>
      <c r="B2915" s="0" t="s">
        <v>5822</v>
      </c>
      <c r="C2915" s="0" t="n">
        <f aca="false">RIGHT(A2916,3)-RIGHT(A2915,3)</f>
        <v>1</v>
      </c>
    </row>
    <row r="2916" customFormat="false" ht="12.85" hidden="false" customHeight="false" outlineLevel="0" collapsed="false">
      <c r="A2916" s="0" t="s">
        <v>5823</v>
      </c>
      <c r="B2916" s="0" t="s">
        <v>5824</v>
      </c>
      <c r="C2916" s="0" t="n">
        <f aca="false">RIGHT(A2917,3)-RIGHT(A2916,3)</f>
        <v>1</v>
      </c>
    </row>
    <row r="2917" customFormat="false" ht="12.85" hidden="false" customHeight="false" outlineLevel="0" collapsed="false">
      <c r="A2917" s="0" t="s">
        <v>5825</v>
      </c>
      <c r="B2917" s="0" t="s">
        <v>5826</v>
      </c>
      <c r="C2917" s="0" t="n">
        <f aca="false">RIGHT(A2918,3)-RIGHT(A2917,3)</f>
        <v>1</v>
      </c>
    </row>
    <row r="2918" customFormat="false" ht="12.85" hidden="false" customHeight="false" outlineLevel="0" collapsed="false">
      <c r="A2918" s="0" t="s">
        <v>5827</v>
      </c>
      <c r="B2918" s="0" t="s">
        <v>5828</v>
      </c>
      <c r="C2918" s="0" t="n">
        <f aca="false">RIGHT(A2919,3)-RIGHT(A2918,3)</f>
        <v>1</v>
      </c>
    </row>
    <row r="2919" customFormat="false" ht="12.85" hidden="false" customHeight="false" outlineLevel="0" collapsed="false">
      <c r="A2919" s="0" t="s">
        <v>5829</v>
      </c>
      <c r="B2919" s="0" t="s">
        <v>5830</v>
      </c>
      <c r="C2919" s="0" t="n">
        <f aca="false">RIGHT(A2920,3)-RIGHT(A2919,3)</f>
        <v>1</v>
      </c>
    </row>
    <row r="2920" customFormat="false" ht="12.85" hidden="false" customHeight="false" outlineLevel="0" collapsed="false">
      <c r="A2920" s="0" t="s">
        <v>5831</v>
      </c>
      <c r="B2920" s="0" t="s">
        <v>5832</v>
      </c>
      <c r="C2920" s="0" t="n">
        <f aca="false">RIGHT(A2921,3)-RIGHT(A2920,3)</f>
        <v>1</v>
      </c>
    </row>
    <row r="2921" customFormat="false" ht="12.85" hidden="false" customHeight="false" outlineLevel="0" collapsed="false">
      <c r="A2921" s="0" t="s">
        <v>5833</v>
      </c>
      <c r="B2921" s="0" t="s">
        <v>5834</v>
      </c>
      <c r="C2921" s="0" t="n">
        <f aca="false">RIGHT(A2922,3)-RIGHT(A2921,3)</f>
        <v>1</v>
      </c>
    </row>
    <row r="2922" customFormat="false" ht="12.85" hidden="false" customHeight="false" outlineLevel="0" collapsed="false">
      <c r="A2922" s="0" t="s">
        <v>5835</v>
      </c>
      <c r="B2922" s="0" t="s">
        <v>5836</v>
      </c>
      <c r="C2922" s="0" t="n">
        <f aca="false">RIGHT(A2923,3)-RIGHT(A2922,3)</f>
        <v>1</v>
      </c>
    </row>
    <row r="2923" customFormat="false" ht="12.85" hidden="false" customHeight="false" outlineLevel="0" collapsed="false">
      <c r="A2923" s="0" t="s">
        <v>5837</v>
      </c>
      <c r="B2923" s="0" t="s">
        <v>5838</v>
      </c>
      <c r="C2923" s="0" t="n">
        <f aca="false">RIGHT(A2924,3)-RIGHT(A2923,3)</f>
        <v>1</v>
      </c>
    </row>
    <row r="2924" customFormat="false" ht="12.85" hidden="false" customHeight="false" outlineLevel="0" collapsed="false">
      <c r="A2924" s="0" t="s">
        <v>5839</v>
      </c>
      <c r="B2924" s="0" t="s">
        <v>5840</v>
      </c>
      <c r="C2924" s="0" t="n">
        <f aca="false">RIGHT(A2925,3)-RIGHT(A2924,3)</f>
        <v>1</v>
      </c>
    </row>
    <row r="2925" customFormat="false" ht="12.85" hidden="false" customHeight="false" outlineLevel="0" collapsed="false">
      <c r="A2925" s="0" t="s">
        <v>5841</v>
      </c>
      <c r="B2925" s="0" t="s">
        <v>5842</v>
      </c>
      <c r="C2925" s="0" t="n">
        <f aca="false">RIGHT(A2926,3)-RIGHT(A2925,3)</f>
        <v>1</v>
      </c>
    </row>
    <row r="2926" customFormat="false" ht="12.85" hidden="false" customHeight="false" outlineLevel="0" collapsed="false">
      <c r="A2926" s="0" t="s">
        <v>5843</v>
      </c>
      <c r="B2926" s="0" t="s">
        <v>5844</v>
      </c>
      <c r="C2926" s="0" t="n">
        <f aca="false">RIGHT(A2927,3)-RIGHT(A2926,3)</f>
        <v>1</v>
      </c>
    </row>
    <row r="2927" customFormat="false" ht="12.85" hidden="false" customHeight="false" outlineLevel="0" collapsed="false">
      <c r="A2927" s="0" t="s">
        <v>5845</v>
      </c>
      <c r="B2927" s="0" t="s">
        <v>5846</v>
      </c>
      <c r="C2927" s="0" t="n">
        <f aca="false">RIGHT(A2928,3)-RIGHT(A2927,3)</f>
        <v>1</v>
      </c>
    </row>
    <row r="2928" customFormat="false" ht="12.85" hidden="false" customHeight="false" outlineLevel="0" collapsed="false">
      <c r="A2928" s="0" t="s">
        <v>5847</v>
      </c>
      <c r="B2928" s="0" t="s">
        <v>5848</v>
      </c>
      <c r="C2928" s="0" t="n">
        <f aca="false">RIGHT(A2929,3)-RIGHT(A2928,3)</f>
        <v>1</v>
      </c>
    </row>
    <row r="2929" customFormat="false" ht="12.85" hidden="false" customHeight="false" outlineLevel="0" collapsed="false">
      <c r="A2929" s="0" t="s">
        <v>5849</v>
      </c>
      <c r="B2929" s="0" t="s">
        <v>5850</v>
      </c>
      <c r="C2929" s="0" t="n">
        <f aca="false">RIGHT(A2930,3)-RIGHT(A2929,3)</f>
        <v>1</v>
      </c>
    </row>
    <row r="2930" customFormat="false" ht="12.85" hidden="false" customHeight="false" outlineLevel="0" collapsed="false">
      <c r="A2930" s="0" t="s">
        <v>5851</v>
      </c>
      <c r="B2930" s="0" t="s">
        <v>5852</v>
      </c>
      <c r="C2930" s="0" t="n">
        <f aca="false">RIGHT(A2931,3)-RIGHT(A2930,3)</f>
        <v>1</v>
      </c>
    </row>
    <row r="2931" customFormat="false" ht="12.85" hidden="false" customHeight="false" outlineLevel="0" collapsed="false">
      <c r="A2931" s="0" t="s">
        <v>5853</v>
      </c>
      <c r="B2931" s="0" t="s">
        <v>5854</v>
      </c>
      <c r="C2931" s="0" t="n">
        <f aca="false">RIGHT(A2932,3)-RIGHT(A2931,3)</f>
        <v>1</v>
      </c>
    </row>
    <row r="2932" customFormat="false" ht="12.85" hidden="false" customHeight="false" outlineLevel="0" collapsed="false">
      <c r="A2932" s="0" t="s">
        <v>5855</v>
      </c>
      <c r="B2932" s="0" t="s">
        <v>5856</v>
      </c>
      <c r="C2932" s="0" t="n">
        <f aca="false">RIGHT(A2933,3)-RIGHT(A2932,3)</f>
        <v>1</v>
      </c>
    </row>
    <row r="2933" customFormat="false" ht="12.85" hidden="false" customHeight="false" outlineLevel="0" collapsed="false">
      <c r="A2933" s="0" t="s">
        <v>5857</v>
      </c>
      <c r="B2933" s="0" t="s">
        <v>5858</v>
      </c>
      <c r="C2933" s="0" t="n">
        <f aca="false">RIGHT(A2934,3)-RIGHT(A2933,3)</f>
        <v>1</v>
      </c>
    </row>
    <row r="2934" customFormat="false" ht="12.85" hidden="false" customHeight="false" outlineLevel="0" collapsed="false">
      <c r="A2934" s="0" t="s">
        <v>5859</v>
      </c>
      <c r="B2934" s="0" t="s">
        <v>5860</v>
      </c>
      <c r="C2934" s="0" t="n">
        <f aca="false">RIGHT(A2935,3)-RIGHT(A2934,3)</f>
        <v>1</v>
      </c>
    </row>
    <row r="2935" customFormat="false" ht="12.85" hidden="false" customHeight="false" outlineLevel="0" collapsed="false">
      <c r="A2935" s="0" t="s">
        <v>5861</v>
      </c>
      <c r="B2935" s="0" t="s">
        <v>5862</v>
      </c>
      <c r="C2935" s="0" t="n">
        <f aca="false">RIGHT(A2936,3)-RIGHT(A2935,3)</f>
        <v>1</v>
      </c>
    </row>
    <row r="2936" customFormat="false" ht="12.85" hidden="false" customHeight="false" outlineLevel="0" collapsed="false">
      <c r="A2936" s="0" t="s">
        <v>5863</v>
      </c>
      <c r="B2936" s="0" t="s">
        <v>5864</v>
      </c>
      <c r="C2936" s="0" t="n">
        <f aca="false">RIGHT(A2937,3)-RIGHT(A2936,3)</f>
        <v>1</v>
      </c>
    </row>
    <row r="2937" customFormat="false" ht="12.85" hidden="false" customHeight="false" outlineLevel="0" collapsed="false">
      <c r="A2937" s="0" t="s">
        <v>5865</v>
      </c>
      <c r="B2937" s="0" t="s">
        <v>5866</v>
      </c>
      <c r="C2937" s="0" t="n">
        <f aca="false">RIGHT(A2938,3)-RIGHT(A2937,3)</f>
        <v>1</v>
      </c>
    </row>
    <row r="2938" customFormat="false" ht="12.85" hidden="false" customHeight="false" outlineLevel="0" collapsed="false">
      <c r="A2938" s="0" t="s">
        <v>5867</v>
      </c>
      <c r="B2938" s="0" t="s">
        <v>5868</v>
      </c>
      <c r="C2938" s="0" t="n">
        <f aca="false">RIGHT(A2939,3)-RIGHT(A2938,3)</f>
        <v>1</v>
      </c>
    </row>
    <row r="2939" customFormat="false" ht="12.85" hidden="false" customHeight="false" outlineLevel="0" collapsed="false">
      <c r="A2939" s="0" t="s">
        <v>5869</v>
      </c>
      <c r="B2939" s="0" t="s">
        <v>5870</v>
      </c>
      <c r="C2939" s="0" t="n">
        <f aca="false">RIGHT(A2940,3)-RIGHT(A2939,3)</f>
        <v>1</v>
      </c>
    </row>
    <row r="2940" customFormat="false" ht="12.85" hidden="false" customHeight="false" outlineLevel="0" collapsed="false">
      <c r="A2940" s="0" t="s">
        <v>5871</v>
      </c>
      <c r="B2940" s="0" t="s">
        <v>5872</v>
      </c>
      <c r="C2940" s="0" t="n">
        <f aca="false">RIGHT(A2941,3)-RIGHT(A2940,3)</f>
        <v>1</v>
      </c>
    </row>
    <row r="2941" customFormat="false" ht="12.85" hidden="false" customHeight="false" outlineLevel="0" collapsed="false">
      <c r="A2941" s="0" t="s">
        <v>5873</v>
      </c>
      <c r="B2941" s="0" t="s">
        <v>5874</v>
      </c>
      <c r="C2941" s="0" t="n">
        <f aca="false">RIGHT(A2942,3)-RIGHT(A2941,3)</f>
        <v>1</v>
      </c>
    </row>
    <row r="2942" customFormat="false" ht="12.85" hidden="false" customHeight="false" outlineLevel="0" collapsed="false">
      <c r="A2942" s="0" t="s">
        <v>5875</v>
      </c>
      <c r="B2942" s="0" t="s">
        <v>5876</v>
      </c>
      <c r="C2942" s="0" t="n">
        <f aca="false">RIGHT(A2943,3)-RIGHT(A2942,3)</f>
        <v>1</v>
      </c>
    </row>
    <row r="2943" customFormat="false" ht="12.85" hidden="false" customHeight="false" outlineLevel="0" collapsed="false">
      <c r="A2943" s="0" t="s">
        <v>5877</v>
      </c>
      <c r="B2943" s="0" t="s">
        <v>5878</v>
      </c>
      <c r="C2943" s="0" t="n">
        <f aca="false">RIGHT(A2944,3)-RIGHT(A2943,3)</f>
        <v>1</v>
      </c>
    </row>
    <row r="2944" customFormat="false" ht="12.85" hidden="false" customHeight="false" outlineLevel="0" collapsed="false">
      <c r="A2944" s="0" t="s">
        <v>5879</v>
      </c>
      <c r="B2944" s="0" t="s">
        <v>5880</v>
      </c>
      <c r="C2944" s="0" t="n">
        <f aca="false">RIGHT(A2945,3)-RIGHT(A2944,3)</f>
        <v>1</v>
      </c>
    </row>
    <row r="2945" customFormat="false" ht="12.85" hidden="false" customHeight="false" outlineLevel="0" collapsed="false">
      <c r="A2945" s="0" t="s">
        <v>5881</v>
      </c>
      <c r="B2945" s="0" t="s">
        <v>5882</v>
      </c>
      <c r="C2945" s="0" t="n">
        <f aca="false">RIGHT(A2946,3)-RIGHT(A2945,3)</f>
        <v>1</v>
      </c>
    </row>
    <row r="2946" customFormat="false" ht="12.85" hidden="false" customHeight="false" outlineLevel="0" collapsed="false">
      <c r="A2946" s="0" t="s">
        <v>5883</v>
      </c>
      <c r="B2946" s="0" t="s">
        <v>5884</v>
      </c>
      <c r="C2946" s="0" t="n">
        <f aca="false">RIGHT(A2947,3)-RIGHT(A2946,3)</f>
        <v>1</v>
      </c>
    </row>
    <row r="2947" customFormat="false" ht="12.85" hidden="false" customHeight="false" outlineLevel="0" collapsed="false">
      <c r="A2947" s="0" t="s">
        <v>5885</v>
      </c>
      <c r="B2947" s="0" t="s">
        <v>5886</v>
      </c>
      <c r="C2947" s="0" t="n">
        <f aca="false">RIGHT(A2948,3)-RIGHT(A2947,3)</f>
        <v>1</v>
      </c>
    </row>
    <row r="2948" customFormat="false" ht="12.85" hidden="false" customHeight="false" outlineLevel="0" collapsed="false">
      <c r="A2948" s="0" t="s">
        <v>5887</v>
      </c>
      <c r="B2948" s="0" t="s">
        <v>5888</v>
      </c>
      <c r="C2948" s="0" t="n">
        <f aca="false">RIGHT(A2949,3)-RIGHT(A2948,3)</f>
        <v>1</v>
      </c>
    </row>
    <row r="2949" customFormat="false" ht="12.85" hidden="false" customHeight="false" outlineLevel="0" collapsed="false">
      <c r="A2949" s="0" t="s">
        <v>5889</v>
      </c>
      <c r="B2949" s="0" t="s">
        <v>5890</v>
      </c>
      <c r="C2949" s="0" t="n">
        <f aca="false">RIGHT(A2950,3)-RIGHT(A2949,3)</f>
        <v>1</v>
      </c>
    </row>
    <row r="2950" customFormat="false" ht="12.85" hidden="false" customHeight="false" outlineLevel="0" collapsed="false">
      <c r="A2950" s="0" t="s">
        <v>5891</v>
      </c>
      <c r="B2950" s="0" t="s">
        <v>5892</v>
      </c>
      <c r="C2950" s="0" t="n">
        <f aca="false">RIGHT(A2951,3)-RIGHT(A2950,3)</f>
        <v>1</v>
      </c>
    </row>
    <row r="2951" customFormat="false" ht="12.85" hidden="false" customHeight="false" outlineLevel="0" collapsed="false">
      <c r="A2951" s="0" t="s">
        <v>5893</v>
      </c>
      <c r="B2951" s="0" t="s">
        <v>5894</v>
      </c>
      <c r="C2951" s="0" t="n">
        <f aca="false">RIGHT(A2952,3)-RIGHT(A2951,3)</f>
        <v>1</v>
      </c>
    </row>
    <row r="2952" customFormat="false" ht="12.85" hidden="false" customHeight="false" outlineLevel="0" collapsed="false">
      <c r="A2952" s="0" t="s">
        <v>5895</v>
      </c>
      <c r="B2952" s="0" t="s">
        <v>5896</v>
      </c>
      <c r="C2952" s="0" t="n">
        <f aca="false">RIGHT(A2953,3)-RIGHT(A2952,3)</f>
        <v>1</v>
      </c>
    </row>
    <row r="2953" customFormat="false" ht="12.85" hidden="false" customHeight="false" outlineLevel="0" collapsed="false">
      <c r="A2953" s="0" t="s">
        <v>5897</v>
      </c>
      <c r="B2953" s="0" t="s">
        <v>5898</v>
      </c>
      <c r="C2953" s="0" t="n">
        <f aca="false">RIGHT(A2954,3)-RIGHT(A2953,3)</f>
        <v>1</v>
      </c>
    </row>
    <row r="2954" customFormat="false" ht="12.85" hidden="false" customHeight="false" outlineLevel="0" collapsed="false">
      <c r="A2954" s="0" t="s">
        <v>5899</v>
      </c>
      <c r="B2954" s="0" t="s">
        <v>5900</v>
      </c>
      <c r="C2954" s="0" t="n">
        <f aca="false">RIGHT(A2955,3)-RIGHT(A2954,3)</f>
        <v>1</v>
      </c>
    </row>
    <row r="2955" customFormat="false" ht="12.85" hidden="false" customHeight="false" outlineLevel="0" collapsed="false">
      <c r="A2955" s="0" t="s">
        <v>5901</v>
      </c>
      <c r="B2955" s="0" t="s">
        <v>5902</v>
      </c>
      <c r="C2955" s="0" t="n">
        <f aca="false">RIGHT(A2956,3)-RIGHT(A2955,3)</f>
        <v>1</v>
      </c>
    </row>
    <row r="2956" customFormat="false" ht="12.85" hidden="false" customHeight="false" outlineLevel="0" collapsed="false">
      <c r="A2956" s="0" t="s">
        <v>5903</v>
      </c>
      <c r="B2956" s="0" t="s">
        <v>5904</v>
      </c>
      <c r="C2956" s="0" t="n">
        <f aca="false">RIGHT(A2957,3)-RIGHT(A2956,3)</f>
        <v>1</v>
      </c>
    </row>
    <row r="2957" customFormat="false" ht="12.85" hidden="false" customHeight="false" outlineLevel="0" collapsed="false">
      <c r="A2957" s="0" t="s">
        <v>5905</v>
      </c>
      <c r="B2957" s="0" t="s">
        <v>5906</v>
      </c>
      <c r="C2957" s="0" t="n">
        <f aca="false">RIGHT(A2958,3)-RIGHT(A2957,3)</f>
        <v>1</v>
      </c>
    </row>
    <row r="2958" customFormat="false" ht="12.85" hidden="false" customHeight="false" outlineLevel="0" collapsed="false">
      <c r="A2958" s="0" t="s">
        <v>5907</v>
      </c>
      <c r="B2958" s="0" t="s">
        <v>5908</v>
      </c>
      <c r="C2958" s="0" t="n">
        <f aca="false">RIGHT(A2959,3)-RIGHT(A2958,3)</f>
        <v>1</v>
      </c>
    </row>
    <row r="2959" customFormat="false" ht="12.85" hidden="false" customHeight="false" outlineLevel="0" collapsed="false">
      <c r="A2959" s="0" t="s">
        <v>5909</v>
      </c>
      <c r="B2959" s="0" t="s">
        <v>5910</v>
      </c>
      <c r="C2959" s="0" t="n">
        <f aca="false">RIGHT(A2960,3)-RIGHT(A2959,3)</f>
        <v>1</v>
      </c>
    </row>
    <row r="2960" customFormat="false" ht="12.85" hidden="false" customHeight="false" outlineLevel="0" collapsed="false">
      <c r="A2960" s="0" t="s">
        <v>5911</v>
      </c>
      <c r="B2960" s="0" t="s">
        <v>5912</v>
      </c>
      <c r="C2960" s="0" t="n">
        <f aca="false">RIGHT(A2961,3)-RIGHT(A2960,3)</f>
        <v>1</v>
      </c>
    </row>
    <row r="2961" customFormat="false" ht="12.85" hidden="false" customHeight="false" outlineLevel="0" collapsed="false">
      <c r="A2961" s="0" t="s">
        <v>5913</v>
      </c>
      <c r="B2961" s="0" t="s">
        <v>5914</v>
      </c>
      <c r="C2961" s="0" t="n">
        <f aca="false">RIGHT(A2962,3)-RIGHT(A2961,3)</f>
        <v>1</v>
      </c>
    </row>
    <row r="2962" customFormat="false" ht="12.85" hidden="false" customHeight="false" outlineLevel="0" collapsed="false">
      <c r="A2962" s="0" t="s">
        <v>5915</v>
      </c>
      <c r="B2962" s="0" t="s">
        <v>5916</v>
      </c>
      <c r="C2962" s="0" t="n">
        <f aca="false">RIGHT(A2963,3)-RIGHT(A2962,3)</f>
        <v>1</v>
      </c>
    </row>
    <row r="2963" customFormat="false" ht="12.85" hidden="false" customHeight="false" outlineLevel="0" collapsed="false">
      <c r="A2963" s="0" t="s">
        <v>5917</v>
      </c>
      <c r="B2963" s="0" t="s">
        <v>5918</v>
      </c>
      <c r="C2963" s="0" t="n">
        <f aca="false">RIGHT(A2964,3)-RIGHT(A2963,3)</f>
        <v>1</v>
      </c>
    </row>
    <row r="2964" customFormat="false" ht="12.85" hidden="false" customHeight="false" outlineLevel="0" collapsed="false">
      <c r="A2964" s="0" t="s">
        <v>5919</v>
      </c>
      <c r="B2964" s="0" t="s">
        <v>5920</v>
      </c>
      <c r="C2964" s="0" t="n">
        <f aca="false">RIGHT(A2965,3)-RIGHT(A2964,3)</f>
        <v>1</v>
      </c>
    </row>
    <row r="2965" customFormat="false" ht="12.85" hidden="false" customHeight="false" outlineLevel="0" collapsed="false">
      <c r="A2965" s="0" t="s">
        <v>5921</v>
      </c>
      <c r="B2965" s="0" t="s">
        <v>5922</v>
      </c>
      <c r="C2965" s="0" t="n">
        <f aca="false">RIGHT(A2966,3)-RIGHT(A2965,3)</f>
        <v>1</v>
      </c>
    </row>
    <row r="2966" customFormat="false" ht="12.85" hidden="false" customHeight="false" outlineLevel="0" collapsed="false">
      <c r="A2966" s="0" t="s">
        <v>5923</v>
      </c>
      <c r="B2966" s="0" t="s">
        <v>5924</v>
      </c>
      <c r="C2966" s="0" t="n">
        <f aca="false">RIGHT(A2967,3)-RIGHT(A2966,3)</f>
        <v>1</v>
      </c>
    </row>
    <row r="2967" customFormat="false" ht="12.85" hidden="false" customHeight="false" outlineLevel="0" collapsed="false">
      <c r="A2967" s="0" t="s">
        <v>5925</v>
      </c>
      <c r="B2967" s="0" t="s">
        <v>5926</v>
      </c>
      <c r="C2967" s="0" t="n">
        <f aca="false">RIGHT(A2968,3)-RIGHT(A2967,3)</f>
        <v>1</v>
      </c>
    </row>
    <row r="2968" customFormat="false" ht="12.85" hidden="false" customHeight="false" outlineLevel="0" collapsed="false">
      <c r="A2968" s="0" t="s">
        <v>5927</v>
      </c>
      <c r="B2968" s="0" t="s">
        <v>5928</v>
      </c>
      <c r="C2968" s="0" t="n">
        <f aca="false">RIGHT(A2969,3)-RIGHT(A2968,3)</f>
        <v>1</v>
      </c>
    </row>
    <row r="2969" customFormat="false" ht="12.85" hidden="false" customHeight="false" outlineLevel="0" collapsed="false">
      <c r="A2969" s="0" t="s">
        <v>5929</v>
      </c>
      <c r="B2969" s="0" t="s">
        <v>5930</v>
      </c>
      <c r="C2969" s="0" t="n">
        <f aca="false">RIGHT(A2970,3)-RIGHT(A2969,3)</f>
        <v>1</v>
      </c>
    </row>
    <row r="2970" customFormat="false" ht="12.85" hidden="false" customHeight="false" outlineLevel="0" collapsed="false">
      <c r="A2970" s="0" t="s">
        <v>5931</v>
      </c>
      <c r="B2970" s="0" t="s">
        <v>5932</v>
      </c>
      <c r="C2970" s="0" t="n">
        <f aca="false">RIGHT(A2971,3)-RIGHT(A2970,3)</f>
        <v>1</v>
      </c>
    </row>
    <row r="2971" customFormat="false" ht="12.85" hidden="false" customHeight="false" outlineLevel="0" collapsed="false">
      <c r="A2971" s="0" t="s">
        <v>5933</v>
      </c>
      <c r="B2971" s="0" t="s">
        <v>5934</v>
      </c>
      <c r="C2971" s="0" t="n">
        <f aca="false">RIGHT(A2972,3)-RIGHT(A2971,3)</f>
        <v>1</v>
      </c>
    </row>
    <row r="2972" customFormat="false" ht="12.85" hidden="false" customHeight="false" outlineLevel="0" collapsed="false">
      <c r="A2972" s="0" t="s">
        <v>5935</v>
      </c>
      <c r="B2972" s="0" t="s">
        <v>5936</v>
      </c>
      <c r="C2972" s="0" t="n">
        <f aca="false">RIGHT(A2973,3)-RIGHT(A2972,3)</f>
        <v>1</v>
      </c>
    </row>
    <row r="2973" customFormat="false" ht="12.85" hidden="false" customHeight="false" outlineLevel="0" collapsed="false">
      <c r="A2973" s="0" t="s">
        <v>5937</v>
      </c>
      <c r="B2973" s="0" t="s">
        <v>5938</v>
      </c>
      <c r="C2973" s="0" t="n">
        <f aca="false">RIGHT(A2974,3)-RIGHT(A2973,3)</f>
        <v>1</v>
      </c>
    </row>
    <row r="2974" customFormat="false" ht="12.85" hidden="false" customHeight="false" outlineLevel="0" collapsed="false">
      <c r="A2974" s="0" t="s">
        <v>5939</v>
      </c>
      <c r="B2974" s="0" t="s">
        <v>5940</v>
      </c>
      <c r="C2974" s="0" t="n">
        <f aca="false">RIGHT(A2975,3)-RIGHT(A2974,3)</f>
        <v>1</v>
      </c>
    </row>
    <row r="2975" customFormat="false" ht="12.85" hidden="false" customHeight="false" outlineLevel="0" collapsed="false">
      <c r="A2975" s="0" t="s">
        <v>5941</v>
      </c>
      <c r="B2975" s="0" t="s">
        <v>5942</v>
      </c>
      <c r="C2975" s="0" t="n">
        <f aca="false">RIGHT(A2976,3)-RIGHT(A2975,3)</f>
        <v>1</v>
      </c>
    </row>
    <row r="2976" customFormat="false" ht="12.85" hidden="false" customHeight="false" outlineLevel="0" collapsed="false">
      <c r="A2976" s="0" t="s">
        <v>5943</v>
      </c>
      <c r="B2976" s="0" t="s">
        <v>5944</v>
      </c>
      <c r="C2976" s="0" t="n">
        <f aca="false">RIGHT(A2977,3)-RIGHT(A2976,3)</f>
        <v>1</v>
      </c>
    </row>
    <row r="2977" customFormat="false" ht="12.85" hidden="false" customHeight="false" outlineLevel="0" collapsed="false">
      <c r="A2977" s="0" t="s">
        <v>5945</v>
      </c>
      <c r="B2977" s="0" t="s">
        <v>5946</v>
      </c>
      <c r="C2977" s="0" t="n">
        <f aca="false">RIGHT(A2978,3)-RIGHT(A2977,3)</f>
        <v>1</v>
      </c>
    </row>
    <row r="2978" customFormat="false" ht="12.85" hidden="false" customHeight="false" outlineLevel="0" collapsed="false">
      <c r="A2978" s="0" t="s">
        <v>5947</v>
      </c>
      <c r="B2978" s="0" t="s">
        <v>5948</v>
      </c>
      <c r="C2978" s="0" t="n">
        <f aca="false">RIGHT(A2979,3)-RIGHT(A2978,3)</f>
        <v>1</v>
      </c>
    </row>
    <row r="2979" customFormat="false" ht="12.85" hidden="false" customHeight="false" outlineLevel="0" collapsed="false">
      <c r="A2979" s="0" t="s">
        <v>5949</v>
      </c>
      <c r="B2979" s="0" t="s">
        <v>5950</v>
      </c>
      <c r="C2979" s="0" t="n">
        <f aca="false">RIGHT(A2980,3)-RIGHT(A2979,3)</f>
        <v>1</v>
      </c>
    </row>
    <row r="2980" customFormat="false" ht="12.85" hidden="false" customHeight="false" outlineLevel="0" collapsed="false">
      <c r="A2980" s="0" t="s">
        <v>5951</v>
      </c>
      <c r="B2980" s="0" t="s">
        <v>5952</v>
      </c>
      <c r="C2980" s="0" t="n">
        <f aca="false">RIGHT(A2981,3)-RIGHT(A2980,3)</f>
        <v>1</v>
      </c>
    </row>
    <row r="2981" customFormat="false" ht="12.85" hidden="false" customHeight="false" outlineLevel="0" collapsed="false">
      <c r="A2981" s="0" t="s">
        <v>5953</v>
      </c>
      <c r="B2981" s="0" t="s">
        <v>5954</v>
      </c>
      <c r="C2981" s="0" t="n">
        <f aca="false">RIGHT(A2982,3)-RIGHT(A2981,3)</f>
        <v>1</v>
      </c>
    </row>
    <row r="2982" customFormat="false" ht="12.85" hidden="false" customHeight="false" outlineLevel="0" collapsed="false">
      <c r="A2982" s="0" t="s">
        <v>5955</v>
      </c>
      <c r="B2982" s="0" t="s">
        <v>5956</v>
      </c>
      <c r="C2982" s="0" t="n">
        <f aca="false">RIGHT(A2983,3)-RIGHT(A2982,3)</f>
        <v>1</v>
      </c>
    </row>
    <row r="2983" customFormat="false" ht="12.85" hidden="false" customHeight="false" outlineLevel="0" collapsed="false">
      <c r="A2983" s="0" t="s">
        <v>5957</v>
      </c>
      <c r="B2983" s="0" t="s">
        <v>5958</v>
      </c>
      <c r="C2983" s="0" t="n">
        <f aca="false">RIGHT(A2984,3)-RIGHT(A2983,3)</f>
        <v>1</v>
      </c>
    </row>
    <row r="2984" customFormat="false" ht="12.85" hidden="false" customHeight="false" outlineLevel="0" collapsed="false">
      <c r="A2984" s="0" t="s">
        <v>5959</v>
      </c>
      <c r="B2984" s="0" t="s">
        <v>5960</v>
      </c>
      <c r="C2984" s="0" t="n">
        <f aca="false">RIGHT(A2985,3)-RIGHT(A2984,3)</f>
        <v>1</v>
      </c>
    </row>
    <row r="2985" customFormat="false" ht="12.85" hidden="false" customHeight="false" outlineLevel="0" collapsed="false">
      <c r="A2985" s="0" t="s">
        <v>5961</v>
      </c>
      <c r="B2985" s="0" t="s">
        <v>5962</v>
      </c>
      <c r="C2985" s="0" t="n">
        <f aca="false">RIGHT(A2986,3)-RIGHT(A2985,3)</f>
        <v>1</v>
      </c>
    </row>
    <row r="2986" customFormat="false" ht="12.85" hidden="false" customHeight="false" outlineLevel="0" collapsed="false">
      <c r="A2986" s="0" t="s">
        <v>5963</v>
      </c>
      <c r="B2986" s="0" t="s">
        <v>5964</v>
      </c>
      <c r="C2986" s="0" t="n">
        <f aca="false">RIGHT(A2987,3)-RIGHT(A2986,3)</f>
        <v>1</v>
      </c>
    </row>
    <row r="2987" customFormat="false" ht="12.85" hidden="false" customHeight="false" outlineLevel="0" collapsed="false">
      <c r="A2987" s="0" t="s">
        <v>5965</v>
      </c>
      <c r="B2987" s="0" t="s">
        <v>5966</v>
      </c>
      <c r="C2987" s="0" t="n">
        <f aca="false">RIGHT(A2988,3)-RIGHT(A2987,3)</f>
        <v>1</v>
      </c>
    </row>
    <row r="2988" customFormat="false" ht="12.85" hidden="false" customHeight="false" outlineLevel="0" collapsed="false">
      <c r="A2988" s="0" t="s">
        <v>5967</v>
      </c>
      <c r="B2988" s="0" t="s">
        <v>5968</v>
      </c>
      <c r="C2988" s="0" t="n">
        <f aca="false">RIGHT(A2989,3)-RIGHT(A2988,3)</f>
        <v>1</v>
      </c>
    </row>
    <row r="2989" customFormat="false" ht="12.85" hidden="false" customHeight="false" outlineLevel="0" collapsed="false">
      <c r="A2989" s="0" t="s">
        <v>5969</v>
      </c>
      <c r="B2989" s="0" t="s">
        <v>5970</v>
      </c>
      <c r="C2989" s="0" t="n">
        <f aca="false">RIGHT(A2990,3)-RIGHT(A2989,3)</f>
        <v>1</v>
      </c>
    </row>
    <row r="2990" customFormat="false" ht="12.85" hidden="false" customHeight="false" outlineLevel="0" collapsed="false">
      <c r="A2990" s="0" t="s">
        <v>5971</v>
      </c>
      <c r="B2990" s="0" t="s">
        <v>5972</v>
      </c>
      <c r="C2990" s="0" t="n">
        <f aca="false">RIGHT(A2991,3)-RIGHT(A2990,3)</f>
        <v>1</v>
      </c>
    </row>
    <row r="2991" customFormat="false" ht="12.85" hidden="false" customHeight="false" outlineLevel="0" collapsed="false">
      <c r="A2991" s="0" t="s">
        <v>5973</v>
      </c>
      <c r="B2991" s="0" t="s">
        <v>5974</v>
      </c>
      <c r="C2991" s="0" t="n">
        <f aca="false">RIGHT(A2992,3)-RIGHT(A2991,3)</f>
        <v>1</v>
      </c>
    </row>
    <row r="2992" customFormat="false" ht="12.85" hidden="false" customHeight="false" outlineLevel="0" collapsed="false">
      <c r="A2992" s="0" t="s">
        <v>5975</v>
      </c>
      <c r="B2992" s="0" t="s">
        <v>5976</v>
      </c>
      <c r="C2992" s="0" t="n">
        <f aca="false">RIGHT(A2993,3)-RIGHT(A2992,3)</f>
        <v>1</v>
      </c>
    </row>
    <row r="2993" customFormat="false" ht="12.85" hidden="false" customHeight="false" outlineLevel="0" collapsed="false">
      <c r="A2993" s="0" t="s">
        <v>5977</v>
      </c>
      <c r="B2993" s="0" t="s">
        <v>5978</v>
      </c>
      <c r="C2993" s="0" t="n">
        <f aca="false">RIGHT(A2994,3)-RIGHT(A2993,3)</f>
        <v>1</v>
      </c>
    </row>
    <row r="2994" customFormat="false" ht="12.85" hidden="false" customHeight="false" outlineLevel="0" collapsed="false">
      <c r="A2994" s="0" t="s">
        <v>5979</v>
      </c>
      <c r="B2994" s="0" t="s">
        <v>5980</v>
      </c>
      <c r="C2994" s="0" t="n">
        <f aca="false">RIGHT(A2995,3)-RIGHT(A2994,3)</f>
        <v>1</v>
      </c>
    </row>
    <row r="2995" customFormat="false" ht="12.85" hidden="false" customHeight="false" outlineLevel="0" collapsed="false">
      <c r="A2995" s="0" t="s">
        <v>5981</v>
      </c>
      <c r="B2995" s="0" t="s">
        <v>5982</v>
      </c>
      <c r="C2995" s="0" t="n">
        <f aca="false">RIGHT(A2996,3)-RIGHT(A2995,3)</f>
        <v>1</v>
      </c>
    </row>
    <row r="2996" customFormat="false" ht="12.85" hidden="false" customHeight="false" outlineLevel="0" collapsed="false">
      <c r="A2996" s="0" t="s">
        <v>5983</v>
      </c>
      <c r="B2996" s="0" t="s">
        <v>5984</v>
      </c>
      <c r="C2996" s="0" t="n">
        <f aca="false">RIGHT(A2997,3)-RIGHT(A2996,3)</f>
        <v>1</v>
      </c>
    </row>
    <row r="2997" customFormat="false" ht="12.85" hidden="false" customHeight="false" outlineLevel="0" collapsed="false">
      <c r="A2997" s="0" t="s">
        <v>5985</v>
      </c>
      <c r="B2997" s="0" t="s">
        <v>5986</v>
      </c>
      <c r="C2997" s="0" t="n">
        <f aca="false">RIGHT(A2998,3)-RIGHT(A2997,3)</f>
        <v>1</v>
      </c>
    </row>
    <row r="2998" customFormat="false" ht="12.85" hidden="false" customHeight="false" outlineLevel="0" collapsed="false">
      <c r="A2998" s="0" t="s">
        <v>5987</v>
      </c>
      <c r="B2998" s="0" t="s">
        <v>5988</v>
      </c>
      <c r="C2998" s="0" t="n">
        <f aca="false">RIGHT(A2999,3)-RIGHT(A2998,3)</f>
        <v>1</v>
      </c>
    </row>
    <row r="2999" customFormat="false" ht="12.85" hidden="false" customHeight="false" outlineLevel="0" collapsed="false">
      <c r="A2999" s="0" t="s">
        <v>5989</v>
      </c>
      <c r="B2999" s="0" t="s">
        <v>5990</v>
      </c>
      <c r="C2999" s="0" t="n">
        <f aca="false">RIGHT(A3000,3)-RIGHT(A2999,3)</f>
        <v>1</v>
      </c>
    </row>
    <row r="3000" customFormat="false" ht="12.85" hidden="false" customHeight="false" outlineLevel="0" collapsed="false">
      <c r="A3000" s="0" t="s">
        <v>5991</v>
      </c>
      <c r="B3000" s="0" t="s">
        <v>5992</v>
      </c>
      <c r="C3000" s="0" t="n">
        <f aca="false">RIGHT(A3001,3)-RIGHT(A3000,3)</f>
        <v>1</v>
      </c>
    </row>
    <row r="3001" customFormat="false" ht="12.85" hidden="false" customHeight="false" outlineLevel="0" collapsed="false">
      <c r="A3001" s="0" t="s">
        <v>5993</v>
      </c>
      <c r="B3001" s="0" t="s">
        <v>5994</v>
      </c>
      <c r="C3001" s="0" t="n">
        <f aca="false">RIGHT(A3002,3)-RIGHT(A3001,3)</f>
        <v>1</v>
      </c>
    </row>
    <row r="3002" customFormat="false" ht="12.85" hidden="false" customHeight="false" outlineLevel="0" collapsed="false">
      <c r="A3002" s="0" t="s">
        <v>5995</v>
      </c>
      <c r="B3002" s="0" t="s">
        <v>5996</v>
      </c>
      <c r="C3002" s="0" t="n">
        <f aca="false">RIGHT(A3003,3)-RIGHT(A3002,3)</f>
        <v>1</v>
      </c>
    </row>
    <row r="3003" customFormat="false" ht="12.85" hidden="false" customHeight="false" outlineLevel="0" collapsed="false">
      <c r="A3003" s="0" t="s">
        <v>5997</v>
      </c>
      <c r="B3003" s="0" t="s">
        <v>5998</v>
      </c>
      <c r="C3003" s="0" t="n">
        <f aca="false">RIGHT(A3004,3)-RIGHT(A3003,3)</f>
        <v>1</v>
      </c>
    </row>
    <row r="3004" customFormat="false" ht="12.85" hidden="false" customHeight="false" outlineLevel="0" collapsed="false">
      <c r="A3004" s="0" t="s">
        <v>5999</v>
      </c>
      <c r="B3004" s="0" t="s">
        <v>6000</v>
      </c>
      <c r="C3004" s="0" t="n">
        <f aca="false">RIGHT(A3005,3)-RIGHT(A3004,3)</f>
        <v>1</v>
      </c>
    </row>
    <row r="3005" customFormat="false" ht="12.85" hidden="false" customHeight="false" outlineLevel="0" collapsed="false">
      <c r="A3005" s="0" t="s">
        <v>6001</v>
      </c>
      <c r="B3005" s="0" t="s">
        <v>6002</v>
      </c>
      <c r="C3005" s="0" t="n">
        <f aca="false">RIGHT(A3006,3)-RIGHT(A3005,3)</f>
        <v>1</v>
      </c>
    </row>
    <row r="3006" customFormat="false" ht="12.85" hidden="false" customHeight="false" outlineLevel="0" collapsed="false">
      <c r="A3006" s="0" t="s">
        <v>6003</v>
      </c>
      <c r="B3006" s="0" t="s">
        <v>6004</v>
      </c>
      <c r="C3006" s="0" t="n">
        <f aca="false">RIGHT(A3007,3)-RIGHT(A3006,3)</f>
        <v>1</v>
      </c>
    </row>
    <row r="3007" customFormat="false" ht="12.85" hidden="false" customHeight="false" outlineLevel="0" collapsed="false">
      <c r="A3007" s="0" t="s">
        <v>6005</v>
      </c>
      <c r="B3007" s="0" t="s">
        <v>6006</v>
      </c>
      <c r="C3007" s="0" t="n">
        <f aca="false">RIGHT(A3008,3)-RIGHT(A3007,3)</f>
        <v>1</v>
      </c>
    </row>
    <row r="3008" customFormat="false" ht="12.85" hidden="false" customHeight="false" outlineLevel="0" collapsed="false">
      <c r="A3008" s="0" t="s">
        <v>6007</v>
      </c>
      <c r="B3008" s="0" t="s">
        <v>6008</v>
      </c>
      <c r="C3008" s="0" t="n">
        <f aca="false">RIGHT(A3009,3)-RIGHT(A3008,3)</f>
        <v>1</v>
      </c>
    </row>
    <row r="3009" customFormat="false" ht="12.85" hidden="false" customHeight="false" outlineLevel="0" collapsed="false">
      <c r="A3009" s="0" t="s">
        <v>6009</v>
      </c>
      <c r="B3009" s="0" t="s">
        <v>6010</v>
      </c>
      <c r="C3009" s="0" t="n">
        <f aca="false">RIGHT(A3010,3)-RIGHT(A3009,3)</f>
        <v>1</v>
      </c>
    </row>
    <row r="3010" customFormat="false" ht="12.85" hidden="false" customHeight="false" outlineLevel="0" collapsed="false">
      <c r="A3010" s="0" t="s">
        <v>6011</v>
      </c>
      <c r="B3010" s="0" t="s">
        <v>6012</v>
      </c>
      <c r="C3010" s="0" t="n">
        <f aca="false">RIGHT(A3011,3)-RIGHT(A3010,3)</f>
        <v>1</v>
      </c>
    </row>
    <row r="3011" customFormat="false" ht="12.85" hidden="false" customHeight="false" outlineLevel="0" collapsed="false">
      <c r="A3011" s="0" t="s">
        <v>6013</v>
      </c>
      <c r="B3011" s="0" t="s">
        <v>6014</v>
      </c>
      <c r="C3011" s="0" t="n">
        <f aca="false">RIGHT(A3012,3)-RIGHT(A3011,3)</f>
        <v>1</v>
      </c>
    </row>
    <row r="3012" customFormat="false" ht="12.85" hidden="false" customHeight="false" outlineLevel="0" collapsed="false">
      <c r="A3012" s="0" t="s">
        <v>6015</v>
      </c>
      <c r="B3012" s="0" t="s">
        <v>6016</v>
      </c>
      <c r="C3012" s="0" t="n">
        <f aca="false">RIGHT(A3013,3)-RIGHT(A3012,3)</f>
        <v>1</v>
      </c>
    </row>
    <row r="3013" customFormat="false" ht="12.85" hidden="false" customHeight="false" outlineLevel="0" collapsed="false">
      <c r="A3013" s="0" t="s">
        <v>6017</v>
      </c>
      <c r="B3013" s="0" t="s">
        <v>6018</v>
      </c>
      <c r="C3013" s="0" t="n">
        <f aca="false">RIGHT(A3014,3)-RIGHT(A3013,3)</f>
        <v>1</v>
      </c>
    </row>
    <row r="3014" customFormat="false" ht="12.85" hidden="false" customHeight="false" outlineLevel="0" collapsed="false">
      <c r="A3014" s="0" t="s">
        <v>6019</v>
      </c>
      <c r="B3014" s="0" t="s">
        <v>6020</v>
      </c>
      <c r="C3014" s="0" t="n">
        <f aca="false">RIGHT(A3015,3)-RIGHT(A3014,3)</f>
        <v>1</v>
      </c>
    </row>
    <row r="3015" customFormat="false" ht="12.85" hidden="false" customHeight="false" outlineLevel="0" collapsed="false">
      <c r="A3015" s="0" t="s">
        <v>6021</v>
      </c>
      <c r="B3015" s="0" t="s">
        <v>6022</v>
      </c>
      <c r="C3015" s="0" t="n">
        <f aca="false">RIGHT(A3016,3)-RIGHT(A3015,3)</f>
        <v>1</v>
      </c>
    </row>
    <row r="3016" customFormat="false" ht="12.85" hidden="false" customHeight="false" outlineLevel="0" collapsed="false">
      <c r="A3016" s="0" t="s">
        <v>6023</v>
      </c>
      <c r="B3016" s="0" t="s">
        <v>6024</v>
      </c>
      <c r="C3016" s="0" t="n">
        <f aca="false">RIGHT(A3017,3)-RIGHT(A3016,3)</f>
        <v>1</v>
      </c>
    </row>
    <row r="3017" customFormat="false" ht="12.85" hidden="false" customHeight="false" outlineLevel="0" collapsed="false">
      <c r="A3017" s="0" t="s">
        <v>6025</v>
      </c>
      <c r="B3017" s="0" t="s">
        <v>6026</v>
      </c>
      <c r="C3017" s="0" t="n">
        <f aca="false">RIGHT(A3018,3)-RIGHT(A3017,3)</f>
        <v>1</v>
      </c>
    </row>
    <row r="3018" customFormat="false" ht="12.85" hidden="false" customHeight="false" outlineLevel="0" collapsed="false">
      <c r="A3018" s="0" t="s">
        <v>6027</v>
      </c>
      <c r="B3018" s="0" t="s">
        <v>6028</v>
      </c>
      <c r="C3018" s="0" t="n">
        <f aca="false">RIGHT(A3019,3)-RIGHT(A3018,3)</f>
        <v>1</v>
      </c>
    </row>
    <row r="3019" customFormat="false" ht="12.85" hidden="false" customHeight="false" outlineLevel="0" collapsed="false">
      <c r="A3019" s="0" t="s">
        <v>6029</v>
      </c>
      <c r="B3019" s="0" t="s">
        <v>6030</v>
      </c>
      <c r="C3019" s="0" t="n">
        <f aca="false">RIGHT(A3020,3)-RIGHT(A3019,3)</f>
        <v>1</v>
      </c>
    </row>
    <row r="3020" customFormat="false" ht="12.85" hidden="false" customHeight="false" outlineLevel="0" collapsed="false">
      <c r="A3020" s="0" t="s">
        <v>6031</v>
      </c>
      <c r="B3020" s="0" t="s">
        <v>6032</v>
      </c>
      <c r="C3020" s="0" t="n">
        <f aca="false">RIGHT(A3021,3)-RIGHT(A3020,3)</f>
        <v>1</v>
      </c>
    </row>
    <row r="3021" customFormat="false" ht="12.85" hidden="false" customHeight="false" outlineLevel="0" collapsed="false">
      <c r="A3021" s="0" t="s">
        <v>6033</v>
      </c>
      <c r="B3021" s="0" t="s">
        <v>6034</v>
      </c>
      <c r="C3021" s="0" t="n">
        <f aca="false">RIGHT(A3022,3)-RIGHT(A3021,3)</f>
        <v>1</v>
      </c>
    </row>
    <row r="3022" customFormat="false" ht="12.85" hidden="false" customHeight="false" outlineLevel="0" collapsed="false">
      <c r="A3022" s="0" t="s">
        <v>6035</v>
      </c>
      <c r="B3022" s="0" t="s">
        <v>6036</v>
      </c>
      <c r="C3022" s="0" t="n">
        <f aca="false">RIGHT(A3023,3)-RIGHT(A3022,3)</f>
        <v>-229</v>
      </c>
    </row>
    <row r="3023" customFormat="false" ht="12.85" hidden="false" customHeight="false" outlineLevel="0" collapsed="false">
      <c r="A3023" s="0" t="s">
        <v>6037</v>
      </c>
      <c r="B3023" s="0" t="s">
        <v>6038</v>
      </c>
      <c r="C3023" s="0" t="n">
        <f aca="false">RIGHT(A3024,3)-RIGHT(A3023,3)</f>
        <v>1</v>
      </c>
    </row>
    <row r="3024" customFormat="false" ht="12.85" hidden="false" customHeight="false" outlineLevel="0" collapsed="false">
      <c r="A3024" s="0" t="s">
        <v>6039</v>
      </c>
      <c r="B3024" s="0" t="s">
        <v>6040</v>
      </c>
      <c r="C3024" s="0" t="n">
        <f aca="false">RIGHT(A3025,3)-RIGHT(A3024,3)</f>
        <v>1</v>
      </c>
    </row>
    <row r="3025" customFormat="false" ht="12.85" hidden="false" customHeight="false" outlineLevel="0" collapsed="false">
      <c r="A3025" s="0" t="s">
        <v>6041</v>
      </c>
      <c r="B3025" s="0" t="s">
        <v>6042</v>
      </c>
      <c r="C3025" s="0" t="n">
        <f aca="false">RIGHT(A3026,3)-RIGHT(A3025,3)</f>
        <v>1</v>
      </c>
    </row>
    <row r="3026" customFormat="false" ht="12.85" hidden="false" customHeight="false" outlineLevel="0" collapsed="false">
      <c r="A3026" s="0" t="s">
        <v>6043</v>
      </c>
      <c r="B3026" s="0" t="s">
        <v>6044</v>
      </c>
      <c r="C3026" s="0" t="n">
        <f aca="false">RIGHT(A3027,3)-RIGHT(A3026,3)</f>
        <v>1</v>
      </c>
    </row>
    <row r="3027" customFormat="false" ht="12.85" hidden="false" customHeight="false" outlineLevel="0" collapsed="false">
      <c r="A3027" s="0" t="s">
        <v>6045</v>
      </c>
      <c r="B3027" s="0" t="s">
        <v>6046</v>
      </c>
      <c r="C3027" s="0" t="n">
        <f aca="false">RIGHT(A3028,3)-RIGHT(A3027,3)</f>
        <v>1</v>
      </c>
    </row>
    <row r="3028" customFormat="false" ht="12.85" hidden="false" customHeight="false" outlineLevel="0" collapsed="false">
      <c r="A3028" s="0" t="s">
        <v>6047</v>
      </c>
      <c r="B3028" s="0" t="s">
        <v>6048</v>
      </c>
      <c r="C3028" s="0" t="n">
        <f aca="false">RIGHT(A3029,3)-RIGHT(A3028,3)</f>
        <v>1</v>
      </c>
    </row>
    <row r="3029" customFormat="false" ht="12.85" hidden="false" customHeight="false" outlineLevel="0" collapsed="false">
      <c r="A3029" s="0" t="s">
        <v>6049</v>
      </c>
      <c r="B3029" s="0" t="s">
        <v>6050</v>
      </c>
      <c r="C3029" s="0" t="n">
        <f aca="false">RIGHT(A3030,3)-RIGHT(A3029,3)</f>
        <v>1</v>
      </c>
    </row>
    <row r="3030" customFormat="false" ht="12.85" hidden="false" customHeight="false" outlineLevel="0" collapsed="false">
      <c r="A3030" s="0" t="s">
        <v>6051</v>
      </c>
      <c r="B3030" s="0" t="s">
        <v>6052</v>
      </c>
      <c r="C3030" s="0" t="n">
        <f aca="false">RIGHT(A3031,3)-RIGHT(A3030,3)</f>
        <v>1</v>
      </c>
    </row>
    <row r="3031" customFormat="false" ht="12.85" hidden="false" customHeight="false" outlineLevel="0" collapsed="false">
      <c r="A3031" s="0" t="s">
        <v>6053</v>
      </c>
      <c r="B3031" s="0" t="s">
        <v>6054</v>
      </c>
      <c r="C3031" s="0" t="n">
        <f aca="false">RIGHT(A3032,3)-RIGHT(A3031,3)</f>
        <v>1</v>
      </c>
    </row>
    <row r="3032" customFormat="false" ht="12.85" hidden="false" customHeight="false" outlineLevel="0" collapsed="false">
      <c r="A3032" s="0" t="s">
        <v>6055</v>
      </c>
      <c r="B3032" s="0" t="s">
        <v>6056</v>
      </c>
      <c r="C3032" s="0" t="n">
        <f aca="false">RIGHT(A3033,3)-RIGHT(A3032,3)</f>
        <v>1</v>
      </c>
    </row>
    <row r="3033" customFormat="false" ht="12.85" hidden="false" customHeight="false" outlineLevel="0" collapsed="false">
      <c r="A3033" s="0" t="s">
        <v>6057</v>
      </c>
      <c r="B3033" s="0" t="s">
        <v>6058</v>
      </c>
      <c r="C3033" s="0" t="n">
        <f aca="false">RIGHT(A3034,3)-RIGHT(A3033,3)</f>
        <v>1</v>
      </c>
    </row>
    <row r="3034" customFormat="false" ht="12.85" hidden="false" customHeight="false" outlineLevel="0" collapsed="false">
      <c r="A3034" s="0" t="s">
        <v>6059</v>
      </c>
      <c r="B3034" s="0" t="s">
        <v>6060</v>
      </c>
      <c r="C3034" s="0" t="n">
        <f aca="false">RIGHT(A3035,3)-RIGHT(A3034,3)</f>
        <v>1</v>
      </c>
    </row>
    <row r="3035" customFormat="false" ht="12.85" hidden="false" customHeight="false" outlineLevel="0" collapsed="false">
      <c r="A3035" s="0" t="s">
        <v>6061</v>
      </c>
      <c r="B3035" s="0" t="s">
        <v>6062</v>
      </c>
      <c r="C3035" s="0" t="n">
        <f aca="false">RIGHT(A3036,3)-RIGHT(A3035,3)</f>
        <v>1</v>
      </c>
    </row>
    <row r="3036" customFormat="false" ht="12.85" hidden="false" customHeight="false" outlineLevel="0" collapsed="false">
      <c r="A3036" s="0" t="s">
        <v>6063</v>
      </c>
      <c r="B3036" s="0" t="s">
        <v>6064</v>
      </c>
      <c r="C3036" s="0" t="n">
        <f aca="false">RIGHT(A3037,3)-RIGHT(A3036,3)</f>
        <v>1</v>
      </c>
    </row>
    <row r="3037" customFormat="false" ht="12.85" hidden="false" customHeight="false" outlineLevel="0" collapsed="false">
      <c r="A3037" s="0" t="s">
        <v>6065</v>
      </c>
      <c r="B3037" s="0" t="s">
        <v>6066</v>
      </c>
      <c r="C3037" s="0" t="n">
        <f aca="false">RIGHT(A3038,3)-RIGHT(A3037,3)</f>
        <v>1</v>
      </c>
    </row>
    <row r="3038" customFormat="false" ht="12.85" hidden="false" customHeight="false" outlineLevel="0" collapsed="false">
      <c r="A3038" s="0" t="s">
        <v>6067</v>
      </c>
      <c r="B3038" s="0" t="s">
        <v>6068</v>
      </c>
      <c r="C3038" s="0" t="n">
        <f aca="false">RIGHT(A3039,3)-RIGHT(A3038,3)</f>
        <v>1</v>
      </c>
    </row>
    <row r="3039" customFormat="false" ht="12.85" hidden="false" customHeight="false" outlineLevel="0" collapsed="false">
      <c r="A3039" s="0" t="s">
        <v>6069</v>
      </c>
      <c r="B3039" s="0" t="s">
        <v>6070</v>
      </c>
      <c r="C3039" s="0" t="n">
        <f aca="false">RIGHT(A3040,3)-RIGHT(A3039,3)</f>
        <v>0</v>
      </c>
    </row>
    <row r="3040" customFormat="false" ht="12.85" hidden="false" customHeight="false" outlineLevel="0" collapsed="false">
      <c r="A3040" s="0" t="s">
        <v>6069</v>
      </c>
      <c r="B3040" s="0" t="s">
        <v>6070</v>
      </c>
      <c r="C3040" s="0" t="n">
        <f aca="false">RIGHT(A3041,3)-RIGHT(A3040,3)</f>
        <v>1</v>
      </c>
    </row>
    <row r="3041" customFormat="false" ht="12.85" hidden="false" customHeight="false" outlineLevel="0" collapsed="false">
      <c r="A3041" s="0" t="s">
        <v>6071</v>
      </c>
      <c r="B3041" s="0" t="s">
        <v>6072</v>
      </c>
      <c r="C3041" s="0" t="n">
        <f aca="false">RIGHT(A3042,3)-RIGHT(A3041,3)</f>
        <v>1</v>
      </c>
    </row>
    <row r="3042" customFormat="false" ht="12.85" hidden="false" customHeight="false" outlineLevel="0" collapsed="false">
      <c r="A3042" s="0" t="s">
        <v>6073</v>
      </c>
      <c r="B3042" s="0" t="s">
        <v>6074</v>
      </c>
      <c r="C3042" s="0" t="n">
        <f aca="false">RIGHT(A3043,3)-RIGHT(A3042,3)</f>
        <v>1</v>
      </c>
    </row>
    <row r="3043" customFormat="false" ht="12.85" hidden="false" customHeight="false" outlineLevel="0" collapsed="false">
      <c r="A3043" s="0" t="s">
        <v>6075</v>
      </c>
      <c r="B3043" s="0" t="s">
        <v>6076</v>
      </c>
      <c r="C3043" s="0" t="n">
        <f aca="false">RIGHT(A3044,3)-RIGHT(A3043,3)</f>
        <v>1</v>
      </c>
    </row>
    <row r="3044" customFormat="false" ht="12.85" hidden="false" customHeight="false" outlineLevel="0" collapsed="false">
      <c r="A3044" s="0" t="s">
        <v>6077</v>
      </c>
      <c r="B3044" s="0" t="s">
        <v>6078</v>
      </c>
      <c r="C3044" s="0" t="n">
        <f aca="false">RIGHT(A3045,3)-RIGHT(A3044,3)</f>
        <v>1</v>
      </c>
    </row>
    <row r="3045" customFormat="false" ht="12.85" hidden="false" customHeight="false" outlineLevel="0" collapsed="false">
      <c r="A3045" s="0" t="s">
        <v>6079</v>
      </c>
      <c r="B3045" s="0" t="s">
        <v>6080</v>
      </c>
      <c r="C3045" s="0" t="n">
        <f aca="false">RIGHT(A3046,3)-RIGHT(A3045,3)</f>
        <v>1</v>
      </c>
    </row>
    <row r="3046" customFormat="false" ht="12.85" hidden="false" customHeight="false" outlineLevel="0" collapsed="false">
      <c r="A3046" s="0" t="s">
        <v>6081</v>
      </c>
      <c r="B3046" s="0" t="s">
        <v>6082</v>
      </c>
      <c r="C3046" s="0" t="n">
        <f aca="false">RIGHT(A3047,3)-RIGHT(A3046,3)</f>
        <v>1</v>
      </c>
    </row>
    <row r="3047" customFormat="false" ht="12.85" hidden="false" customHeight="false" outlineLevel="0" collapsed="false">
      <c r="A3047" s="0" t="s">
        <v>6083</v>
      </c>
      <c r="B3047" s="0" t="s">
        <v>6084</v>
      </c>
      <c r="C3047" s="0" t="n">
        <f aca="false">RIGHT(A3048,3)-RIGHT(A3047,3)</f>
        <v>1</v>
      </c>
    </row>
    <row r="3048" customFormat="false" ht="12.85" hidden="false" customHeight="false" outlineLevel="0" collapsed="false">
      <c r="A3048" s="0" t="s">
        <v>6085</v>
      </c>
      <c r="B3048" s="0" t="s">
        <v>6086</v>
      </c>
      <c r="C3048" s="0" t="n">
        <f aca="false">RIGHT(A3049,3)-RIGHT(A3048,3)</f>
        <v>1</v>
      </c>
    </row>
    <row r="3049" customFormat="false" ht="12.85" hidden="false" customHeight="false" outlineLevel="0" collapsed="false">
      <c r="A3049" s="0" t="s">
        <v>6087</v>
      </c>
      <c r="B3049" s="0" t="s">
        <v>6088</v>
      </c>
      <c r="C3049" s="0" t="n">
        <f aca="false">RIGHT(A3050,3)-RIGHT(A3049,3)</f>
        <v>1</v>
      </c>
    </row>
    <row r="3050" customFormat="false" ht="12.85" hidden="false" customHeight="false" outlineLevel="0" collapsed="false">
      <c r="A3050" s="0" t="s">
        <v>6089</v>
      </c>
      <c r="B3050" s="0" t="s">
        <v>6090</v>
      </c>
      <c r="C3050" s="0" t="n">
        <f aca="false">RIGHT(A3051,3)-RIGHT(A3050,3)</f>
        <v>1</v>
      </c>
    </row>
    <row r="3051" customFormat="false" ht="12.85" hidden="false" customHeight="false" outlineLevel="0" collapsed="false">
      <c r="A3051" s="0" t="s">
        <v>6091</v>
      </c>
      <c r="B3051" s="0" t="s">
        <v>6092</v>
      </c>
      <c r="C3051" s="0" t="n">
        <f aca="false">RIGHT(A3052,3)-RIGHT(A3051,3)</f>
        <v>1</v>
      </c>
    </row>
    <row r="3052" customFormat="false" ht="12.85" hidden="false" customHeight="false" outlineLevel="0" collapsed="false">
      <c r="A3052" s="0" t="s">
        <v>6093</v>
      </c>
      <c r="B3052" s="0" t="s">
        <v>6094</v>
      </c>
      <c r="C3052" s="0" t="n">
        <f aca="false">RIGHT(A3053,3)-RIGHT(A3052,3)</f>
        <v>1</v>
      </c>
    </row>
    <row r="3053" customFormat="false" ht="12.85" hidden="false" customHeight="false" outlineLevel="0" collapsed="false">
      <c r="A3053" s="0" t="s">
        <v>6095</v>
      </c>
      <c r="B3053" s="0" t="s">
        <v>6096</v>
      </c>
      <c r="C3053" s="0" t="n">
        <f aca="false">RIGHT(A3054,3)-RIGHT(A3053,3)</f>
        <v>1</v>
      </c>
    </row>
    <row r="3054" customFormat="false" ht="12.85" hidden="false" customHeight="false" outlineLevel="0" collapsed="false">
      <c r="A3054" s="0" t="s">
        <v>6097</v>
      </c>
      <c r="B3054" s="0" t="s">
        <v>6098</v>
      </c>
      <c r="C3054" s="0" t="n">
        <f aca="false">RIGHT(A3055,3)-RIGHT(A3054,3)</f>
        <v>1</v>
      </c>
    </row>
    <row r="3055" customFormat="false" ht="12.85" hidden="false" customHeight="false" outlineLevel="0" collapsed="false">
      <c r="A3055" s="0" t="s">
        <v>6099</v>
      </c>
      <c r="B3055" s="0" t="s">
        <v>6100</v>
      </c>
      <c r="C3055" s="0" t="n">
        <f aca="false">RIGHT(A3056,3)-RIGHT(A3055,3)</f>
        <v>1</v>
      </c>
    </row>
    <row r="3056" customFormat="false" ht="12.85" hidden="false" customHeight="false" outlineLevel="0" collapsed="false">
      <c r="A3056" s="0" t="s">
        <v>6101</v>
      </c>
      <c r="B3056" s="0" t="s">
        <v>6102</v>
      </c>
      <c r="C3056" s="0" t="n">
        <f aca="false">RIGHT(A3057,3)-RIGHT(A3056,3)</f>
        <v>1</v>
      </c>
    </row>
    <row r="3057" customFormat="false" ht="12.85" hidden="false" customHeight="false" outlineLevel="0" collapsed="false">
      <c r="A3057" s="0" t="s">
        <v>6103</v>
      </c>
      <c r="B3057" s="0" t="s">
        <v>6104</v>
      </c>
      <c r="C3057" s="0" t="n">
        <f aca="false">RIGHT(A3058,3)-RIGHT(A3057,3)</f>
        <v>1</v>
      </c>
    </row>
    <row r="3058" customFormat="false" ht="12.85" hidden="false" customHeight="false" outlineLevel="0" collapsed="false">
      <c r="A3058" s="0" t="s">
        <v>6105</v>
      </c>
      <c r="B3058" s="0" t="s">
        <v>6106</v>
      </c>
      <c r="C3058" s="0" t="n">
        <f aca="false">RIGHT(A3059,3)-RIGHT(A3058,3)</f>
        <v>1</v>
      </c>
    </row>
    <row r="3059" customFormat="false" ht="12.85" hidden="false" customHeight="false" outlineLevel="0" collapsed="false">
      <c r="A3059" s="0" t="s">
        <v>6107</v>
      </c>
      <c r="B3059" s="0" t="s">
        <v>6108</v>
      </c>
      <c r="C3059" s="0" t="n">
        <f aca="false">RIGHT(A3060,3)-RIGHT(A3059,3)</f>
        <v>1</v>
      </c>
    </row>
    <row r="3060" customFormat="false" ht="12.85" hidden="false" customHeight="false" outlineLevel="0" collapsed="false">
      <c r="A3060" s="0" t="s">
        <v>6109</v>
      </c>
      <c r="B3060" s="0" t="s">
        <v>6110</v>
      </c>
      <c r="C3060" s="0" t="n">
        <f aca="false">RIGHT(A3061,3)-RIGHT(A3060,3)</f>
        <v>1</v>
      </c>
    </row>
    <row r="3061" customFormat="false" ht="12.85" hidden="false" customHeight="false" outlineLevel="0" collapsed="false">
      <c r="A3061" s="0" t="s">
        <v>6111</v>
      </c>
      <c r="B3061" s="0" t="s">
        <v>6112</v>
      </c>
      <c r="C3061" s="0" t="n">
        <f aca="false">RIGHT(A3062,3)-RIGHT(A3061,3)</f>
        <v>1</v>
      </c>
    </row>
    <row r="3062" customFormat="false" ht="12.85" hidden="false" customHeight="false" outlineLevel="0" collapsed="false">
      <c r="A3062" s="0" t="s">
        <v>6113</v>
      </c>
      <c r="B3062" s="0" t="s">
        <v>6114</v>
      </c>
      <c r="C3062" s="0" t="n">
        <f aca="false">RIGHT(A3063,3)-RIGHT(A3062,3)</f>
        <v>1</v>
      </c>
    </row>
    <row r="3063" customFormat="false" ht="12.85" hidden="false" customHeight="false" outlineLevel="0" collapsed="false">
      <c r="A3063" s="0" t="s">
        <v>6115</v>
      </c>
      <c r="B3063" s="0" t="s">
        <v>6116</v>
      </c>
      <c r="C3063" s="0" t="n">
        <f aca="false">RIGHT(A3064,3)-RIGHT(A3063,3)</f>
        <v>1</v>
      </c>
    </row>
    <row r="3064" customFormat="false" ht="12.85" hidden="false" customHeight="false" outlineLevel="0" collapsed="false">
      <c r="A3064" s="0" t="s">
        <v>6117</v>
      </c>
      <c r="B3064" s="0" t="s">
        <v>6118</v>
      </c>
      <c r="C3064" s="0" t="n">
        <f aca="false">RIGHT(A3065,3)-RIGHT(A3064,3)</f>
        <v>1</v>
      </c>
    </row>
    <row r="3065" customFormat="false" ht="12.85" hidden="false" customHeight="false" outlineLevel="0" collapsed="false">
      <c r="A3065" s="0" t="s">
        <v>6119</v>
      </c>
      <c r="B3065" s="0" t="s">
        <v>6120</v>
      </c>
      <c r="C3065" s="0" t="n">
        <f aca="false">RIGHT(A3066,3)-RIGHT(A3065,3)</f>
        <v>1</v>
      </c>
    </row>
    <row r="3066" customFormat="false" ht="12.85" hidden="false" customHeight="false" outlineLevel="0" collapsed="false">
      <c r="A3066" s="0" t="s">
        <v>6121</v>
      </c>
      <c r="B3066" s="0" t="s">
        <v>6122</v>
      </c>
      <c r="C3066" s="0" t="n">
        <f aca="false">RIGHT(A3067,3)-RIGHT(A3066,3)</f>
        <v>1</v>
      </c>
    </row>
    <row r="3067" customFormat="false" ht="12.85" hidden="false" customHeight="false" outlineLevel="0" collapsed="false">
      <c r="A3067" s="0" t="s">
        <v>6123</v>
      </c>
      <c r="B3067" s="0" t="s">
        <v>6124</v>
      </c>
      <c r="C3067" s="0" t="n">
        <f aca="false">RIGHT(A3068,3)-RIGHT(A3067,3)</f>
        <v>1</v>
      </c>
    </row>
    <row r="3068" customFormat="false" ht="12.85" hidden="false" customHeight="false" outlineLevel="0" collapsed="false">
      <c r="A3068" s="0" t="s">
        <v>6125</v>
      </c>
      <c r="B3068" s="0" t="s">
        <v>6126</v>
      </c>
      <c r="C3068" s="0" t="n">
        <f aca="false">RIGHT(A3069,3)-RIGHT(A3068,3)</f>
        <v>1</v>
      </c>
    </row>
    <row r="3069" customFormat="false" ht="12.85" hidden="false" customHeight="false" outlineLevel="0" collapsed="false">
      <c r="A3069" s="0" t="s">
        <v>6127</v>
      </c>
      <c r="B3069" s="0" t="s">
        <v>6128</v>
      </c>
      <c r="C3069" s="0" t="n">
        <f aca="false">RIGHT(A3070,3)-RIGHT(A3069,3)</f>
        <v>1</v>
      </c>
    </row>
    <row r="3070" customFormat="false" ht="12.85" hidden="false" customHeight="false" outlineLevel="0" collapsed="false">
      <c r="A3070" s="0" t="s">
        <v>6129</v>
      </c>
      <c r="B3070" s="0" t="s">
        <v>6130</v>
      </c>
      <c r="C3070" s="0" t="n">
        <f aca="false">RIGHT(A3071,3)-RIGHT(A3070,3)</f>
        <v>1</v>
      </c>
    </row>
    <row r="3071" customFormat="false" ht="12.85" hidden="false" customHeight="false" outlineLevel="0" collapsed="false">
      <c r="A3071" s="0" t="s">
        <v>6131</v>
      </c>
      <c r="B3071" s="0" t="s">
        <v>6132</v>
      </c>
      <c r="C3071" s="0" t="n">
        <f aca="false">RIGHT(A3072,3)-RIGHT(A3071,3)</f>
        <v>1</v>
      </c>
    </row>
    <row r="3072" customFormat="false" ht="12.85" hidden="false" customHeight="false" outlineLevel="0" collapsed="false">
      <c r="A3072" s="0" t="s">
        <v>6133</v>
      </c>
      <c r="B3072" s="0" t="s">
        <v>6134</v>
      </c>
      <c r="C3072" s="0" t="n">
        <f aca="false">RIGHT(A3073,3)-RIGHT(A3072,3)</f>
        <v>1</v>
      </c>
    </row>
    <row r="3073" customFormat="false" ht="12.85" hidden="false" customHeight="false" outlineLevel="0" collapsed="false">
      <c r="A3073" s="0" t="s">
        <v>6135</v>
      </c>
      <c r="B3073" s="0" t="s">
        <v>6136</v>
      </c>
      <c r="C3073" s="0" t="n">
        <f aca="false">RIGHT(A3074,3)-RIGHT(A3073,3)</f>
        <v>1</v>
      </c>
    </row>
    <row r="3074" customFormat="false" ht="12.85" hidden="false" customHeight="false" outlineLevel="0" collapsed="false">
      <c r="A3074" s="0" t="s">
        <v>6137</v>
      </c>
      <c r="B3074" s="0" t="s">
        <v>6138</v>
      </c>
      <c r="C3074" s="0" t="n">
        <f aca="false">RIGHT(A3075,3)-RIGHT(A3074,3)</f>
        <v>1</v>
      </c>
    </row>
    <row r="3075" customFormat="false" ht="12.85" hidden="false" customHeight="false" outlineLevel="0" collapsed="false">
      <c r="A3075" s="0" t="s">
        <v>6139</v>
      </c>
      <c r="B3075" s="0" t="s">
        <v>6140</v>
      </c>
      <c r="C3075" s="0" t="n">
        <f aca="false">RIGHT(A3076,3)-RIGHT(A3075,3)</f>
        <v>1</v>
      </c>
    </row>
    <row r="3076" customFormat="false" ht="12.85" hidden="false" customHeight="false" outlineLevel="0" collapsed="false">
      <c r="A3076" s="0" t="s">
        <v>6141</v>
      </c>
      <c r="B3076" s="0" t="s">
        <v>6142</v>
      </c>
      <c r="C3076" s="0" t="n">
        <f aca="false">RIGHT(A3077,3)-RIGHT(A3076,3)</f>
        <v>1</v>
      </c>
    </row>
    <row r="3077" customFormat="false" ht="12.85" hidden="false" customHeight="false" outlineLevel="0" collapsed="false">
      <c r="A3077" s="0" t="s">
        <v>6143</v>
      </c>
      <c r="B3077" s="0" t="s">
        <v>6144</v>
      </c>
      <c r="C3077" s="0" t="n">
        <f aca="false">RIGHT(A3078,3)-RIGHT(A3077,3)</f>
        <v>1</v>
      </c>
    </row>
    <row r="3078" customFormat="false" ht="12.85" hidden="false" customHeight="false" outlineLevel="0" collapsed="false">
      <c r="A3078" s="0" t="s">
        <v>6145</v>
      </c>
      <c r="B3078" s="0" t="s">
        <v>6146</v>
      </c>
      <c r="C3078" s="0" t="n">
        <f aca="false">RIGHT(A3079,3)-RIGHT(A3078,3)</f>
        <v>1</v>
      </c>
    </row>
    <row r="3079" customFormat="false" ht="12.85" hidden="false" customHeight="false" outlineLevel="0" collapsed="false">
      <c r="A3079" s="0" t="s">
        <v>6147</v>
      </c>
      <c r="B3079" s="0" t="s">
        <v>6148</v>
      </c>
      <c r="C3079" s="0" t="n">
        <f aca="false">RIGHT(A3080,3)-RIGHT(A3079,3)</f>
        <v>1</v>
      </c>
    </row>
    <row r="3080" customFormat="false" ht="12.85" hidden="false" customHeight="false" outlineLevel="0" collapsed="false">
      <c r="A3080" s="0" t="s">
        <v>6149</v>
      </c>
      <c r="B3080" s="0" t="s">
        <v>6150</v>
      </c>
      <c r="C3080" s="0" t="n">
        <f aca="false">RIGHT(A3081,3)-RIGHT(A3080,3)</f>
        <v>1</v>
      </c>
    </row>
    <row r="3081" customFormat="false" ht="12.85" hidden="false" customHeight="false" outlineLevel="0" collapsed="false">
      <c r="A3081" s="0" t="s">
        <v>6151</v>
      </c>
      <c r="B3081" s="0" t="s">
        <v>6152</v>
      </c>
      <c r="C3081" s="0" t="n">
        <f aca="false">RIGHT(A3082,3)-RIGHT(A3081,3)</f>
        <v>1</v>
      </c>
    </row>
    <row r="3082" customFormat="false" ht="12.85" hidden="false" customHeight="false" outlineLevel="0" collapsed="false">
      <c r="A3082" s="0" t="s">
        <v>6153</v>
      </c>
      <c r="B3082" s="0" t="s">
        <v>6154</v>
      </c>
      <c r="C3082" s="0" t="n">
        <f aca="false">RIGHT(A3083,3)-RIGHT(A3082,3)</f>
        <v>1</v>
      </c>
    </row>
    <row r="3083" customFormat="false" ht="12.85" hidden="false" customHeight="false" outlineLevel="0" collapsed="false">
      <c r="A3083" s="0" t="s">
        <v>6155</v>
      </c>
      <c r="B3083" s="0" t="s">
        <v>6156</v>
      </c>
      <c r="C3083" s="0" t="n">
        <f aca="false">RIGHT(A3084,3)-RIGHT(A3083,3)</f>
        <v>1</v>
      </c>
    </row>
    <row r="3084" customFormat="false" ht="12.85" hidden="false" customHeight="false" outlineLevel="0" collapsed="false">
      <c r="A3084" s="0" t="s">
        <v>6157</v>
      </c>
      <c r="B3084" s="0" t="s">
        <v>6158</v>
      </c>
      <c r="C3084" s="0" t="n">
        <f aca="false">RIGHT(A3085,3)-RIGHT(A3084,3)</f>
        <v>1</v>
      </c>
    </row>
    <row r="3085" customFormat="false" ht="12.85" hidden="false" customHeight="false" outlineLevel="0" collapsed="false">
      <c r="A3085" s="0" t="s">
        <v>6159</v>
      </c>
      <c r="B3085" s="0" t="s">
        <v>6160</v>
      </c>
      <c r="C3085" s="0" t="n">
        <f aca="false">RIGHT(A3086,3)-RIGHT(A3085,3)</f>
        <v>1</v>
      </c>
    </row>
    <row r="3086" customFormat="false" ht="12.85" hidden="false" customHeight="false" outlineLevel="0" collapsed="false">
      <c r="A3086" s="0" t="s">
        <v>6161</v>
      </c>
      <c r="B3086" s="0" t="s">
        <v>6162</v>
      </c>
      <c r="C3086" s="0" t="n">
        <f aca="false">RIGHT(A3087,3)-RIGHT(A3086,3)</f>
        <v>1</v>
      </c>
    </row>
    <row r="3087" customFormat="false" ht="12.85" hidden="false" customHeight="false" outlineLevel="0" collapsed="false">
      <c r="A3087" s="0" t="s">
        <v>6163</v>
      </c>
      <c r="B3087" s="0" t="s">
        <v>6164</v>
      </c>
      <c r="C3087" s="0" t="n">
        <f aca="false">RIGHT(A3088,3)-RIGHT(A3087,3)</f>
        <v>1</v>
      </c>
    </row>
    <row r="3088" customFormat="false" ht="12.85" hidden="false" customHeight="false" outlineLevel="0" collapsed="false">
      <c r="A3088" s="0" t="s">
        <v>6165</v>
      </c>
      <c r="B3088" s="0" t="s">
        <v>6166</v>
      </c>
      <c r="C3088" s="0" t="n">
        <f aca="false">RIGHT(A3089,3)-RIGHT(A3088,3)</f>
        <v>1</v>
      </c>
    </row>
    <row r="3089" customFormat="false" ht="12.85" hidden="false" customHeight="false" outlineLevel="0" collapsed="false">
      <c r="A3089" s="0" t="s">
        <v>6167</v>
      </c>
      <c r="B3089" s="0" t="s">
        <v>6168</v>
      </c>
      <c r="C3089" s="0" t="n">
        <f aca="false">RIGHT(A3090,3)-RIGHT(A3089,3)</f>
        <v>1</v>
      </c>
    </row>
    <row r="3090" customFormat="false" ht="12.85" hidden="false" customHeight="false" outlineLevel="0" collapsed="false">
      <c r="A3090" s="0" t="s">
        <v>6169</v>
      </c>
      <c r="B3090" s="0" t="s">
        <v>6170</v>
      </c>
      <c r="C3090" s="0" t="n">
        <f aca="false">RIGHT(A3091,3)-RIGHT(A3090,3)</f>
        <v>1</v>
      </c>
    </row>
    <row r="3091" customFormat="false" ht="12.85" hidden="false" customHeight="false" outlineLevel="0" collapsed="false">
      <c r="A3091" s="0" t="s">
        <v>6171</v>
      </c>
      <c r="B3091" s="0" t="s">
        <v>6172</v>
      </c>
      <c r="C3091" s="0" t="n">
        <f aca="false">RIGHT(A3092,3)-RIGHT(A3091,3)</f>
        <v>1</v>
      </c>
    </row>
    <row r="3092" customFormat="false" ht="12.85" hidden="false" customHeight="false" outlineLevel="0" collapsed="false">
      <c r="A3092" s="0" t="s">
        <v>6173</v>
      </c>
      <c r="B3092" s="0" t="s">
        <v>6174</v>
      </c>
      <c r="C3092" s="0" t="n">
        <f aca="false">RIGHT(A3093,3)-RIGHT(A3092,3)</f>
        <v>1</v>
      </c>
    </row>
    <row r="3093" customFormat="false" ht="12.85" hidden="false" customHeight="false" outlineLevel="0" collapsed="false">
      <c r="A3093" s="0" t="s">
        <v>6175</v>
      </c>
      <c r="B3093" s="0" t="s">
        <v>6176</v>
      </c>
      <c r="C3093" s="0" t="n">
        <f aca="false">RIGHT(A3094,3)-RIGHT(A3093,3)</f>
        <v>-69</v>
      </c>
    </row>
    <row r="3094" customFormat="false" ht="12.85" hidden="false" customHeight="false" outlineLevel="0" collapsed="false">
      <c r="A3094" s="0" t="s">
        <v>6177</v>
      </c>
      <c r="B3094" s="0" t="s">
        <v>6178</v>
      </c>
      <c r="C3094" s="0" t="n">
        <f aca="false">RIGHT(A3095,3)-RIGHT(A3094,3)</f>
        <v>0</v>
      </c>
    </row>
    <row r="3095" customFormat="false" ht="12.85" hidden="false" customHeight="false" outlineLevel="0" collapsed="false">
      <c r="A3095" s="0" t="s">
        <v>6177</v>
      </c>
      <c r="B3095" s="0" t="s">
        <v>6179</v>
      </c>
      <c r="C3095" s="0" t="n">
        <f aca="false">RIGHT(A3096,3)-RIGHT(A3095,3)</f>
        <v>0</v>
      </c>
    </row>
    <row r="3096" customFormat="false" ht="12.85" hidden="false" customHeight="false" outlineLevel="0" collapsed="false">
      <c r="A3096" s="0" t="s">
        <v>6177</v>
      </c>
      <c r="B3096" s="0" t="s">
        <v>6180</v>
      </c>
      <c r="C3096" s="0" t="n">
        <f aca="false">RIGHT(A3097,3)-RIGHT(A3096,3)</f>
        <v>0</v>
      </c>
    </row>
    <row r="3097" customFormat="false" ht="12.85" hidden="false" customHeight="false" outlineLevel="0" collapsed="false">
      <c r="A3097" s="0" t="s">
        <v>6177</v>
      </c>
      <c r="B3097" s="0" t="s">
        <v>6181</v>
      </c>
      <c r="C3097" s="0" t="n">
        <f aca="false">RIGHT(A3098,3)-RIGHT(A3097,3)</f>
        <v>0</v>
      </c>
    </row>
    <row r="3098" customFormat="false" ht="12.85" hidden="false" customHeight="false" outlineLevel="0" collapsed="false">
      <c r="A3098" s="0" t="s">
        <v>6177</v>
      </c>
      <c r="B3098" s="0" t="s">
        <v>6182</v>
      </c>
      <c r="C3098" s="0" t="n">
        <f aca="false">RIGHT(A3099,3)-RIGHT(A3098,3)</f>
        <v>0</v>
      </c>
    </row>
    <row r="3099" customFormat="false" ht="12.85" hidden="false" customHeight="false" outlineLevel="0" collapsed="false">
      <c r="A3099" s="0" t="s">
        <v>6177</v>
      </c>
      <c r="B3099" s="0" t="s">
        <v>6183</v>
      </c>
      <c r="C3099" s="0" t="n">
        <f aca="false">RIGHT(A3100,3)-RIGHT(A3099,3)</f>
        <v>0</v>
      </c>
    </row>
    <row r="3100" customFormat="false" ht="12.85" hidden="false" customHeight="false" outlineLevel="0" collapsed="false">
      <c r="A3100" s="0" t="s">
        <v>6177</v>
      </c>
      <c r="B3100" s="0" t="s">
        <v>6184</v>
      </c>
      <c r="C3100" s="0" t="n">
        <f aca="false">RIGHT(A3101,3)-RIGHT(A3100,3)</f>
        <v>0</v>
      </c>
    </row>
    <row r="3101" customFormat="false" ht="12.85" hidden="false" customHeight="false" outlineLevel="0" collapsed="false">
      <c r="A3101" s="0" t="s">
        <v>6177</v>
      </c>
      <c r="B3101" s="0" t="s">
        <v>6185</v>
      </c>
      <c r="C3101" s="0" t="n">
        <f aca="false">RIGHT(A3102,3)-RIGHT(A3101,3)</f>
        <v>0</v>
      </c>
    </row>
    <row r="3102" customFormat="false" ht="12.85" hidden="false" customHeight="false" outlineLevel="0" collapsed="false">
      <c r="A3102" s="0" t="s">
        <v>6177</v>
      </c>
      <c r="B3102" s="0" t="s">
        <v>6186</v>
      </c>
      <c r="C3102" s="0" t="n">
        <f aca="false">RIGHT(A3103,3)-RIGHT(A3102,3)</f>
        <v>0</v>
      </c>
    </row>
    <row r="3103" customFormat="false" ht="12.85" hidden="false" customHeight="false" outlineLevel="0" collapsed="false">
      <c r="A3103" s="0" t="s">
        <v>6177</v>
      </c>
      <c r="B3103" s="0" t="s">
        <v>6187</v>
      </c>
      <c r="C3103" s="0" t="n">
        <f aca="false">RIGHT(A3104,3)-RIGHT(A3103,3)</f>
        <v>0</v>
      </c>
    </row>
    <row r="3104" customFormat="false" ht="12.85" hidden="false" customHeight="false" outlineLevel="0" collapsed="false">
      <c r="A3104" s="0" t="s">
        <v>6177</v>
      </c>
      <c r="B3104" s="0" t="s">
        <v>6188</v>
      </c>
      <c r="C3104" s="0" t="n">
        <f aca="false">RIGHT(A3105,3)-RIGHT(A3104,3)</f>
        <v>0</v>
      </c>
    </row>
    <row r="3105" customFormat="false" ht="12.85" hidden="false" customHeight="false" outlineLevel="0" collapsed="false">
      <c r="A3105" s="0" t="s">
        <v>6177</v>
      </c>
      <c r="B3105" s="0" t="s">
        <v>6189</v>
      </c>
      <c r="C3105" s="0" t="n">
        <f aca="false">RIGHT(A3106,3)-RIGHT(A3105,3)</f>
        <v>0</v>
      </c>
    </row>
    <row r="3106" customFormat="false" ht="12.85" hidden="false" customHeight="false" outlineLevel="0" collapsed="false">
      <c r="A3106" s="0" t="s">
        <v>6177</v>
      </c>
      <c r="B3106" s="0" t="s">
        <v>6190</v>
      </c>
      <c r="C3106" s="0" t="n">
        <f aca="false">RIGHT(A3107,3)-RIGHT(A3106,3)</f>
        <v>1</v>
      </c>
    </row>
    <row r="3107" customFormat="false" ht="12.85" hidden="false" customHeight="false" outlineLevel="0" collapsed="false">
      <c r="A3107" s="0" t="s">
        <v>6191</v>
      </c>
      <c r="B3107" s="0" t="s">
        <v>6192</v>
      </c>
      <c r="C3107" s="0" t="n">
        <f aca="false">RIGHT(A3108,3)-RIGHT(A3107,3)</f>
        <v>1</v>
      </c>
    </row>
    <row r="3108" customFormat="false" ht="12.85" hidden="false" customHeight="false" outlineLevel="0" collapsed="false">
      <c r="A3108" s="0" t="s">
        <v>6193</v>
      </c>
      <c r="B3108" s="0" t="s">
        <v>6194</v>
      </c>
      <c r="C3108" s="0" t="n">
        <f aca="false">RIGHT(A3109,3)-RIGHT(A3108,3)</f>
        <v>1</v>
      </c>
    </row>
    <row r="3109" customFormat="false" ht="12.85" hidden="false" customHeight="false" outlineLevel="0" collapsed="false">
      <c r="A3109" s="0" t="s">
        <v>6195</v>
      </c>
      <c r="B3109" s="0" t="s">
        <v>6196</v>
      </c>
      <c r="C3109" s="0" t="n">
        <f aca="false">RIGHT(A3110,3)-RIGHT(A3109,3)</f>
        <v>1</v>
      </c>
    </row>
    <row r="3110" customFormat="false" ht="12.85" hidden="false" customHeight="false" outlineLevel="0" collapsed="false">
      <c r="A3110" s="0" t="s">
        <v>6197</v>
      </c>
      <c r="B3110" s="0" t="s">
        <v>6198</v>
      </c>
      <c r="C3110" s="0" t="n">
        <f aca="false">RIGHT(A3111,3)-RIGHT(A3110,3)</f>
        <v>1</v>
      </c>
    </row>
    <row r="3111" customFormat="false" ht="12.85" hidden="false" customHeight="false" outlineLevel="0" collapsed="false">
      <c r="A3111" s="0" t="s">
        <v>6199</v>
      </c>
      <c r="B3111" s="0" t="s">
        <v>6200</v>
      </c>
      <c r="C3111" s="0" t="n">
        <f aca="false">RIGHT(A3112,3)-RIGHT(A3111,3)</f>
        <v>1</v>
      </c>
    </row>
    <row r="3112" customFormat="false" ht="12.85" hidden="false" customHeight="false" outlineLevel="0" collapsed="false">
      <c r="A3112" s="0" t="s">
        <v>6201</v>
      </c>
      <c r="B3112" s="0" t="s">
        <v>6202</v>
      </c>
      <c r="C3112" s="0" t="n">
        <f aca="false">RIGHT(A3113,3)-RIGHT(A3112,3)</f>
        <v>1</v>
      </c>
    </row>
    <row r="3113" customFormat="false" ht="12.85" hidden="false" customHeight="false" outlineLevel="0" collapsed="false">
      <c r="A3113" s="0" t="s">
        <v>6203</v>
      </c>
      <c r="B3113" s="0" t="s">
        <v>6204</v>
      </c>
      <c r="C3113" s="0" t="n">
        <f aca="false">RIGHT(A3114,3)-RIGHT(A3113,3)</f>
        <v>1</v>
      </c>
    </row>
    <row r="3114" customFormat="false" ht="12.85" hidden="false" customHeight="false" outlineLevel="0" collapsed="false">
      <c r="A3114" s="0" t="s">
        <v>6205</v>
      </c>
      <c r="B3114" s="0" t="s">
        <v>6206</v>
      </c>
      <c r="C3114" s="0" t="n">
        <f aca="false">RIGHT(A3115,3)-RIGHT(A3114,3)</f>
        <v>2</v>
      </c>
    </row>
    <row r="3115" customFormat="false" ht="12.85" hidden="false" customHeight="false" outlineLevel="0" collapsed="false">
      <c r="A3115" s="0" t="s">
        <v>6207</v>
      </c>
      <c r="B3115" s="0" t="s">
        <v>6208</v>
      </c>
      <c r="C3115" s="0" t="n">
        <f aca="false">RIGHT(A3116,3)-RIGHT(A3115,3)</f>
        <v>1</v>
      </c>
    </row>
    <row r="3116" customFormat="false" ht="12.85" hidden="false" customHeight="false" outlineLevel="0" collapsed="false">
      <c r="A3116" s="0" t="s">
        <v>6209</v>
      </c>
      <c r="B3116" s="0" t="s">
        <v>6210</v>
      </c>
      <c r="C3116" s="0" t="n">
        <f aca="false">RIGHT(A3117,3)-RIGHT(A3116,3)</f>
        <v>1</v>
      </c>
    </row>
    <row r="3117" customFormat="false" ht="12.85" hidden="false" customHeight="false" outlineLevel="0" collapsed="false">
      <c r="A3117" s="0" t="s">
        <v>6211</v>
      </c>
      <c r="B3117" s="0" t="s">
        <v>6212</v>
      </c>
      <c r="C3117" s="0" t="n">
        <f aca="false">RIGHT(A3118,3)-RIGHT(A3117,3)</f>
        <v>1</v>
      </c>
    </row>
    <row r="3118" customFormat="false" ht="12.85" hidden="false" customHeight="false" outlineLevel="0" collapsed="false">
      <c r="A3118" s="0" t="s">
        <v>6213</v>
      </c>
      <c r="B3118" s="0" t="s">
        <v>6214</v>
      </c>
      <c r="C3118" s="0" t="n">
        <f aca="false">RIGHT(A3119,3)-RIGHT(A3118,3)</f>
        <v>1</v>
      </c>
    </row>
    <row r="3119" customFormat="false" ht="12.85" hidden="false" customHeight="false" outlineLevel="0" collapsed="false">
      <c r="A3119" s="0" t="s">
        <v>6215</v>
      </c>
      <c r="B3119" s="0" t="s">
        <v>6216</v>
      </c>
      <c r="C3119" s="0" t="n">
        <f aca="false">RIGHT(A3120,3)-RIGHT(A3119,3)</f>
        <v>1</v>
      </c>
    </row>
    <row r="3120" customFormat="false" ht="12.85" hidden="false" customHeight="false" outlineLevel="0" collapsed="false">
      <c r="A3120" s="0" t="s">
        <v>6217</v>
      </c>
      <c r="B3120" s="0" t="s">
        <v>6218</v>
      </c>
      <c r="C3120" s="0" t="n">
        <f aca="false">RIGHT(A3121,3)-RIGHT(A3120,3)</f>
        <v>1</v>
      </c>
    </row>
    <row r="3121" customFormat="false" ht="12.85" hidden="false" customHeight="false" outlineLevel="0" collapsed="false">
      <c r="A3121" s="0" t="s">
        <v>6219</v>
      </c>
      <c r="B3121" s="0" t="s">
        <v>6220</v>
      </c>
      <c r="C3121" s="0" t="n">
        <f aca="false">RIGHT(A3122,3)-RIGHT(A3121,3)</f>
        <v>1</v>
      </c>
    </row>
    <row r="3122" customFormat="false" ht="12.85" hidden="false" customHeight="false" outlineLevel="0" collapsed="false">
      <c r="A3122" s="0" t="s">
        <v>6221</v>
      </c>
      <c r="B3122" s="0" t="s">
        <v>6222</v>
      </c>
      <c r="C3122" s="0" t="n">
        <f aca="false">RIGHT(A3123,3)-RIGHT(A3122,3)</f>
        <v>1</v>
      </c>
    </row>
    <row r="3123" customFormat="false" ht="12.85" hidden="false" customHeight="false" outlineLevel="0" collapsed="false">
      <c r="A3123" s="0" t="s">
        <v>6223</v>
      </c>
      <c r="B3123" s="0" t="s">
        <v>6224</v>
      </c>
      <c r="C3123" s="0" t="n">
        <f aca="false">RIGHT(A3124,3)-RIGHT(A3123,3)</f>
        <v>1</v>
      </c>
    </row>
    <row r="3124" customFormat="false" ht="12.85" hidden="false" customHeight="false" outlineLevel="0" collapsed="false">
      <c r="A3124" s="0" t="s">
        <v>6225</v>
      </c>
      <c r="B3124" s="0" t="s">
        <v>6226</v>
      </c>
      <c r="C3124" s="0" t="n">
        <f aca="false">RIGHT(A3125,3)-RIGHT(A3124,3)</f>
        <v>1</v>
      </c>
    </row>
    <row r="3125" customFormat="false" ht="12.85" hidden="false" customHeight="false" outlineLevel="0" collapsed="false">
      <c r="A3125" s="0" t="s">
        <v>6227</v>
      </c>
      <c r="B3125" s="0" t="s">
        <v>6228</v>
      </c>
      <c r="C3125" s="0" t="n">
        <f aca="false">RIGHT(A3126,3)-RIGHT(A3125,3)</f>
        <v>1</v>
      </c>
    </row>
    <row r="3126" customFormat="false" ht="12.85" hidden="false" customHeight="false" outlineLevel="0" collapsed="false">
      <c r="A3126" s="0" t="s">
        <v>6229</v>
      </c>
      <c r="B3126" s="0" t="s">
        <v>6230</v>
      </c>
      <c r="C3126" s="0" t="n">
        <f aca="false">RIGHT(A3127,3)-RIGHT(A3126,3)</f>
        <v>1</v>
      </c>
    </row>
    <row r="3127" customFormat="false" ht="12.85" hidden="false" customHeight="false" outlineLevel="0" collapsed="false">
      <c r="A3127" s="0" t="s">
        <v>6231</v>
      </c>
      <c r="B3127" s="0" t="s">
        <v>6232</v>
      </c>
      <c r="C3127" s="0" t="n">
        <f aca="false">RIGHT(A3128,3)-RIGHT(A3127,3)</f>
        <v>1</v>
      </c>
    </row>
    <row r="3128" customFormat="false" ht="12.85" hidden="false" customHeight="false" outlineLevel="0" collapsed="false">
      <c r="A3128" s="0" t="s">
        <v>6233</v>
      </c>
      <c r="B3128" s="0" t="s">
        <v>6234</v>
      </c>
      <c r="C3128" s="0" t="n">
        <f aca="false">RIGHT(A3129,3)-RIGHT(A3128,3)</f>
        <v>1</v>
      </c>
    </row>
    <row r="3129" customFormat="false" ht="12.85" hidden="false" customHeight="false" outlineLevel="0" collapsed="false">
      <c r="A3129" s="0" t="s">
        <v>6235</v>
      </c>
      <c r="B3129" s="0" t="s">
        <v>6236</v>
      </c>
      <c r="C3129" s="0" t="n">
        <f aca="false">RIGHT(A3130,3)-RIGHT(A3129,3)</f>
        <v>1</v>
      </c>
    </row>
    <row r="3130" customFormat="false" ht="12.85" hidden="false" customHeight="false" outlineLevel="0" collapsed="false">
      <c r="A3130" s="0" t="s">
        <v>6237</v>
      </c>
      <c r="B3130" s="0" t="s">
        <v>6238</v>
      </c>
      <c r="C3130" s="0" t="n">
        <f aca="false">RIGHT(A3131,3)-RIGHT(A3130,3)</f>
        <v>1</v>
      </c>
    </row>
    <row r="3131" customFormat="false" ht="12.85" hidden="false" customHeight="false" outlineLevel="0" collapsed="false">
      <c r="A3131" s="0" t="s">
        <v>6239</v>
      </c>
      <c r="B3131" s="0" t="s">
        <v>6240</v>
      </c>
      <c r="C3131" s="0" t="n">
        <f aca="false">RIGHT(A3132,3)-RIGHT(A3131,3)</f>
        <v>1</v>
      </c>
    </row>
    <row r="3132" customFormat="false" ht="12.85" hidden="false" customHeight="false" outlineLevel="0" collapsed="false">
      <c r="A3132" s="0" t="s">
        <v>6241</v>
      </c>
      <c r="B3132" s="0" t="s">
        <v>6242</v>
      </c>
      <c r="C3132" s="0" t="n">
        <f aca="false">RIGHT(A3133,3)-RIGHT(A3132,3)</f>
        <v>1</v>
      </c>
    </row>
    <row r="3133" customFormat="false" ht="12.85" hidden="false" customHeight="false" outlineLevel="0" collapsed="false">
      <c r="A3133" s="0" t="s">
        <v>6243</v>
      </c>
      <c r="B3133" s="0" t="s">
        <v>6244</v>
      </c>
      <c r="C3133" s="0" t="n">
        <f aca="false">RIGHT(A3134,3)-RIGHT(A3133,3)</f>
        <v>1</v>
      </c>
    </row>
    <row r="3134" customFormat="false" ht="12.85" hidden="false" customHeight="false" outlineLevel="0" collapsed="false">
      <c r="A3134" s="0" t="s">
        <v>6245</v>
      </c>
      <c r="B3134" s="0" t="s">
        <v>6246</v>
      </c>
      <c r="C3134" s="0" t="n">
        <f aca="false">RIGHT(A3135,3)-RIGHT(A3134,3)</f>
        <v>1</v>
      </c>
    </row>
    <row r="3135" customFormat="false" ht="12.85" hidden="false" customHeight="false" outlineLevel="0" collapsed="false">
      <c r="A3135" s="0" t="s">
        <v>6247</v>
      </c>
      <c r="B3135" s="0" t="s">
        <v>6248</v>
      </c>
      <c r="C3135" s="0" t="n">
        <f aca="false">RIGHT(A3136,3)-RIGHT(A3135,3)</f>
        <v>1</v>
      </c>
    </row>
    <row r="3136" customFormat="false" ht="12.85" hidden="false" customHeight="false" outlineLevel="0" collapsed="false">
      <c r="A3136" s="0" t="s">
        <v>6249</v>
      </c>
      <c r="B3136" s="0" t="s">
        <v>6250</v>
      </c>
      <c r="C3136" s="0" t="n">
        <f aca="false">RIGHT(A3137,3)-RIGHT(A3136,3)</f>
        <v>1</v>
      </c>
    </row>
    <row r="3137" customFormat="false" ht="12.85" hidden="false" customHeight="false" outlineLevel="0" collapsed="false">
      <c r="A3137" s="0" t="s">
        <v>6251</v>
      </c>
      <c r="B3137" s="0" t="s">
        <v>6252</v>
      </c>
      <c r="C3137" s="0" t="n">
        <f aca="false">RIGHT(A3138,3)-RIGHT(A3137,3)</f>
        <v>1</v>
      </c>
    </row>
    <row r="3138" customFormat="false" ht="12.85" hidden="false" customHeight="false" outlineLevel="0" collapsed="false">
      <c r="A3138" s="0" t="s">
        <v>6253</v>
      </c>
      <c r="B3138" s="0" t="s">
        <v>6254</v>
      </c>
      <c r="C3138" s="0" t="n">
        <f aca="false">RIGHT(A3139,3)-RIGHT(A3138,3)</f>
        <v>1</v>
      </c>
    </row>
    <row r="3139" customFormat="false" ht="12.85" hidden="false" customHeight="false" outlineLevel="0" collapsed="false">
      <c r="A3139" s="0" t="s">
        <v>6255</v>
      </c>
      <c r="B3139" s="0" t="s">
        <v>6256</v>
      </c>
      <c r="C3139" s="0" t="n">
        <f aca="false">RIGHT(A3140,3)-RIGHT(A3139,3)</f>
        <v>1</v>
      </c>
    </row>
    <row r="3140" customFormat="false" ht="12.85" hidden="false" customHeight="false" outlineLevel="0" collapsed="false">
      <c r="A3140" s="0" t="s">
        <v>6257</v>
      </c>
      <c r="B3140" s="0" t="s">
        <v>6258</v>
      </c>
      <c r="C3140" s="0" t="n">
        <f aca="false">RIGHT(A3141,3)-RIGHT(A3140,3)</f>
        <v>1</v>
      </c>
    </row>
    <row r="3141" customFormat="false" ht="12.85" hidden="false" customHeight="false" outlineLevel="0" collapsed="false">
      <c r="A3141" s="0" t="s">
        <v>6259</v>
      </c>
      <c r="B3141" s="0" t="s">
        <v>6260</v>
      </c>
      <c r="C3141" s="0" t="n">
        <f aca="false">RIGHT(A3142,3)-RIGHT(A3141,3)</f>
        <v>1</v>
      </c>
    </row>
    <row r="3142" customFormat="false" ht="12.85" hidden="false" customHeight="false" outlineLevel="0" collapsed="false">
      <c r="A3142" s="0" t="s">
        <v>6261</v>
      </c>
      <c r="B3142" s="0" t="s">
        <v>6262</v>
      </c>
      <c r="C3142" s="0" t="n">
        <f aca="false">RIGHT(A3143,3)-RIGHT(A3142,3)</f>
        <v>1</v>
      </c>
    </row>
    <row r="3143" customFormat="false" ht="12.85" hidden="false" customHeight="false" outlineLevel="0" collapsed="false">
      <c r="A3143" s="0" t="s">
        <v>6263</v>
      </c>
      <c r="B3143" s="0" t="s">
        <v>6264</v>
      </c>
      <c r="C3143" s="0" t="n">
        <f aca="false">RIGHT(A3144,3)-RIGHT(A3143,3)</f>
        <v>1</v>
      </c>
    </row>
    <row r="3144" customFormat="false" ht="12.85" hidden="false" customHeight="false" outlineLevel="0" collapsed="false">
      <c r="A3144" s="0" t="s">
        <v>6265</v>
      </c>
      <c r="B3144" s="0" t="s">
        <v>6266</v>
      </c>
      <c r="C3144" s="0" t="n">
        <f aca="false">RIGHT(A3145,3)-RIGHT(A3144,3)</f>
        <v>1</v>
      </c>
    </row>
    <row r="3145" customFormat="false" ht="12.85" hidden="false" customHeight="false" outlineLevel="0" collapsed="false">
      <c r="A3145" s="0" t="s">
        <v>6267</v>
      </c>
      <c r="B3145" s="0" t="s">
        <v>6268</v>
      </c>
      <c r="C3145" s="0" t="n">
        <f aca="false">RIGHT(A3146,3)-RIGHT(A3145,3)</f>
        <v>1</v>
      </c>
    </row>
    <row r="3146" customFormat="false" ht="12.85" hidden="false" customHeight="false" outlineLevel="0" collapsed="false">
      <c r="A3146" s="0" t="s">
        <v>6269</v>
      </c>
      <c r="B3146" s="0" t="s">
        <v>6270</v>
      </c>
      <c r="C3146" s="0" t="n">
        <f aca="false">RIGHT(A3147,3)-RIGHT(A3146,3)</f>
        <v>1</v>
      </c>
    </row>
    <row r="3147" customFormat="false" ht="12.85" hidden="false" customHeight="false" outlineLevel="0" collapsed="false">
      <c r="A3147" s="0" t="s">
        <v>6271</v>
      </c>
      <c r="B3147" s="0" t="s">
        <v>6272</v>
      </c>
      <c r="C3147" s="0" t="n">
        <f aca="false">RIGHT(A3148,3)-RIGHT(A3147,3)</f>
        <v>1</v>
      </c>
    </row>
    <row r="3148" customFormat="false" ht="12.85" hidden="false" customHeight="false" outlineLevel="0" collapsed="false">
      <c r="A3148" s="0" t="s">
        <v>6273</v>
      </c>
      <c r="B3148" s="0" t="s">
        <v>6274</v>
      </c>
      <c r="C3148" s="0" t="n">
        <f aca="false">RIGHT(A3149,3)-RIGHT(A3148,3)</f>
        <v>1</v>
      </c>
    </row>
    <row r="3149" customFormat="false" ht="12.85" hidden="false" customHeight="false" outlineLevel="0" collapsed="false">
      <c r="A3149" s="0" t="s">
        <v>6275</v>
      </c>
      <c r="B3149" s="0" t="s">
        <v>6276</v>
      </c>
      <c r="C3149" s="0" t="n">
        <f aca="false">RIGHT(A3150,3)-RIGHT(A3149,3)</f>
        <v>1</v>
      </c>
    </row>
    <row r="3150" customFormat="false" ht="12.85" hidden="false" customHeight="false" outlineLevel="0" collapsed="false">
      <c r="A3150" s="0" t="s">
        <v>6277</v>
      </c>
      <c r="B3150" s="0" t="s">
        <v>6278</v>
      </c>
      <c r="C3150" s="0" t="n">
        <f aca="false">RIGHT(A3151,3)-RIGHT(A3150,3)</f>
        <v>1</v>
      </c>
    </row>
    <row r="3151" customFormat="false" ht="12.85" hidden="false" customHeight="false" outlineLevel="0" collapsed="false">
      <c r="A3151" s="0" t="s">
        <v>6279</v>
      </c>
      <c r="B3151" s="0" t="s">
        <v>6280</v>
      </c>
      <c r="C3151" s="0" t="n">
        <f aca="false">RIGHT(A3152,3)-RIGHT(A3151,3)</f>
        <v>1</v>
      </c>
    </row>
    <row r="3152" customFormat="false" ht="12.85" hidden="false" customHeight="false" outlineLevel="0" collapsed="false">
      <c r="A3152" s="0" t="s">
        <v>6281</v>
      </c>
      <c r="B3152" s="0" t="s">
        <v>6282</v>
      </c>
      <c r="C3152" s="0" t="n">
        <f aca="false">RIGHT(A3153,3)-RIGHT(A3152,3)</f>
        <v>1</v>
      </c>
    </row>
    <row r="3153" customFormat="false" ht="12.85" hidden="false" customHeight="false" outlineLevel="0" collapsed="false">
      <c r="A3153" s="0" t="s">
        <v>6283</v>
      </c>
      <c r="B3153" s="0" t="s">
        <v>6284</v>
      </c>
      <c r="C3153" s="0" t="n">
        <f aca="false">RIGHT(A3154,3)-RIGHT(A3153,3)</f>
        <v>1</v>
      </c>
    </row>
    <row r="3154" customFormat="false" ht="12.85" hidden="false" customHeight="false" outlineLevel="0" collapsed="false">
      <c r="A3154" s="0" t="s">
        <v>6285</v>
      </c>
      <c r="B3154" s="0" t="s">
        <v>6286</v>
      </c>
      <c r="C3154" s="0" t="n">
        <f aca="false">RIGHT(A3155,3)-RIGHT(A3154,3)</f>
        <v>1</v>
      </c>
    </row>
    <row r="3155" customFormat="false" ht="12.85" hidden="false" customHeight="false" outlineLevel="0" collapsed="false">
      <c r="A3155" s="0" t="s">
        <v>6287</v>
      </c>
      <c r="B3155" s="0" t="s">
        <v>6288</v>
      </c>
      <c r="C3155" s="0" t="n">
        <f aca="false">RIGHT(A3156,3)-RIGHT(A3155,3)</f>
        <v>1</v>
      </c>
    </row>
    <row r="3156" customFormat="false" ht="12.85" hidden="false" customHeight="false" outlineLevel="0" collapsed="false">
      <c r="A3156" s="0" t="s">
        <v>6289</v>
      </c>
      <c r="B3156" s="0" t="s">
        <v>6290</v>
      </c>
      <c r="C3156" s="0" t="n">
        <f aca="false">RIGHT(A3157,3)-RIGHT(A3156,3)</f>
        <v>1</v>
      </c>
    </row>
    <row r="3157" customFormat="false" ht="12.85" hidden="false" customHeight="false" outlineLevel="0" collapsed="false">
      <c r="A3157" s="0" t="s">
        <v>6291</v>
      </c>
      <c r="B3157" s="0" t="s">
        <v>6292</v>
      </c>
      <c r="C3157" s="0" t="n">
        <f aca="false">RIGHT(A3158,3)-RIGHT(A3157,3)</f>
        <v>1</v>
      </c>
    </row>
    <row r="3158" customFormat="false" ht="12.85" hidden="false" customHeight="false" outlineLevel="0" collapsed="false">
      <c r="A3158" s="0" t="s">
        <v>6293</v>
      </c>
      <c r="B3158" s="0" t="s">
        <v>6294</v>
      </c>
      <c r="C3158" s="0" t="n">
        <f aca="false">RIGHT(A3159,3)-RIGHT(A3158,3)</f>
        <v>1</v>
      </c>
    </row>
    <row r="3159" customFormat="false" ht="12.85" hidden="false" customHeight="false" outlineLevel="0" collapsed="false">
      <c r="A3159" s="0" t="s">
        <v>6295</v>
      </c>
      <c r="B3159" s="0" t="s">
        <v>6296</v>
      </c>
      <c r="C3159" s="0" t="n">
        <f aca="false">RIGHT(A3160,3)-RIGHT(A3159,3)</f>
        <v>1</v>
      </c>
    </row>
    <row r="3160" customFormat="false" ht="12.85" hidden="false" customHeight="false" outlineLevel="0" collapsed="false">
      <c r="A3160" s="0" t="s">
        <v>6297</v>
      </c>
      <c r="B3160" s="0" t="s">
        <v>6298</v>
      </c>
      <c r="C3160" s="0" t="n">
        <f aca="false">RIGHT(A3161,3)-RIGHT(A3160,3)</f>
        <v>1</v>
      </c>
    </row>
    <row r="3161" customFormat="false" ht="12.85" hidden="false" customHeight="false" outlineLevel="0" collapsed="false">
      <c r="A3161" s="0" t="s">
        <v>6299</v>
      </c>
      <c r="B3161" s="0" t="s">
        <v>6300</v>
      </c>
      <c r="C3161" s="0" t="n">
        <f aca="false">RIGHT(A3162,3)-RIGHT(A3161,3)</f>
        <v>1</v>
      </c>
    </row>
    <row r="3162" customFormat="false" ht="12.85" hidden="false" customHeight="false" outlineLevel="0" collapsed="false">
      <c r="A3162" s="0" t="s">
        <v>6301</v>
      </c>
      <c r="B3162" s="0" t="s">
        <v>6302</v>
      </c>
      <c r="C3162" s="0" t="n">
        <f aca="false">RIGHT(A3163,3)-RIGHT(A3162,3)</f>
        <v>1</v>
      </c>
    </row>
    <row r="3163" customFormat="false" ht="12.85" hidden="false" customHeight="false" outlineLevel="0" collapsed="false">
      <c r="A3163" s="0" t="s">
        <v>6303</v>
      </c>
      <c r="B3163" s="0" t="s">
        <v>6304</v>
      </c>
      <c r="C3163" s="0" t="n">
        <f aca="false">RIGHT(A3164,3)-RIGHT(A3163,3)</f>
        <v>1</v>
      </c>
    </row>
    <row r="3164" customFormat="false" ht="12.85" hidden="false" customHeight="false" outlineLevel="0" collapsed="false">
      <c r="A3164" s="0" t="s">
        <v>6305</v>
      </c>
      <c r="B3164" s="0" t="s">
        <v>6306</v>
      </c>
      <c r="C3164" s="0" t="n">
        <f aca="false">RIGHT(A3165,3)-RIGHT(A3164,3)</f>
        <v>1</v>
      </c>
    </row>
    <row r="3165" customFormat="false" ht="12.85" hidden="false" customHeight="false" outlineLevel="0" collapsed="false">
      <c r="A3165" s="0" t="s">
        <v>6307</v>
      </c>
      <c r="B3165" s="0" t="s">
        <v>6308</v>
      </c>
      <c r="C3165" s="0" t="n">
        <f aca="false">RIGHT(A3166,3)-RIGHT(A3165,3)</f>
        <v>1</v>
      </c>
    </row>
    <row r="3166" customFormat="false" ht="12.85" hidden="false" customHeight="false" outlineLevel="0" collapsed="false">
      <c r="A3166" s="0" t="s">
        <v>6309</v>
      </c>
      <c r="B3166" s="0" t="s">
        <v>6310</v>
      </c>
      <c r="C3166" s="0" t="n">
        <f aca="false">RIGHT(A3167,3)-RIGHT(A3166,3)</f>
        <v>1</v>
      </c>
    </row>
    <row r="3167" customFormat="false" ht="12.85" hidden="false" customHeight="false" outlineLevel="0" collapsed="false">
      <c r="A3167" s="0" t="s">
        <v>6311</v>
      </c>
      <c r="B3167" s="0" t="s">
        <v>6312</v>
      </c>
      <c r="C3167" s="0" t="n">
        <f aca="false">RIGHT(A3168,3)-RIGHT(A3167,3)</f>
        <v>1</v>
      </c>
    </row>
    <row r="3168" customFormat="false" ht="12.85" hidden="false" customHeight="false" outlineLevel="0" collapsed="false">
      <c r="A3168" s="0" t="s">
        <v>6313</v>
      </c>
      <c r="B3168" s="0" t="s">
        <v>6314</v>
      </c>
      <c r="C3168" s="0" t="n">
        <f aca="false">RIGHT(A3169,3)-RIGHT(A3168,3)</f>
        <v>1</v>
      </c>
    </row>
    <row r="3169" customFormat="false" ht="12.85" hidden="false" customHeight="false" outlineLevel="0" collapsed="false">
      <c r="A3169" s="0" t="s">
        <v>6315</v>
      </c>
      <c r="B3169" s="0" t="s">
        <v>6316</v>
      </c>
      <c r="C3169" s="0" t="n">
        <f aca="false">RIGHT(A3170,3)-RIGHT(A3169,3)</f>
        <v>1</v>
      </c>
    </row>
    <row r="3170" customFormat="false" ht="12.85" hidden="false" customHeight="false" outlineLevel="0" collapsed="false">
      <c r="A3170" s="0" t="s">
        <v>6317</v>
      </c>
      <c r="B3170" s="0" t="s">
        <v>6318</v>
      </c>
      <c r="C3170" s="0" t="n">
        <f aca="false">RIGHT(A3171,3)-RIGHT(A3170,3)</f>
        <v>1</v>
      </c>
    </row>
    <row r="3171" customFormat="false" ht="12.85" hidden="false" customHeight="false" outlineLevel="0" collapsed="false">
      <c r="A3171" s="0" t="s">
        <v>6319</v>
      </c>
      <c r="B3171" s="0" t="s">
        <v>6320</v>
      </c>
      <c r="C3171" s="0" t="n">
        <f aca="false">RIGHT(A3172,3)-RIGHT(A3171,3)</f>
        <v>1</v>
      </c>
    </row>
    <row r="3172" customFormat="false" ht="12.85" hidden="false" customHeight="false" outlineLevel="0" collapsed="false">
      <c r="A3172" s="0" t="s">
        <v>6321</v>
      </c>
      <c r="B3172" s="0" t="s">
        <v>6322</v>
      </c>
      <c r="C3172" s="0" t="n">
        <f aca="false">RIGHT(A3173,3)-RIGHT(A3172,3)</f>
        <v>1</v>
      </c>
    </row>
    <row r="3173" customFormat="false" ht="12.85" hidden="false" customHeight="false" outlineLevel="0" collapsed="false">
      <c r="A3173" s="0" t="s">
        <v>6323</v>
      </c>
      <c r="B3173" s="0" t="s">
        <v>6324</v>
      </c>
      <c r="C3173" s="0" t="n">
        <f aca="false">RIGHT(A3174,3)-RIGHT(A3173,3)</f>
        <v>1</v>
      </c>
    </row>
    <row r="3174" customFormat="false" ht="12.85" hidden="false" customHeight="false" outlineLevel="0" collapsed="false">
      <c r="A3174" s="0" t="s">
        <v>6325</v>
      </c>
      <c r="B3174" s="0" t="s">
        <v>6326</v>
      </c>
      <c r="C3174" s="0" t="n">
        <f aca="false">RIGHT(A3175,3)-RIGHT(A3174,3)</f>
        <v>1</v>
      </c>
    </row>
    <row r="3175" customFormat="false" ht="12.85" hidden="false" customHeight="false" outlineLevel="0" collapsed="false">
      <c r="A3175" s="0" t="s">
        <v>6327</v>
      </c>
      <c r="B3175" s="0" t="s">
        <v>6328</v>
      </c>
      <c r="C3175" s="0" t="n">
        <f aca="false">RIGHT(A3176,3)-RIGHT(A3175,3)</f>
        <v>1</v>
      </c>
    </row>
    <row r="3176" customFormat="false" ht="12.85" hidden="false" customHeight="false" outlineLevel="0" collapsed="false">
      <c r="A3176" s="0" t="s">
        <v>6329</v>
      </c>
      <c r="B3176" s="0" t="s">
        <v>6330</v>
      </c>
      <c r="C3176" s="0" t="n">
        <f aca="false">RIGHT(A3177,3)-RIGHT(A3176,3)</f>
        <v>1</v>
      </c>
    </row>
    <row r="3177" customFormat="false" ht="12.85" hidden="false" customHeight="false" outlineLevel="0" collapsed="false">
      <c r="A3177" s="0" t="s">
        <v>6331</v>
      </c>
      <c r="B3177" s="0" t="s">
        <v>6332</v>
      </c>
      <c r="C3177" s="0" t="n">
        <f aca="false">RIGHT(A3178,3)-RIGHT(A3177,3)</f>
        <v>1</v>
      </c>
    </row>
    <row r="3178" customFormat="false" ht="12.85" hidden="false" customHeight="false" outlineLevel="0" collapsed="false">
      <c r="A3178" s="0" t="s">
        <v>6333</v>
      </c>
      <c r="B3178" s="0" t="s">
        <v>6334</v>
      </c>
      <c r="C3178" s="0" t="n">
        <f aca="false">RIGHT(A3179,3)-RIGHT(A3178,3)</f>
        <v>1</v>
      </c>
    </row>
    <row r="3179" customFormat="false" ht="12.85" hidden="false" customHeight="false" outlineLevel="0" collapsed="false">
      <c r="A3179" s="0" t="s">
        <v>6335</v>
      </c>
      <c r="B3179" s="0" t="s">
        <v>6336</v>
      </c>
      <c r="C3179" s="0" t="n">
        <f aca="false">RIGHT(A3180,3)-RIGHT(A3179,3)</f>
        <v>1</v>
      </c>
    </row>
    <row r="3180" customFormat="false" ht="12.85" hidden="false" customHeight="false" outlineLevel="0" collapsed="false">
      <c r="A3180" s="0" t="s">
        <v>6337</v>
      </c>
      <c r="B3180" s="0" t="s">
        <v>6338</v>
      </c>
      <c r="C3180" s="0" t="n">
        <f aca="false">RIGHT(A3181,3)-RIGHT(A3180,3)</f>
        <v>1</v>
      </c>
    </row>
    <row r="3181" customFormat="false" ht="12.85" hidden="false" customHeight="false" outlineLevel="0" collapsed="false">
      <c r="A3181" s="0" t="s">
        <v>6339</v>
      </c>
      <c r="B3181" s="0" t="s">
        <v>6340</v>
      </c>
      <c r="C3181" s="0" t="n">
        <f aca="false">RIGHT(A3182,3)-RIGHT(A3181,3)</f>
        <v>1</v>
      </c>
    </row>
    <row r="3182" customFormat="false" ht="12.85" hidden="false" customHeight="false" outlineLevel="0" collapsed="false">
      <c r="A3182" s="0" t="s">
        <v>6341</v>
      </c>
      <c r="B3182" s="0" t="s">
        <v>6342</v>
      </c>
      <c r="C3182" s="0" t="n">
        <f aca="false">RIGHT(A3183,3)-RIGHT(A3182,3)</f>
        <v>1</v>
      </c>
    </row>
    <row r="3183" customFormat="false" ht="12.85" hidden="false" customHeight="false" outlineLevel="0" collapsed="false">
      <c r="A3183" s="0" t="s">
        <v>6343</v>
      </c>
      <c r="B3183" s="0" t="s">
        <v>6344</v>
      </c>
      <c r="C3183" s="0" t="n">
        <f aca="false">RIGHT(A3184,3)-RIGHT(A3183,3)</f>
        <v>1</v>
      </c>
    </row>
    <row r="3184" customFormat="false" ht="12.85" hidden="false" customHeight="false" outlineLevel="0" collapsed="false">
      <c r="A3184" s="0" t="s">
        <v>6345</v>
      </c>
      <c r="B3184" s="0" t="s">
        <v>6346</v>
      </c>
      <c r="C3184" s="0" t="n">
        <f aca="false">RIGHT(A3185,3)-RIGHT(A3184,3)</f>
        <v>1</v>
      </c>
    </row>
    <row r="3185" customFormat="false" ht="12.85" hidden="false" customHeight="false" outlineLevel="0" collapsed="false">
      <c r="A3185" s="0" t="s">
        <v>6347</v>
      </c>
      <c r="B3185" s="0" t="s">
        <v>6348</v>
      </c>
      <c r="C3185" s="0" t="n">
        <f aca="false">RIGHT(A3186,3)-RIGHT(A3185,3)</f>
        <v>1</v>
      </c>
    </row>
    <row r="3186" customFormat="false" ht="12.85" hidden="false" customHeight="false" outlineLevel="0" collapsed="false">
      <c r="A3186" s="0" t="s">
        <v>6349</v>
      </c>
      <c r="B3186" s="0" t="s">
        <v>6350</v>
      </c>
      <c r="C3186" s="0" t="n">
        <f aca="false">RIGHT(A3187,3)-RIGHT(A3186,3)</f>
        <v>1</v>
      </c>
    </row>
    <row r="3187" customFormat="false" ht="12.85" hidden="false" customHeight="false" outlineLevel="0" collapsed="false">
      <c r="A3187" s="0" t="s">
        <v>6351</v>
      </c>
      <c r="B3187" s="0" t="s">
        <v>6352</v>
      </c>
      <c r="C3187" s="0" t="n">
        <f aca="false">RIGHT(A3188,3)-RIGHT(A3187,3)</f>
        <v>1</v>
      </c>
    </row>
    <row r="3188" customFormat="false" ht="12.85" hidden="false" customHeight="false" outlineLevel="0" collapsed="false">
      <c r="A3188" s="0" t="s">
        <v>6353</v>
      </c>
      <c r="B3188" s="0" t="s">
        <v>6354</v>
      </c>
      <c r="C3188" s="0" t="n">
        <f aca="false">RIGHT(A3189,3)-RIGHT(A3188,3)</f>
        <v>1</v>
      </c>
    </row>
    <row r="3189" customFormat="false" ht="12.85" hidden="false" customHeight="false" outlineLevel="0" collapsed="false">
      <c r="A3189" s="0" t="s">
        <v>6355</v>
      </c>
      <c r="B3189" s="0" t="s">
        <v>6356</v>
      </c>
      <c r="C3189" s="0" t="n">
        <f aca="false">RIGHT(A3190,3)-RIGHT(A3189,3)</f>
        <v>1</v>
      </c>
    </row>
    <row r="3190" customFormat="false" ht="12.85" hidden="false" customHeight="false" outlineLevel="0" collapsed="false">
      <c r="A3190" s="0" t="s">
        <v>6357</v>
      </c>
      <c r="B3190" s="0" t="s">
        <v>6358</v>
      </c>
      <c r="C3190" s="0" t="n">
        <f aca="false">RIGHT(A3191,3)-RIGHT(A3190,3)</f>
        <v>1</v>
      </c>
    </row>
    <row r="3191" customFormat="false" ht="12.85" hidden="false" customHeight="false" outlineLevel="0" collapsed="false">
      <c r="A3191" s="0" t="s">
        <v>6359</v>
      </c>
      <c r="B3191" s="0" t="s">
        <v>6360</v>
      </c>
      <c r="C3191" s="0" t="n">
        <f aca="false">RIGHT(A3192,3)-RIGHT(A3191,3)</f>
        <v>1</v>
      </c>
    </row>
    <row r="3192" customFormat="false" ht="12.85" hidden="false" customHeight="false" outlineLevel="0" collapsed="false">
      <c r="A3192" s="0" t="s">
        <v>6361</v>
      </c>
      <c r="B3192" s="0" t="s">
        <v>6362</v>
      </c>
      <c r="C3192" s="0" t="n">
        <f aca="false">RIGHT(A3193,3)-RIGHT(A3192,3)</f>
        <v>1</v>
      </c>
    </row>
    <row r="3193" customFormat="false" ht="12.85" hidden="false" customHeight="false" outlineLevel="0" collapsed="false">
      <c r="A3193" s="0" t="s">
        <v>6363</v>
      </c>
      <c r="B3193" s="0" t="s">
        <v>6364</v>
      </c>
      <c r="C3193" s="0" t="n">
        <f aca="false">RIGHT(A3194,3)-RIGHT(A3193,3)</f>
        <v>1</v>
      </c>
    </row>
    <row r="3194" customFormat="false" ht="12.85" hidden="false" customHeight="false" outlineLevel="0" collapsed="false">
      <c r="A3194" s="0" t="s">
        <v>6365</v>
      </c>
      <c r="B3194" s="0" t="s">
        <v>6366</v>
      </c>
      <c r="C3194" s="0" t="n">
        <f aca="false">RIGHT(A3195,3)-RIGHT(A3194,3)</f>
        <v>1</v>
      </c>
    </row>
    <row r="3195" customFormat="false" ht="12.85" hidden="false" customHeight="false" outlineLevel="0" collapsed="false">
      <c r="A3195" s="0" t="s">
        <v>6367</v>
      </c>
      <c r="B3195" s="0" t="s">
        <v>6368</v>
      </c>
      <c r="C3195" s="0" t="n">
        <f aca="false">RIGHT(A3196,3)-RIGHT(A3195,3)</f>
        <v>1</v>
      </c>
    </row>
    <row r="3196" customFormat="false" ht="12.85" hidden="false" customHeight="false" outlineLevel="0" collapsed="false">
      <c r="A3196" s="0" t="s">
        <v>6369</v>
      </c>
      <c r="B3196" s="0" t="s">
        <v>6370</v>
      </c>
      <c r="C3196" s="0" t="n">
        <f aca="false">RIGHT(A3197,3)-RIGHT(A3196,3)</f>
        <v>1</v>
      </c>
    </row>
    <row r="3197" customFormat="false" ht="12.85" hidden="false" customHeight="false" outlineLevel="0" collapsed="false">
      <c r="A3197" s="0" t="s">
        <v>6371</v>
      </c>
      <c r="B3197" s="0" t="s">
        <v>6372</v>
      </c>
      <c r="C3197" s="0" t="n">
        <f aca="false">RIGHT(A3198,3)-RIGHT(A3197,3)</f>
        <v>1</v>
      </c>
    </row>
    <row r="3198" customFormat="false" ht="12.85" hidden="false" customHeight="false" outlineLevel="0" collapsed="false">
      <c r="A3198" s="0" t="s">
        <v>6373</v>
      </c>
      <c r="B3198" s="0" t="s">
        <v>6374</v>
      </c>
      <c r="C3198" s="0" t="n">
        <f aca="false">RIGHT(A3199,3)-RIGHT(A3198,3)</f>
        <v>1</v>
      </c>
    </row>
    <row r="3199" customFormat="false" ht="12.85" hidden="false" customHeight="false" outlineLevel="0" collapsed="false">
      <c r="A3199" s="0" t="s">
        <v>6375</v>
      </c>
      <c r="B3199" s="0" t="s">
        <v>6376</v>
      </c>
      <c r="C3199" s="0" t="n">
        <f aca="false">RIGHT(A3200,3)-RIGHT(A3199,3)</f>
        <v>1</v>
      </c>
    </row>
    <row r="3200" customFormat="false" ht="12.85" hidden="false" customHeight="false" outlineLevel="0" collapsed="false">
      <c r="A3200" s="0" t="s">
        <v>6377</v>
      </c>
      <c r="B3200" s="0" t="s">
        <v>6378</v>
      </c>
      <c r="C3200" s="0" t="n">
        <f aca="false">RIGHT(A3201,3)-RIGHT(A3200,3)</f>
        <v>1</v>
      </c>
    </row>
    <row r="3201" customFormat="false" ht="12.85" hidden="false" customHeight="false" outlineLevel="0" collapsed="false">
      <c r="A3201" s="0" t="s">
        <v>6379</v>
      </c>
      <c r="B3201" s="0" t="s">
        <v>6380</v>
      </c>
      <c r="C3201" s="0" t="n">
        <f aca="false">RIGHT(A3202,3)-RIGHT(A3201,3)</f>
        <v>1</v>
      </c>
    </row>
    <row r="3202" customFormat="false" ht="12.85" hidden="false" customHeight="false" outlineLevel="0" collapsed="false">
      <c r="A3202" s="0" t="s">
        <v>6381</v>
      </c>
      <c r="B3202" s="0" t="s">
        <v>6382</v>
      </c>
      <c r="C3202" s="0" t="n">
        <f aca="false">RIGHT(A3203,3)-RIGHT(A3202,3)</f>
        <v>1</v>
      </c>
    </row>
    <row r="3203" customFormat="false" ht="12.85" hidden="false" customHeight="false" outlineLevel="0" collapsed="false">
      <c r="A3203" s="0" t="s">
        <v>6383</v>
      </c>
      <c r="B3203" s="0" t="s">
        <v>6384</v>
      </c>
      <c r="C3203" s="0" t="n">
        <f aca="false">RIGHT(A3204,3)-RIGHT(A3203,3)</f>
        <v>1</v>
      </c>
    </row>
    <row r="3204" customFormat="false" ht="12.85" hidden="false" customHeight="false" outlineLevel="0" collapsed="false">
      <c r="A3204" s="0" t="s">
        <v>6385</v>
      </c>
      <c r="B3204" s="0" t="s">
        <v>6386</v>
      </c>
      <c r="C3204" s="0" t="n">
        <f aca="false">RIGHT(A3205,3)-RIGHT(A3204,3)</f>
        <v>2</v>
      </c>
    </row>
    <row r="3205" customFormat="false" ht="12.85" hidden="false" customHeight="false" outlineLevel="0" collapsed="false">
      <c r="A3205" s="0" t="s">
        <v>6387</v>
      </c>
      <c r="B3205" s="0" t="s">
        <v>6388</v>
      </c>
      <c r="C3205" s="0" t="n">
        <f aca="false">RIGHT(A3206,3)-RIGHT(A3205,3)</f>
        <v>1</v>
      </c>
    </row>
    <row r="3206" customFormat="false" ht="12.85" hidden="false" customHeight="false" outlineLevel="0" collapsed="false">
      <c r="A3206" s="0" t="s">
        <v>6389</v>
      </c>
      <c r="B3206" s="0" t="s">
        <v>6390</v>
      </c>
      <c r="C3206" s="0" t="n">
        <f aca="false">RIGHT(A3207,3)-RIGHT(A3206,3)</f>
        <v>1</v>
      </c>
    </row>
    <row r="3207" customFormat="false" ht="12.85" hidden="false" customHeight="false" outlineLevel="0" collapsed="false">
      <c r="A3207" s="0" t="s">
        <v>6391</v>
      </c>
      <c r="B3207" s="0" t="s">
        <v>6392</v>
      </c>
      <c r="C3207" s="0" t="n">
        <f aca="false">RIGHT(A3208,3)-RIGHT(A3207,3)</f>
        <v>1</v>
      </c>
    </row>
    <row r="3208" customFormat="false" ht="12.85" hidden="false" customHeight="false" outlineLevel="0" collapsed="false">
      <c r="A3208" s="0" t="s">
        <v>6393</v>
      </c>
      <c r="B3208" s="0" t="s">
        <v>6394</v>
      </c>
      <c r="C3208" s="0" t="n">
        <f aca="false">RIGHT(A3209,3)-RIGHT(A3208,3)</f>
        <v>1</v>
      </c>
    </row>
    <row r="3209" customFormat="false" ht="12.85" hidden="false" customHeight="false" outlineLevel="0" collapsed="false">
      <c r="A3209" s="0" t="s">
        <v>6395</v>
      </c>
      <c r="B3209" s="0" t="s">
        <v>6396</v>
      </c>
      <c r="C3209" s="0" t="n">
        <f aca="false">RIGHT(A3210,3)-RIGHT(A3209,3)</f>
        <v>1</v>
      </c>
    </row>
    <row r="3210" customFormat="false" ht="12.85" hidden="false" customHeight="false" outlineLevel="0" collapsed="false">
      <c r="A3210" s="0" t="s">
        <v>6397</v>
      </c>
      <c r="B3210" s="0" t="s">
        <v>6398</v>
      </c>
      <c r="C3210" s="0" t="n">
        <f aca="false">RIGHT(A3211,3)-RIGHT(A3210,3)</f>
        <v>1</v>
      </c>
    </row>
    <row r="3211" customFormat="false" ht="12.85" hidden="false" customHeight="false" outlineLevel="0" collapsed="false">
      <c r="A3211" s="0" t="s">
        <v>6399</v>
      </c>
      <c r="B3211" s="0" t="s">
        <v>6400</v>
      </c>
      <c r="C3211" s="0" t="n">
        <f aca="false">RIGHT(A3212,3)-RIGHT(A3211,3)</f>
        <v>1</v>
      </c>
    </row>
    <row r="3212" customFormat="false" ht="12.85" hidden="false" customHeight="false" outlineLevel="0" collapsed="false">
      <c r="A3212" s="0" t="s">
        <v>6401</v>
      </c>
      <c r="B3212" s="0" t="s">
        <v>6402</v>
      </c>
      <c r="C3212" s="0" t="n">
        <f aca="false">RIGHT(A3213,3)-RIGHT(A3212,3)</f>
        <v>2</v>
      </c>
    </row>
    <row r="3213" customFormat="false" ht="12.85" hidden="false" customHeight="false" outlineLevel="0" collapsed="false">
      <c r="A3213" s="0" t="s">
        <v>6403</v>
      </c>
      <c r="B3213" s="0" t="s">
        <v>6404</v>
      </c>
      <c r="C3213" s="0" t="n">
        <f aca="false">RIGHT(A3214,3)-RIGHT(A3213,3)</f>
        <v>9</v>
      </c>
    </row>
    <row r="3214" customFormat="false" ht="12.85" hidden="false" customHeight="false" outlineLevel="0" collapsed="false">
      <c r="A3214" s="0" t="s">
        <v>6405</v>
      </c>
      <c r="B3214" s="0" t="s">
        <v>6406</v>
      </c>
      <c r="C3214" s="0" t="n">
        <f aca="false">RIGHT(A3215,3)-RIGHT(A3214,3)</f>
        <v>1</v>
      </c>
    </row>
    <row r="3215" customFormat="false" ht="12.85" hidden="false" customHeight="false" outlineLevel="0" collapsed="false">
      <c r="A3215" s="0" t="s">
        <v>6407</v>
      </c>
      <c r="B3215" s="0" t="s">
        <v>6408</v>
      </c>
      <c r="C3215" s="0" t="n">
        <f aca="false">RIGHT(A3216,3)-RIGHT(A3215,3)</f>
        <v>1</v>
      </c>
    </row>
    <row r="3216" customFormat="false" ht="12.85" hidden="false" customHeight="false" outlineLevel="0" collapsed="false">
      <c r="A3216" s="0" t="s">
        <v>6409</v>
      </c>
      <c r="B3216" s="0" t="s">
        <v>6410</v>
      </c>
      <c r="C3216" s="0" t="n">
        <f aca="false">RIGHT(A3217,3)-RIGHT(A3216,3)</f>
        <v>1</v>
      </c>
    </row>
    <row r="3217" customFormat="false" ht="12.85" hidden="false" customHeight="false" outlineLevel="0" collapsed="false">
      <c r="A3217" s="0" t="s">
        <v>6411</v>
      </c>
      <c r="B3217" s="0" t="s">
        <v>6412</v>
      </c>
      <c r="C3217" s="0" t="n">
        <f aca="false">RIGHT(A3218,3)-RIGHT(A3217,3)</f>
        <v>1</v>
      </c>
    </row>
    <row r="3218" customFormat="false" ht="12.85" hidden="false" customHeight="false" outlineLevel="0" collapsed="false">
      <c r="A3218" s="0" t="s">
        <v>6413</v>
      </c>
      <c r="B3218" s="0" t="s">
        <v>6414</v>
      </c>
      <c r="C3218" s="0" t="n">
        <f aca="false">RIGHT(A3219,3)-RIGHT(A3218,3)</f>
        <v>1</v>
      </c>
    </row>
    <row r="3219" customFormat="false" ht="12.85" hidden="false" customHeight="false" outlineLevel="0" collapsed="false">
      <c r="A3219" s="0" t="s">
        <v>6415</v>
      </c>
      <c r="B3219" s="0" t="s">
        <v>6416</v>
      </c>
      <c r="C3219" s="0" t="n">
        <f aca="false">RIGHT(A3220,3)-RIGHT(A3219,3)</f>
        <v>1</v>
      </c>
    </row>
    <row r="3220" customFormat="false" ht="12.85" hidden="false" customHeight="false" outlineLevel="0" collapsed="false">
      <c r="A3220" s="0" t="s">
        <v>6417</v>
      </c>
      <c r="B3220" s="0" t="s">
        <v>6418</v>
      </c>
      <c r="C3220" s="0" t="n">
        <f aca="false">RIGHT(A3221,3)-RIGHT(A3220,3)</f>
        <v>1</v>
      </c>
    </row>
    <row r="3221" customFormat="false" ht="12.85" hidden="false" customHeight="false" outlineLevel="0" collapsed="false">
      <c r="A3221" s="0" t="s">
        <v>6419</v>
      </c>
      <c r="B3221" s="0" t="s">
        <v>6420</v>
      </c>
      <c r="C3221" s="0" t="n">
        <f aca="false">RIGHT(A3222,3)-RIGHT(A3221,3)</f>
        <v>1</v>
      </c>
    </row>
    <row r="3222" customFormat="false" ht="12.85" hidden="false" customHeight="false" outlineLevel="0" collapsed="false">
      <c r="A3222" s="0" t="s">
        <v>6421</v>
      </c>
      <c r="B3222" s="0" t="s">
        <v>6422</v>
      </c>
      <c r="C3222" s="0" t="n">
        <f aca="false">RIGHT(A3223,3)-RIGHT(A3222,3)</f>
        <v>1</v>
      </c>
    </row>
    <row r="3223" customFormat="false" ht="12.85" hidden="false" customHeight="false" outlineLevel="0" collapsed="false">
      <c r="A3223" s="0" t="s">
        <v>6423</v>
      </c>
      <c r="B3223" s="0" t="s">
        <v>6424</v>
      </c>
      <c r="C3223" s="0" t="n">
        <f aca="false">RIGHT(A3224,3)-RIGHT(A3223,3)</f>
        <v>1</v>
      </c>
    </row>
    <row r="3224" customFormat="false" ht="12.85" hidden="false" customHeight="false" outlineLevel="0" collapsed="false">
      <c r="A3224" s="0" t="s">
        <v>6425</v>
      </c>
      <c r="B3224" s="0" t="s">
        <v>6426</v>
      </c>
      <c r="C3224" s="0" t="n">
        <f aca="false">RIGHT(A3225,3)-RIGHT(A3224,3)</f>
        <v>1</v>
      </c>
    </row>
    <row r="3225" customFormat="false" ht="12.85" hidden="false" customHeight="false" outlineLevel="0" collapsed="false">
      <c r="A3225" s="0" t="s">
        <v>6427</v>
      </c>
      <c r="B3225" s="0" t="s">
        <v>6428</v>
      </c>
      <c r="C3225" s="0" t="n">
        <f aca="false">RIGHT(A3226,3)-RIGHT(A3225,3)</f>
        <v>1</v>
      </c>
    </row>
    <row r="3226" customFormat="false" ht="12.85" hidden="false" customHeight="false" outlineLevel="0" collapsed="false">
      <c r="A3226" s="0" t="s">
        <v>6429</v>
      </c>
      <c r="B3226" s="0" t="s">
        <v>6430</v>
      </c>
      <c r="C3226" s="0" t="n">
        <f aca="false">RIGHT(A3227,3)-RIGHT(A3226,3)</f>
        <v>2</v>
      </c>
    </row>
    <row r="3227" customFormat="false" ht="12.85" hidden="false" customHeight="false" outlineLevel="0" collapsed="false">
      <c r="A3227" s="0" t="s">
        <v>6431</v>
      </c>
      <c r="B3227" s="0" t="s">
        <v>6432</v>
      </c>
      <c r="C3227" s="0" t="n">
        <f aca="false">RIGHT(A3228,3)-RIGHT(A3227,3)</f>
        <v>1</v>
      </c>
    </row>
    <row r="3228" customFormat="false" ht="12.85" hidden="false" customHeight="false" outlineLevel="0" collapsed="false">
      <c r="A3228" s="0" t="s">
        <v>6433</v>
      </c>
      <c r="B3228" s="0" t="s">
        <v>6434</v>
      </c>
      <c r="C3228" s="0" t="n">
        <f aca="false">RIGHT(A3229,3)-RIGHT(A3228,3)</f>
        <v>1</v>
      </c>
    </row>
    <row r="3229" customFormat="false" ht="12.85" hidden="false" customHeight="false" outlineLevel="0" collapsed="false">
      <c r="A3229" s="0" t="s">
        <v>6435</v>
      </c>
      <c r="B3229" s="0" t="s">
        <v>6436</v>
      </c>
      <c r="C3229" s="0" t="n">
        <f aca="false">RIGHT(A3230,3)-RIGHT(A3229,3)</f>
        <v>1</v>
      </c>
    </row>
    <row r="3230" customFormat="false" ht="12.85" hidden="false" customHeight="false" outlineLevel="0" collapsed="false">
      <c r="A3230" s="0" t="s">
        <v>6437</v>
      </c>
      <c r="B3230" s="0" t="s">
        <v>6438</v>
      </c>
      <c r="C3230" s="0" t="n">
        <f aca="false">RIGHT(A3231,3)-RIGHT(A3230,3)</f>
        <v>1</v>
      </c>
    </row>
    <row r="3231" customFormat="false" ht="12.85" hidden="false" customHeight="false" outlineLevel="0" collapsed="false">
      <c r="A3231" s="0" t="s">
        <v>6439</v>
      </c>
      <c r="B3231" s="0" t="s">
        <v>6440</v>
      </c>
      <c r="C3231" s="0" t="n">
        <f aca="false">RIGHT(A3232,3)-RIGHT(A3231,3)</f>
        <v>1</v>
      </c>
    </row>
    <row r="3232" customFormat="false" ht="12.85" hidden="false" customHeight="false" outlineLevel="0" collapsed="false">
      <c r="A3232" s="0" t="s">
        <v>6441</v>
      </c>
      <c r="B3232" s="0" t="s">
        <v>6442</v>
      </c>
      <c r="C3232" s="0" t="n">
        <f aca="false">RIGHT(A3233,3)-RIGHT(A3232,3)</f>
        <v>1</v>
      </c>
    </row>
    <row r="3233" customFormat="false" ht="12.85" hidden="false" customHeight="false" outlineLevel="0" collapsed="false">
      <c r="A3233" s="0" t="s">
        <v>6443</v>
      </c>
      <c r="B3233" s="0" t="s">
        <v>6444</v>
      </c>
      <c r="C3233" s="0" t="n">
        <f aca="false">RIGHT(A3234,3)-RIGHT(A3233,3)</f>
        <v>1</v>
      </c>
    </row>
    <row r="3234" customFormat="false" ht="12.85" hidden="false" customHeight="false" outlineLevel="0" collapsed="false">
      <c r="A3234" s="0" t="s">
        <v>6445</v>
      </c>
      <c r="B3234" s="0" t="s">
        <v>6446</v>
      </c>
      <c r="C3234" s="0" t="n">
        <f aca="false">RIGHT(A3235,3)-RIGHT(A3234,3)</f>
        <v>1</v>
      </c>
    </row>
    <row r="3235" customFormat="false" ht="12.85" hidden="false" customHeight="false" outlineLevel="0" collapsed="false">
      <c r="A3235" s="0" t="s">
        <v>6447</v>
      </c>
      <c r="B3235" s="0" t="s">
        <v>6448</v>
      </c>
      <c r="C3235" s="0" t="n">
        <f aca="false">RIGHT(A3236,3)-RIGHT(A3235,3)</f>
        <v>1</v>
      </c>
    </row>
    <row r="3236" customFormat="false" ht="12.85" hidden="false" customHeight="false" outlineLevel="0" collapsed="false">
      <c r="A3236" s="0" t="s">
        <v>6449</v>
      </c>
      <c r="B3236" s="0" t="s">
        <v>6450</v>
      </c>
      <c r="C3236" s="0" t="n">
        <f aca="false">RIGHT(A3237,3)-RIGHT(A3236,3)</f>
        <v>1</v>
      </c>
    </row>
    <row r="3237" customFormat="false" ht="12.85" hidden="false" customHeight="false" outlineLevel="0" collapsed="false">
      <c r="A3237" s="0" t="s">
        <v>6451</v>
      </c>
      <c r="B3237" s="0" t="s">
        <v>6452</v>
      </c>
      <c r="C3237" s="0" t="n">
        <f aca="false">RIGHT(A3238,3)-RIGHT(A3237,3)</f>
        <v>1</v>
      </c>
    </row>
    <row r="3238" customFormat="false" ht="12.85" hidden="false" customHeight="false" outlineLevel="0" collapsed="false">
      <c r="A3238" s="0" t="s">
        <v>6453</v>
      </c>
      <c r="B3238" s="0" t="s">
        <v>6454</v>
      </c>
      <c r="C3238" s="0" t="n">
        <f aca="false">RIGHT(A3239,3)-RIGHT(A3238,3)</f>
        <v>1</v>
      </c>
    </row>
    <row r="3239" customFormat="false" ht="12.85" hidden="false" customHeight="false" outlineLevel="0" collapsed="false">
      <c r="A3239" s="0" t="s">
        <v>6455</v>
      </c>
      <c r="B3239" s="0" t="s">
        <v>6456</v>
      </c>
      <c r="C3239" s="0" t="n">
        <f aca="false">RIGHT(A3240,3)-RIGHT(A3239,3)</f>
        <v>1</v>
      </c>
    </row>
    <row r="3240" customFormat="false" ht="12.85" hidden="false" customHeight="false" outlineLevel="0" collapsed="false">
      <c r="A3240" s="0" t="s">
        <v>6457</v>
      </c>
      <c r="B3240" s="0" t="s">
        <v>6458</v>
      </c>
      <c r="C3240" s="0" t="n">
        <f aca="false">RIGHT(A3241,3)-RIGHT(A3240,3)</f>
        <v>1</v>
      </c>
    </row>
    <row r="3241" customFormat="false" ht="12.85" hidden="false" customHeight="false" outlineLevel="0" collapsed="false">
      <c r="A3241" s="0" t="s">
        <v>6459</v>
      </c>
      <c r="B3241" s="0" t="s">
        <v>6460</v>
      </c>
      <c r="C3241" s="0" t="n">
        <f aca="false">RIGHT(A3242,3)-RIGHT(A3241,3)</f>
        <v>1</v>
      </c>
    </row>
    <row r="3242" customFormat="false" ht="12.85" hidden="false" customHeight="false" outlineLevel="0" collapsed="false">
      <c r="A3242" s="0" t="s">
        <v>6461</v>
      </c>
      <c r="B3242" s="0" t="s">
        <v>6462</v>
      </c>
      <c r="C3242" s="0" t="n">
        <f aca="false">RIGHT(A3243,3)-RIGHT(A3242,3)</f>
        <v>1</v>
      </c>
    </row>
    <row r="3243" customFormat="false" ht="12.85" hidden="false" customHeight="false" outlineLevel="0" collapsed="false">
      <c r="A3243" s="0" t="s">
        <v>6463</v>
      </c>
      <c r="B3243" s="0" t="s">
        <v>6464</v>
      </c>
      <c r="C3243" s="0" t="n">
        <f aca="false">RIGHT(A3244,3)-RIGHT(A3243,3)</f>
        <v>1</v>
      </c>
    </row>
    <row r="3244" customFormat="false" ht="12.85" hidden="false" customHeight="false" outlineLevel="0" collapsed="false">
      <c r="A3244" s="0" t="s">
        <v>6465</v>
      </c>
      <c r="B3244" s="0" t="s">
        <v>6466</v>
      </c>
      <c r="C3244" s="0" t="n">
        <f aca="false">RIGHT(A3245,3)-RIGHT(A3244,3)</f>
        <v>1</v>
      </c>
    </row>
    <row r="3245" customFormat="false" ht="12.85" hidden="false" customHeight="false" outlineLevel="0" collapsed="false">
      <c r="A3245" s="0" t="s">
        <v>6467</v>
      </c>
      <c r="B3245" s="0" t="s">
        <v>6468</v>
      </c>
      <c r="C3245" s="0" t="n">
        <f aca="false">RIGHT(A3246,3)-RIGHT(A3245,3)</f>
        <v>1</v>
      </c>
    </row>
    <row r="3246" customFormat="false" ht="12.85" hidden="false" customHeight="false" outlineLevel="0" collapsed="false">
      <c r="A3246" s="0" t="s">
        <v>6469</v>
      </c>
      <c r="B3246" s="0" t="s">
        <v>6470</v>
      </c>
      <c r="C3246" s="0" t="n">
        <f aca="false">RIGHT(A3247,3)-RIGHT(A3246,3)</f>
        <v>1</v>
      </c>
    </row>
    <row r="3247" customFormat="false" ht="12.85" hidden="false" customHeight="false" outlineLevel="0" collapsed="false">
      <c r="A3247" s="0" t="s">
        <v>6471</v>
      </c>
      <c r="B3247" s="0" t="s">
        <v>6472</v>
      </c>
      <c r="C3247" s="0" t="n">
        <f aca="false">RIGHT(A3248,3)-RIGHT(A3247,3)</f>
        <v>1</v>
      </c>
    </row>
    <row r="3248" customFormat="false" ht="12.85" hidden="false" customHeight="false" outlineLevel="0" collapsed="false">
      <c r="A3248" s="0" t="s">
        <v>6473</v>
      </c>
      <c r="B3248" s="0" t="s">
        <v>6474</v>
      </c>
      <c r="C3248" s="0" t="n">
        <f aca="false">RIGHT(A3249,3)-RIGHT(A3248,3)</f>
        <v>1</v>
      </c>
    </row>
    <row r="3249" customFormat="false" ht="12.85" hidden="false" customHeight="false" outlineLevel="0" collapsed="false">
      <c r="A3249" s="0" t="s">
        <v>6475</v>
      </c>
      <c r="B3249" s="0" t="s">
        <v>6476</v>
      </c>
      <c r="C3249" s="0" t="n">
        <f aca="false">RIGHT(A3250,3)-RIGHT(A3249,3)</f>
        <v>1</v>
      </c>
    </row>
    <row r="3250" customFormat="false" ht="12.85" hidden="false" customHeight="false" outlineLevel="0" collapsed="false">
      <c r="A3250" s="0" t="s">
        <v>6477</v>
      </c>
      <c r="B3250" s="0" t="s">
        <v>6478</v>
      </c>
      <c r="C3250" s="0" t="n">
        <f aca="false">RIGHT(A3251,3)-RIGHT(A3250,3)</f>
        <v>1</v>
      </c>
    </row>
    <row r="3251" customFormat="false" ht="12.85" hidden="false" customHeight="false" outlineLevel="0" collapsed="false">
      <c r="A3251" s="0" t="s">
        <v>6479</v>
      </c>
      <c r="B3251" s="0" t="s">
        <v>6480</v>
      </c>
      <c r="C3251" s="0" t="n">
        <f aca="false">RIGHT(A3252,3)-RIGHT(A3251,3)</f>
        <v>1</v>
      </c>
    </row>
    <row r="3252" customFormat="false" ht="12.85" hidden="false" customHeight="false" outlineLevel="0" collapsed="false">
      <c r="A3252" s="0" t="s">
        <v>6481</v>
      </c>
      <c r="B3252" s="0" t="s">
        <v>6482</v>
      </c>
      <c r="C3252" s="0" t="n">
        <f aca="false">RIGHT(A3253,3)-RIGHT(A3252,3)</f>
        <v>1</v>
      </c>
    </row>
    <row r="3253" customFormat="false" ht="12.85" hidden="false" customHeight="false" outlineLevel="0" collapsed="false">
      <c r="A3253" s="0" t="s">
        <v>6483</v>
      </c>
      <c r="B3253" s="0" t="s">
        <v>6484</v>
      </c>
      <c r="C3253" s="0" t="n">
        <f aca="false">RIGHT(A3254,3)-RIGHT(A3253,3)</f>
        <v>1</v>
      </c>
    </row>
    <row r="3254" customFormat="false" ht="12.85" hidden="false" customHeight="false" outlineLevel="0" collapsed="false">
      <c r="A3254" s="0" t="s">
        <v>6485</v>
      </c>
      <c r="B3254" s="0" t="s">
        <v>6486</v>
      </c>
      <c r="C3254" s="0" t="n">
        <f aca="false">RIGHT(A3255,3)-RIGHT(A3254,3)</f>
        <v>-160</v>
      </c>
    </row>
    <row r="3255" customFormat="false" ht="12.85" hidden="false" customHeight="false" outlineLevel="0" collapsed="false">
      <c r="A3255" s="0" t="s">
        <v>6487</v>
      </c>
      <c r="B3255" s="0" t="s">
        <v>6488</v>
      </c>
      <c r="C3255" s="0" t="n">
        <f aca="false">RIGHT(A3256,3)-RIGHT(A3255,3)</f>
        <v>0</v>
      </c>
    </row>
    <row r="3256" customFormat="false" ht="12.85" hidden="false" customHeight="false" outlineLevel="0" collapsed="false">
      <c r="A3256" s="0" t="s">
        <v>6487</v>
      </c>
      <c r="B3256" s="0" t="s">
        <v>6489</v>
      </c>
      <c r="C3256" s="0" t="n">
        <f aca="false">RIGHT(A3257,3)-RIGHT(A3256,3)</f>
        <v>0</v>
      </c>
    </row>
    <row r="3257" customFormat="false" ht="12.85" hidden="false" customHeight="false" outlineLevel="0" collapsed="false">
      <c r="A3257" s="0" t="s">
        <v>6487</v>
      </c>
      <c r="B3257" s="0" t="s">
        <v>6490</v>
      </c>
      <c r="C3257" s="0" t="n">
        <f aca="false">RIGHT(A3258,3)-RIGHT(A3257,3)</f>
        <v>0</v>
      </c>
    </row>
    <row r="3258" customFormat="false" ht="12.85" hidden="false" customHeight="false" outlineLevel="0" collapsed="false">
      <c r="A3258" s="0" t="s">
        <v>6487</v>
      </c>
      <c r="B3258" s="0" t="s">
        <v>6491</v>
      </c>
      <c r="C3258" s="0" t="n">
        <f aca="false">RIGHT(A3259,3)-RIGHT(A3258,3)</f>
        <v>0</v>
      </c>
    </row>
    <row r="3259" customFormat="false" ht="12.85" hidden="false" customHeight="false" outlineLevel="0" collapsed="false">
      <c r="A3259" s="0" t="s">
        <v>6487</v>
      </c>
      <c r="B3259" s="0" t="s">
        <v>6492</v>
      </c>
      <c r="C3259" s="0" t="n">
        <f aca="false">RIGHT(A3260,3)-RIGHT(A3259,3)</f>
        <v>0</v>
      </c>
    </row>
    <row r="3260" customFormat="false" ht="12.85" hidden="false" customHeight="false" outlineLevel="0" collapsed="false">
      <c r="A3260" s="0" t="s">
        <v>6487</v>
      </c>
      <c r="B3260" s="0" t="s">
        <v>6493</v>
      </c>
      <c r="C3260" s="0" t="n">
        <f aca="false">RIGHT(A3261,3)-RIGHT(A3260,3)</f>
        <v>0</v>
      </c>
    </row>
    <row r="3261" customFormat="false" ht="12.85" hidden="false" customHeight="false" outlineLevel="0" collapsed="false">
      <c r="A3261" s="0" t="s">
        <v>6487</v>
      </c>
      <c r="B3261" s="0" t="s">
        <v>6494</v>
      </c>
      <c r="C3261" s="0" t="n">
        <f aca="false">RIGHT(A3262,3)-RIGHT(A3261,3)</f>
        <v>0</v>
      </c>
    </row>
    <row r="3262" customFormat="false" ht="12.85" hidden="false" customHeight="false" outlineLevel="0" collapsed="false">
      <c r="A3262" s="0" t="s">
        <v>6487</v>
      </c>
      <c r="B3262" s="0" t="s">
        <v>6495</v>
      </c>
      <c r="C3262" s="0" t="n">
        <f aca="false">RIGHT(A3263,3)-RIGHT(A3262,3)</f>
        <v>0</v>
      </c>
    </row>
    <row r="3263" customFormat="false" ht="12.85" hidden="false" customHeight="false" outlineLevel="0" collapsed="false">
      <c r="A3263" s="0" t="s">
        <v>6487</v>
      </c>
      <c r="B3263" s="0" t="s">
        <v>6496</v>
      </c>
      <c r="C3263" s="0" t="n">
        <f aca="false">RIGHT(A3264,3)-RIGHT(A3263,3)</f>
        <v>0</v>
      </c>
    </row>
    <row r="3264" customFormat="false" ht="12.85" hidden="false" customHeight="false" outlineLevel="0" collapsed="false">
      <c r="A3264" s="0" t="s">
        <v>6487</v>
      </c>
      <c r="B3264" s="0" t="s">
        <v>6497</v>
      </c>
      <c r="C3264" s="0" t="n">
        <f aca="false">RIGHT(A3265,3)-RIGHT(A3264,3)</f>
        <v>0</v>
      </c>
    </row>
    <row r="3265" customFormat="false" ht="12.85" hidden="false" customHeight="false" outlineLevel="0" collapsed="false">
      <c r="A3265" s="0" t="s">
        <v>6487</v>
      </c>
      <c r="B3265" s="0" t="s">
        <v>6498</v>
      </c>
      <c r="C3265" s="0" t="n">
        <f aca="false">RIGHT(A3266,3)-RIGHT(A3265,3)</f>
        <v>0</v>
      </c>
    </row>
    <row r="3266" customFormat="false" ht="12.85" hidden="false" customHeight="false" outlineLevel="0" collapsed="false">
      <c r="A3266" s="0" t="s">
        <v>6487</v>
      </c>
      <c r="B3266" s="0" t="s">
        <v>6499</v>
      </c>
      <c r="C3266" s="0" t="n">
        <f aca="false">RIGHT(A3267,3)-RIGHT(A3266,3)</f>
        <v>0</v>
      </c>
    </row>
    <row r="3267" customFormat="false" ht="12.85" hidden="false" customHeight="false" outlineLevel="0" collapsed="false">
      <c r="A3267" s="0" t="s">
        <v>6487</v>
      </c>
      <c r="B3267" s="0" t="s">
        <v>6500</v>
      </c>
      <c r="C3267" s="0" t="n">
        <f aca="false">RIGHT(A3268,3)-RIGHT(A3267,3)</f>
        <v>0</v>
      </c>
    </row>
    <row r="3268" customFormat="false" ht="12.85" hidden="false" customHeight="false" outlineLevel="0" collapsed="false">
      <c r="A3268" s="0" t="s">
        <v>6487</v>
      </c>
      <c r="B3268" s="0" t="s">
        <v>6501</v>
      </c>
      <c r="C3268" s="0" t="n">
        <f aca="false">RIGHT(A3269,3)-RIGHT(A3268,3)</f>
        <v>0</v>
      </c>
    </row>
    <row r="3269" customFormat="false" ht="12.85" hidden="false" customHeight="false" outlineLevel="0" collapsed="false">
      <c r="A3269" s="0" t="s">
        <v>6487</v>
      </c>
      <c r="B3269" s="0" t="s">
        <v>6502</v>
      </c>
      <c r="C3269" s="0" t="n">
        <f aca="false">RIGHT(A3270,3)-RIGHT(A3269,3)</f>
        <v>0</v>
      </c>
    </row>
    <row r="3270" customFormat="false" ht="12.85" hidden="false" customHeight="false" outlineLevel="0" collapsed="false">
      <c r="A3270" s="0" t="s">
        <v>6487</v>
      </c>
      <c r="B3270" s="0" t="s">
        <v>6503</v>
      </c>
      <c r="C3270" s="0" t="n">
        <f aca="false">RIGHT(A3271,3)-RIGHT(A3270,3)</f>
        <v>0</v>
      </c>
    </row>
    <row r="3271" customFormat="false" ht="12.85" hidden="false" customHeight="false" outlineLevel="0" collapsed="false">
      <c r="A3271" s="0" t="s">
        <v>6487</v>
      </c>
      <c r="B3271" s="0" t="s">
        <v>6504</v>
      </c>
      <c r="C3271" s="0" t="n">
        <f aca="false">RIGHT(A3272,3)-RIGHT(A3271,3)</f>
        <v>0</v>
      </c>
    </row>
    <row r="3272" customFormat="false" ht="12.85" hidden="false" customHeight="false" outlineLevel="0" collapsed="false">
      <c r="A3272" s="0" t="s">
        <v>6487</v>
      </c>
      <c r="B3272" s="0" t="s">
        <v>6505</v>
      </c>
      <c r="C3272" s="0" t="n">
        <f aca="false">RIGHT(A3273,3)-RIGHT(A3272,3)</f>
        <v>0</v>
      </c>
    </row>
    <row r="3273" customFormat="false" ht="12.85" hidden="false" customHeight="false" outlineLevel="0" collapsed="false">
      <c r="A3273" s="0" t="s">
        <v>6487</v>
      </c>
      <c r="B3273" s="0" t="s">
        <v>6506</v>
      </c>
      <c r="C3273" s="0" t="n">
        <f aca="false">RIGHT(A3274,3)-RIGHT(A3273,3)</f>
        <v>0</v>
      </c>
    </row>
    <row r="3274" customFormat="false" ht="12.85" hidden="false" customHeight="false" outlineLevel="0" collapsed="false">
      <c r="A3274" s="0" t="s">
        <v>6487</v>
      </c>
      <c r="B3274" s="0" t="s">
        <v>6507</v>
      </c>
      <c r="C3274" s="0" t="n">
        <f aca="false">RIGHT(A3275,3)-RIGHT(A3274,3)</f>
        <v>0</v>
      </c>
    </row>
    <row r="3275" customFormat="false" ht="12.85" hidden="false" customHeight="false" outlineLevel="0" collapsed="false">
      <c r="A3275" s="0" t="s">
        <v>6487</v>
      </c>
      <c r="B3275" s="0" t="s">
        <v>6508</v>
      </c>
      <c r="C3275" s="0" t="n">
        <f aca="false">RIGHT(A3276,3)-RIGHT(A3275,3)</f>
        <v>0</v>
      </c>
    </row>
    <row r="3276" customFormat="false" ht="12.85" hidden="false" customHeight="false" outlineLevel="0" collapsed="false">
      <c r="A3276" s="0" t="s">
        <v>6487</v>
      </c>
      <c r="B3276" s="0" t="s">
        <v>6509</v>
      </c>
      <c r="C3276" s="0" t="n">
        <f aca="false">RIGHT(A3277,3)-RIGHT(A3276,3)</f>
        <v>0</v>
      </c>
    </row>
    <row r="3277" customFormat="false" ht="12.85" hidden="false" customHeight="false" outlineLevel="0" collapsed="false">
      <c r="A3277" s="0" t="s">
        <v>6487</v>
      </c>
      <c r="B3277" s="0" t="s">
        <v>6510</v>
      </c>
      <c r="C3277" s="0" t="n">
        <f aca="false">RIGHT(A3278,3)-RIGHT(A3277,3)</f>
        <v>0</v>
      </c>
    </row>
    <row r="3278" customFormat="false" ht="12.85" hidden="false" customHeight="false" outlineLevel="0" collapsed="false">
      <c r="A3278" s="0" t="s">
        <v>6487</v>
      </c>
      <c r="B3278" s="0" t="s">
        <v>6511</v>
      </c>
      <c r="C3278" s="0" t="n">
        <f aca="false">RIGHT(A3279,3)-RIGHT(A3278,3)</f>
        <v>0</v>
      </c>
    </row>
    <row r="3279" customFormat="false" ht="12.85" hidden="false" customHeight="false" outlineLevel="0" collapsed="false">
      <c r="A3279" s="0" t="s">
        <v>6487</v>
      </c>
      <c r="B3279" s="0" t="s">
        <v>6512</v>
      </c>
      <c r="C3279" s="0" t="n">
        <f aca="false">RIGHT(A3280,3)-RIGHT(A3279,3)</f>
        <v>0</v>
      </c>
    </row>
    <row r="3280" customFormat="false" ht="12.85" hidden="false" customHeight="false" outlineLevel="0" collapsed="false">
      <c r="A3280" s="0" t="s">
        <v>6487</v>
      </c>
      <c r="B3280" s="0" t="s">
        <v>6513</v>
      </c>
      <c r="C3280" s="0" t="n">
        <f aca="false">RIGHT(A3281,3)-RIGHT(A3280,3)</f>
        <v>0</v>
      </c>
    </row>
    <row r="3281" customFormat="false" ht="12.85" hidden="false" customHeight="false" outlineLevel="0" collapsed="false">
      <c r="A3281" s="0" t="s">
        <v>6487</v>
      </c>
      <c r="B3281" s="0" t="s">
        <v>6514</v>
      </c>
      <c r="C3281" s="0" t="n">
        <f aca="false">RIGHT(A3282,3)-RIGHT(A3281,3)</f>
        <v>0</v>
      </c>
    </row>
    <row r="3282" customFormat="false" ht="12.85" hidden="false" customHeight="false" outlineLevel="0" collapsed="false">
      <c r="A3282" s="0" t="s">
        <v>6487</v>
      </c>
      <c r="B3282" s="0" t="s">
        <v>6515</v>
      </c>
      <c r="C3282" s="0" t="n">
        <f aca="false">RIGHT(A3283,3)-RIGHT(A3282,3)</f>
        <v>0</v>
      </c>
    </row>
    <row r="3283" customFormat="false" ht="12.85" hidden="false" customHeight="false" outlineLevel="0" collapsed="false">
      <c r="A3283" s="0" t="s">
        <v>6487</v>
      </c>
      <c r="B3283" s="0" t="s">
        <v>6516</v>
      </c>
      <c r="C3283" s="0" t="n">
        <f aca="false">RIGHT(A3284,3)-RIGHT(A3283,3)</f>
        <v>0</v>
      </c>
    </row>
    <row r="3284" customFormat="false" ht="12.85" hidden="false" customHeight="false" outlineLevel="0" collapsed="false">
      <c r="A3284" s="0" t="s">
        <v>6487</v>
      </c>
      <c r="B3284" s="0" t="s">
        <v>6517</v>
      </c>
      <c r="C3284" s="0" t="n">
        <f aca="false">RIGHT(A3285,3)-RIGHT(A3284,3)</f>
        <v>0</v>
      </c>
    </row>
    <row r="3285" customFormat="false" ht="12.85" hidden="false" customHeight="false" outlineLevel="0" collapsed="false">
      <c r="A3285" s="0" t="s">
        <v>6487</v>
      </c>
      <c r="B3285" s="0" t="s">
        <v>6518</v>
      </c>
      <c r="C3285" s="0" t="n">
        <f aca="false">RIGHT(A3286,3)-RIGHT(A3285,3)</f>
        <v>0</v>
      </c>
    </row>
    <row r="3286" customFormat="false" ht="12.85" hidden="false" customHeight="false" outlineLevel="0" collapsed="false">
      <c r="A3286" s="0" t="s">
        <v>6487</v>
      </c>
      <c r="B3286" s="0" t="s">
        <v>6519</v>
      </c>
      <c r="C3286" s="0" t="n">
        <f aca="false">RIGHT(A3287,3)-RIGHT(A3286,3)</f>
        <v>0</v>
      </c>
    </row>
    <row r="3287" customFormat="false" ht="12.85" hidden="false" customHeight="false" outlineLevel="0" collapsed="false">
      <c r="A3287" s="0" t="s">
        <v>6487</v>
      </c>
      <c r="B3287" s="0" t="s">
        <v>6520</v>
      </c>
      <c r="C3287" s="0" t="n">
        <f aca="false">RIGHT(A3288,3)-RIGHT(A3287,3)</f>
        <v>0</v>
      </c>
    </row>
    <row r="3288" customFormat="false" ht="12.85" hidden="false" customHeight="false" outlineLevel="0" collapsed="false">
      <c r="A3288" s="0" t="s">
        <v>6487</v>
      </c>
      <c r="B3288" s="0" t="s">
        <v>6521</v>
      </c>
      <c r="C3288" s="0" t="n">
        <f aca="false">RIGHT(A3289,3)-RIGHT(A3288,3)</f>
        <v>0</v>
      </c>
    </row>
    <row r="3289" customFormat="false" ht="12.85" hidden="false" customHeight="false" outlineLevel="0" collapsed="false">
      <c r="A3289" s="0" t="s">
        <v>6487</v>
      </c>
      <c r="B3289" s="0" t="s">
        <v>6522</v>
      </c>
      <c r="C3289" s="0" t="n">
        <f aca="false">RIGHT(A3290,3)-RIGHT(A3289,3)</f>
        <v>0</v>
      </c>
    </row>
    <row r="3290" customFormat="false" ht="12.85" hidden="false" customHeight="false" outlineLevel="0" collapsed="false">
      <c r="A3290" s="0" t="s">
        <v>6487</v>
      </c>
      <c r="B3290" s="0" t="s">
        <v>6523</v>
      </c>
      <c r="C3290" s="0" t="n">
        <f aca="false">RIGHT(A3291,3)-RIGHT(A3290,3)</f>
        <v>0</v>
      </c>
    </row>
    <row r="3291" customFormat="false" ht="12.85" hidden="false" customHeight="false" outlineLevel="0" collapsed="false">
      <c r="A3291" s="0" t="s">
        <v>6487</v>
      </c>
      <c r="B3291" s="0" t="s">
        <v>6524</v>
      </c>
      <c r="C3291" s="0" t="n">
        <f aca="false">RIGHT(A3292,3)-RIGHT(A3291,3)</f>
        <v>0</v>
      </c>
    </row>
    <row r="3292" customFormat="false" ht="12.85" hidden="false" customHeight="false" outlineLevel="0" collapsed="false">
      <c r="A3292" s="0" t="s">
        <v>6487</v>
      </c>
      <c r="B3292" s="0" t="s">
        <v>6525</v>
      </c>
      <c r="C3292" s="0" t="n">
        <f aca="false">RIGHT(A3293,3)-RIGHT(A3292,3)</f>
        <v>0</v>
      </c>
    </row>
    <row r="3293" customFormat="false" ht="12.85" hidden="false" customHeight="false" outlineLevel="0" collapsed="false">
      <c r="A3293" s="0" t="s">
        <v>6487</v>
      </c>
      <c r="B3293" s="0" t="s">
        <v>6526</v>
      </c>
      <c r="C3293" s="0" t="n">
        <f aca="false">RIGHT(A3294,3)-RIGHT(A3293,3)</f>
        <v>0</v>
      </c>
    </row>
    <row r="3294" customFormat="false" ht="12.85" hidden="false" customHeight="false" outlineLevel="0" collapsed="false">
      <c r="A3294" s="0" t="s">
        <v>6487</v>
      </c>
      <c r="B3294" s="0" t="s">
        <v>6527</v>
      </c>
      <c r="C3294" s="0" t="n">
        <f aca="false">RIGHT(A3295,3)-RIGHT(A3294,3)</f>
        <v>0</v>
      </c>
    </row>
    <row r="3295" customFormat="false" ht="12.85" hidden="false" customHeight="false" outlineLevel="0" collapsed="false">
      <c r="A3295" s="0" t="s">
        <v>6487</v>
      </c>
      <c r="B3295" s="0" t="s">
        <v>6528</v>
      </c>
      <c r="C3295" s="0" t="n">
        <f aca="false">RIGHT(A3296,3)-RIGHT(A3295,3)</f>
        <v>0</v>
      </c>
    </row>
    <row r="3296" customFormat="false" ht="12.85" hidden="false" customHeight="false" outlineLevel="0" collapsed="false">
      <c r="A3296" s="0" t="s">
        <v>6487</v>
      </c>
      <c r="B3296" s="0" t="s">
        <v>6529</v>
      </c>
      <c r="C3296" s="0" t="n">
        <f aca="false">RIGHT(A3297,3)-RIGHT(A3296,3)</f>
        <v>0</v>
      </c>
    </row>
    <row r="3297" customFormat="false" ht="12.85" hidden="false" customHeight="false" outlineLevel="0" collapsed="false">
      <c r="A3297" s="0" t="s">
        <v>6487</v>
      </c>
      <c r="B3297" s="0" t="s">
        <v>6530</v>
      </c>
      <c r="C3297" s="0" t="n">
        <f aca="false">RIGHT(A3298,3)-RIGHT(A3297,3)</f>
        <v>0</v>
      </c>
    </row>
    <row r="3298" customFormat="false" ht="12.85" hidden="false" customHeight="false" outlineLevel="0" collapsed="false">
      <c r="A3298" s="0" t="s">
        <v>6487</v>
      </c>
      <c r="B3298" s="0" t="s">
        <v>6529</v>
      </c>
      <c r="C3298" s="0" t="n">
        <f aca="false">RIGHT(A3299,3)-RIGHT(A3298,3)</f>
        <v>0</v>
      </c>
    </row>
    <row r="3299" customFormat="false" ht="12.85" hidden="false" customHeight="false" outlineLevel="0" collapsed="false">
      <c r="A3299" s="0" t="s">
        <v>6487</v>
      </c>
      <c r="B3299" s="0" t="s">
        <v>6531</v>
      </c>
      <c r="C3299" s="0" t="n">
        <f aca="false">RIGHT(A3300,3)-RIGHT(A3299,3)</f>
        <v>1</v>
      </c>
    </row>
    <row r="3300" customFormat="false" ht="12.85" hidden="false" customHeight="false" outlineLevel="0" collapsed="false">
      <c r="A3300" s="0" t="s">
        <v>6532</v>
      </c>
      <c r="B3300" s="0" t="s">
        <v>6533</v>
      </c>
      <c r="C3300" s="0" t="n">
        <f aca="false">RIGHT(A3301,3)-RIGHT(A3300,3)</f>
        <v>1</v>
      </c>
    </row>
    <row r="3301" customFormat="false" ht="12.85" hidden="false" customHeight="false" outlineLevel="0" collapsed="false">
      <c r="A3301" s="0" t="s">
        <v>6534</v>
      </c>
      <c r="B3301" s="0" t="s">
        <v>6535</v>
      </c>
      <c r="C3301" s="0" t="n">
        <f aca="false">RIGHT(A3302,3)-RIGHT(A3301,3)</f>
        <v>1</v>
      </c>
    </row>
    <row r="3302" customFormat="false" ht="12.85" hidden="false" customHeight="false" outlineLevel="0" collapsed="false">
      <c r="A3302" s="0" t="s">
        <v>6536</v>
      </c>
      <c r="B3302" s="0" t="s">
        <v>6537</v>
      </c>
      <c r="C3302" s="0" t="n">
        <f aca="false">RIGHT(A3303,3)-RIGHT(A3302,3)</f>
        <v>1</v>
      </c>
    </row>
    <row r="3303" customFormat="false" ht="12.85" hidden="false" customHeight="false" outlineLevel="0" collapsed="false">
      <c r="A3303" s="0" t="s">
        <v>6538</v>
      </c>
      <c r="B3303" s="0" t="s">
        <v>6539</v>
      </c>
      <c r="C3303" s="0" t="n">
        <f aca="false">RIGHT(A3304,3)-RIGHT(A3303,3)</f>
        <v>1</v>
      </c>
    </row>
    <row r="3304" customFormat="false" ht="12.85" hidden="false" customHeight="false" outlineLevel="0" collapsed="false">
      <c r="A3304" s="0" t="s">
        <v>6540</v>
      </c>
      <c r="B3304" s="0" t="s">
        <v>6541</v>
      </c>
      <c r="C3304" s="0" t="n">
        <f aca="false">RIGHT(A3305,3)-RIGHT(A3304,3)</f>
        <v>1</v>
      </c>
    </row>
    <row r="3305" customFormat="false" ht="12.85" hidden="false" customHeight="false" outlineLevel="0" collapsed="false">
      <c r="A3305" s="0" t="s">
        <v>6542</v>
      </c>
      <c r="B3305" s="0" t="s">
        <v>6543</v>
      </c>
      <c r="C3305" s="0" t="n">
        <f aca="false">RIGHT(A3306,3)-RIGHT(A3305,3)</f>
        <v>1</v>
      </c>
    </row>
    <row r="3306" customFormat="false" ht="12.85" hidden="false" customHeight="false" outlineLevel="0" collapsed="false">
      <c r="A3306" s="0" t="s">
        <v>6544</v>
      </c>
      <c r="B3306" s="0" t="s">
        <v>6545</v>
      </c>
      <c r="C3306" s="0" t="n">
        <f aca="false">RIGHT(A3307,3)-RIGHT(A3306,3)</f>
        <v>1</v>
      </c>
    </row>
    <row r="3307" customFormat="false" ht="12.85" hidden="false" customHeight="false" outlineLevel="0" collapsed="false">
      <c r="A3307" s="0" t="s">
        <v>6546</v>
      </c>
      <c r="B3307" s="0" t="s">
        <v>6547</v>
      </c>
      <c r="C3307" s="0" t="n">
        <f aca="false">RIGHT(A3308,3)-RIGHT(A3307,3)</f>
        <v>3</v>
      </c>
    </row>
    <row r="3308" customFormat="false" ht="12.85" hidden="false" customHeight="false" outlineLevel="0" collapsed="false">
      <c r="A3308" s="0" t="s">
        <v>6548</v>
      </c>
      <c r="B3308" s="0" t="s">
        <v>6549</v>
      </c>
      <c r="C3308" s="0" t="n">
        <f aca="false">RIGHT(A3309,3)-RIGHT(A3308,3)</f>
        <v>1</v>
      </c>
    </row>
    <row r="3309" customFormat="false" ht="12.85" hidden="false" customHeight="false" outlineLevel="0" collapsed="false">
      <c r="A3309" s="0" t="s">
        <v>6550</v>
      </c>
      <c r="B3309" s="0" t="s">
        <v>6551</v>
      </c>
      <c r="C3309" s="0" t="n">
        <f aca="false">RIGHT(A3310,3)-RIGHT(A3309,3)</f>
        <v>1</v>
      </c>
    </row>
    <row r="3310" customFormat="false" ht="12.85" hidden="false" customHeight="false" outlineLevel="0" collapsed="false">
      <c r="A3310" s="0" t="s">
        <v>6552</v>
      </c>
      <c r="B3310" s="0" t="s">
        <v>6553</v>
      </c>
      <c r="C3310" s="0" t="n">
        <f aca="false">RIGHT(A3311,3)-RIGHT(A3310,3)</f>
        <v>1</v>
      </c>
    </row>
    <row r="3311" customFormat="false" ht="12.85" hidden="false" customHeight="false" outlineLevel="0" collapsed="false">
      <c r="A3311" s="0" t="s">
        <v>6554</v>
      </c>
      <c r="B3311" s="0" t="s">
        <v>6555</v>
      </c>
      <c r="C3311" s="0" t="n">
        <f aca="false">RIGHT(A3312,3)-RIGHT(A3311,3)</f>
        <v>2</v>
      </c>
    </row>
    <row r="3312" customFormat="false" ht="12.85" hidden="false" customHeight="false" outlineLevel="0" collapsed="false">
      <c r="A3312" s="0" t="s">
        <v>6556</v>
      </c>
      <c r="B3312" s="0" t="s">
        <v>6557</v>
      </c>
      <c r="C3312" s="0" t="n">
        <f aca="false">RIGHT(A3313,3)-RIGHT(A3312,3)</f>
        <v>1</v>
      </c>
    </row>
    <row r="3313" customFormat="false" ht="12.85" hidden="false" customHeight="false" outlineLevel="0" collapsed="false">
      <c r="A3313" s="0" t="s">
        <v>6558</v>
      </c>
      <c r="B3313" s="0" t="s">
        <v>6559</v>
      </c>
      <c r="C3313" s="0" t="n">
        <f aca="false">RIGHT(A3314,3)-RIGHT(A3313,3)</f>
        <v>1</v>
      </c>
    </row>
    <row r="3314" customFormat="false" ht="12.85" hidden="false" customHeight="false" outlineLevel="0" collapsed="false">
      <c r="A3314" s="0" t="s">
        <v>6560</v>
      </c>
      <c r="B3314" s="0" t="s">
        <v>6561</v>
      </c>
      <c r="C3314" s="0" t="n">
        <f aca="false">RIGHT(A3315,3)-RIGHT(A3314,3)</f>
        <v>1</v>
      </c>
    </row>
    <row r="3315" customFormat="false" ht="12.85" hidden="false" customHeight="false" outlineLevel="0" collapsed="false">
      <c r="A3315" s="0" t="s">
        <v>6562</v>
      </c>
      <c r="B3315" s="0" t="s">
        <v>6563</v>
      </c>
      <c r="C3315" s="0" t="n">
        <f aca="false">RIGHT(A3316,3)-RIGHT(A3315,3)</f>
        <v>1</v>
      </c>
    </row>
    <row r="3316" customFormat="false" ht="12.85" hidden="false" customHeight="false" outlineLevel="0" collapsed="false">
      <c r="A3316" s="0" t="s">
        <v>6564</v>
      </c>
      <c r="B3316" s="0" t="s">
        <v>6565</v>
      </c>
      <c r="C3316" s="0" t="n">
        <f aca="false">RIGHT(A3317,3)-RIGHT(A3316,3)</f>
        <v>1</v>
      </c>
    </row>
    <row r="3317" customFormat="false" ht="12.85" hidden="false" customHeight="false" outlineLevel="0" collapsed="false">
      <c r="A3317" s="0" t="s">
        <v>6566</v>
      </c>
      <c r="B3317" s="0" t="s">
        <v>6567</v>
      </c>
      <c r="C3317" s="0" t="n">
        <f aca="false">RIGHT(A3318,3)-RIGHT(A3317,3)</f>
        <v>1</v>
      </c>
    </row>
    <row r="3318" customFormat="false" ht="12.85" hidden="false" customHeight="false" outlineLevel="0" collapsed="false">
      <c r="A3318" s="0" t="s">
        <v>6568</v>
      </c>
      <c r="B3318" s="0" t="s">
        <v>6569</v>
      </c>
      <c r="C3318" s="0" t="n">
        <f aca="false">RIGHT(A3319,3)-RIGHT(A3318,3)</f>
        <v>1</v>
      </c>
    </row>
    <row r="3319" customFormat="false" ht="12.85" hidden="false" customHeight="false" outlineLevel="0" collapsed="false">
      <c r="A3319" s="0" t="s">
        <v>6570</v>
      </c>
      <c r="B3319" s="0" t="s">
        <v>6571</v>
      </c>
      <c r="C3319" s="0" t="n">
        <f aca="false">RIGHT(A3320,3)-RIGHT(A3319,3)</f>
        <v>1</v>
      </c>
    </row>
    <row r="3320" customFormat="false" ht="12.85" hidden="false" customHeight="false" outlineLevel="0" collapsed="false">
      <c r="A3320" s="0" t="s">
        <v>6572</v>
      </c>
      <c r="B3320" s="0" t="s">
        <v>6573</v>
      </c>
      <c r="C3320" s="0" t="n">
        <f aca="false">RIGHT(A3321,3)-RIGHT(A3320,3)</f>
        <v>1</v>
      </c>
    </row>
    <row r="3321" customFormat="false" ht="12.85" hidden="false" customHeight="false" outlineLevel="0" collapsed="false">
      <c r="A3321" s="0" t="s">
        <v>6574</v>
      </c>
      <c r="B3321" s="0" t="s">
        <v>6575</v>
      </c>
      <c r="C3321" s="0" t="n">
        <f aca="false">RIGHT(A3322,3)-RIGHT(A3321,3)</f>
        <v>1</v>
      </c>
    </row>
    <row r="3322" customFormat="false" ht="12.85" hidden="false" customHeight="false" outlineLevel="0" collapsed="false">
      <c r="A3322" s="0" t="s">
        <v>6576</v>
      </c>
      <c r="B3322" s="0" t="s">
        <v>6577</v>
      </c>
      <c r="C3322" s="0" t="n">
        <f aca="false">RIGHT(A3323,3)-RIGHT(A3322,3)</f>
        <v>1</v>
      </c>
    </row>
    <row r="3323" customFormat="false" ht="12.85" hidden="false" customHeight="false" outlineLevel="0" collapsed="false">
      <c r="A3323" s="0" t="s">
        <v>6578</v>
      </c>
      <c r="B3323" s="0" t="s">
        <v>6579</v>
      </c>
      <c r="C3323" s="0" t="n">
        <f aca="false">RIGHT(A3324,3)-RIGHT(A3323,3)</f>
        <v>1</v>
      </c>
    </row>
    <row r="3324" customFormat="false" ht="12.85" hidden="false" customHeight="false" outlineLevel="0" collapsed="false">
      <c r="A3324" s="0" t="s">
        <v>6580</v>
      </c>
      <c r="B3324" s="0" t="s">
        <v>6581</v>
      </c>
      <c r="C3324" s="0" t="n">
        <f aca="false">RIGHT(A3325,3)-RIGHT(A3324,3)</f>
        <v>1</v>
      </c>
    </row>
    <row r="3325" customFormat="false" ht="12.85" hidden="false" customHeight="false" outlineLevel="0" collapsed="false">
      <c r="A3325" s="0" t="s">
        <v>6582</v>
      </c>
      <c r="B3325" s="0" t="s">
        <v>6583</v>
      </c>
      <c r="C3325" s="0" t="n">
        <f aca="false">RIGHT(A3326,3)-RIGHT(A3325,3)</f>
        <v>1</v>
      </c>
    </row>
    <row r="3326" customFormat="false" ht="12.85" hidden="false" customHeight="false" outlineLevel="0" collapsed="false">
      <c r="A3326" s="0" t="s">
        <v>6584</v>
      </c>
      <c r="B3326" s="0" t="s">
        <v>6585</v>
      </c>
      <c r="C3326" s="0" t="n">
        <f aca="false">RIGHT(A3327,3)-RIGHT(A3326,3)</f>
        <v>1</v>
      </c>
    </row>
    <row r="3327" customFormat="false" ht="12.85" hidden="false" customHeight="false" outlineLevel="0" collapsed="false">
      <c r="A3327" s="0" t="s">
        <v>6586</v>
      </c>
      <c r="B3327" s="0" t="s">
        <v>6587</v>
      </c>
      <c r="C3327" s="0" t="n">
        <f aca="false">RIGHT(A3328,3)-RIGHT(A3327,3)</f>
        <v>1</v>
      </c>
    </row>
    <row r="3328" customFormat="false" ht="12.85" hidden="false" customHeight="false" outlineLevel="0" collapsed="false">
      <c r="A3328" s="0" t="s">
        <v>6588</v>
      </c>
      <c r="B3328" s="0" t="s">
        <v>6589</v>
      </c>
      <c r="C3328" s="0" t="n">
        <f aca="false">RIGHT(A3329,3)-RIGHT(A3328,3)</f>
        <v>1</v>
      </c>
    </row>
    <row r="3329" customFormat="false" ht="12.85" hidden="false" customHeight="false" outlineLevel="0" collapsed="false">
      <c r="A3329" s="0" t="s">
        <v>6590</v>
      </c>
      <c r="B3329" s="0" t="s">
        <v>6591</v>
      </c>
      <c r="C3329" s="0" t="n">
        <f aca="false">RIGHT(A3330,3)-RIGHT(A3329,3)</f>
        <v>1</v>
      </c>
    </row>
    <row r="3330" customFormat="false" ht="12.85" hidden="false" customHeight="false" outlineLevel="0" collapsed="false">
      <c r="A3330" s="0" t="s">
        <v>6592</v>
      </c>
      <c r="B3330" s="0" t="s">
        <v>6593</v>
      </c>
      <c r="C3330" s="0" t="n">
        <f aca="false">RIGHT(A3331,3)-RIGHT(A3330,3)</f>
        <v>1</v>
      </c>
    </row>
    <row r="3331" customFormat="false" ht="12.85" hidden="false" customHeight="false" outlineLevel="0" collapsed="false">
      <c r="A3331" s="0" t="s">
        <v>6594</v>
      </c>
      <c r="B3331" s="0" t="s">
        <v>6595</v>
      </c>
      <c r="C3331" s="0" t="n">
        <f aca="false">RIGHT(A3332,3)-RIGHT(A3331,3)</f>
        <v>1</v>
      </c>
    </row>
    <row r="3332" customFormat="false" ht="12.85" hidden="false" customHeight="false" outlineLevel="0" collapsed="false">
      <c r="A3332" s="0" t="s">
        <v>6596</v>
      </c>
      <c r="B3332" s="0" t="s">
        <v>6597</v>
      </c>
      <c r="C3332" s="0" t="n">
        <f aca="false">RIGHT(A3333,3)-RIGHT(A3332,3)</f>
        <v>1</v>
      </c>
    </row>
    <row r="3333" customFormat="false" ht="12.85" hidden="false" customHeight="false" outlineLevel="0" collapsed="false">
      <c r="A3333" s="0" t="s">
        <v>6598</v>
      </c>
      <c r="B3333" s="0" t="s">
        <v>6599</v>
      </c>
      <c r="C3333" s="0" t="n">
        <f aca="false">RIGHT(A3334,3)-RIGHT(A3333,3)</f>
        <v>1</v>
      </c>
    </row>
    <row r="3334" customFormat="false" ht="12.85" hidden="false" customHeight="false" outlineLevel="0" collapsed="false">
      <c r="A3334" s="0" t="s">
        <v>6600</v>
      </c>
      <c r="B3334" s="0" t="s">
        <v>6601</v>
      </c>
      <c r="C3334" s="0" t="n">
        <f aca="false">RIGHT(A3335,3)-RIGHT(A3334,3)</f>
        <v>1</v>
      </c>
    </row>
    <row r="3335" customFormat="false" ht="12.85" hidden="false" customHeight="false" outlineLevel="0" collapsed="false">
      <c r="A3335" s="0" t="s">
        <v>6602</v>
      </c>
      <c r="B3335" s="0" t="s">
        <v>6603</v>
      </c>
      <c r="C3335" s="0" t="n">
        <f aca="false">RIGHT(A3336,3)-RIGHT(A3335,3)</f>
        <v>1</v>
      </c>
    </row>
    <row r="3336" customFormat="false" ht="12.85" hidden="false" customHeight="false" outlineLevel="0" collapsed="false">
      <c r="A3336" s="0" t="s">
        <v>6604</v>
      </c>
      <c r="B3336" s="0" t="s">
        <v>6605</v>
      </c>
      <c r="C3336" s="0" t="n">
        <f aca="false">RIGHT(A3337,3)-RIGHT(A3336,3)</f>
        <v>1</v>
      </c>
    </row>
    <row r="3337" customFormat="false" ht="12.85" hidden="false" customHeight="false" outlineLevel="0" collapsed="false">
      <c r="A3337" s="0" t="s">
        <v>6606</v>
      </c>
      <c r="B3337" s="0" t="s">
        <v>6607</v>
      </c>
      <c r="C3337" s="0" t="n">
        <f aca="false">RIGHT(A3338,3)-RIGHT(A3337,3)</f>
        <v>1</v>
      </c>
    </row>
    <row r="3338" customFormat="false" ht="12.85" hidden="false" customHeight="false" outlineLevel="0" collapsed="false">
      <c r="A3338" s="0" t="s">
        <v>6608</v>
      </c>
      <c r="B3338" s="0" t="s">
        <v>6609</v>
      </c>
      <c r="C3338" s="0" t="n">
        <f aca="false">RIGHT(A3339,3)-RIGHT(A3338,3)</f>
        <v>1</v>
      </c>
    </row>
    <row r="3339" customFormat="false" ht="12.85" hidden="false" customHeight="false" outlineLevel="0" collapsed="false">
      <c r="A3339" s="0" t="s">
        <v>6610</v>
      </c>
      <c r="B3339" s="0" t="s">
        <v>6611</v>
      </c>
      <c r="C3339" s="0" t="n">
        <f aca="false">RIGHT(A3340,3)-RIGHT(A3339,3)</f>
        <v>1</v>
      </c>
    </row>
    <row r="3340" customFormat="false" ht="12.85" hidden="false" customHeight="false" outlineLevel="0" collapsed="false">
      <c r="A3340" s="0" t="s">
        <v>6612</v>
      </c>
      <c r="B3340" s="0" t="s">
        <v>6613</v>
      </c>
      <c r="C3340" s="0" t="n">
        <f aca="false">RIGHT(A3341,3)-RIGHT(A3340,3)</f>
        <v>1</v>
      </c>
    </row>
    <row r="3341" customFormat="false" ht="12.85" hidden="false" customHeight="false" outlineLevel="0" collapsed="false">
      <c r="A3341" s="0" t="s">
        <v>6614</v>
      </c>
      <c r="B3341" s="0" t="s">
        <v>6615</v>
      </c>
      <c r="C3341" s="0" t="n">
        <f aca="false">RIGHT(A3342,3)-RIGHT(A3341,3)</f>
        <v>1</v>
      </c>
    </row>
    <row r="3342" customFormat="false" ht="12.85" hidden="false" customHeight="false" outlineLevel="0" collapsed="false">
      <c r="A3342" s="0" t="s">
        <v>6616</v>
      </c>
      <c r="B3342" s="0" t="s">
        <v>6617</v>
      </c>
      <c r="C3342" s="0" t="n">
        <f aca="false">RIGHT(A3343,3)-RIGHT(A3342,3)</f>
        <v>1</v>
      </c>
    </row>
    <row r="3343" customFormat="false" ht="12.85" hidden="false" customHeight="false" outlineLevel="0" collapsed="false">
      <c r="A3343" s="0" t="s">
        <v>6618</v>
      </c>
      <c r="B3343" s="0" t="s">
        <v>6619</v>
      </c>
      <c r="C3343" s="0" t="n">
        <f aca="false">RIGHT(A3344,3)-RIGHT(A3343,3)</f>
        <v>1</v>
      </c>
    </row>
    <row r="3344" customFormat="false" ht="12.85" hidden="false" customHeight="false" outlineLevel="0" collapsed="false">
      <c r="A3344" s="0" t="s">
        <v>6620</v>
      </c>
      <c r="B3344" s="0" t="s">
        <v>6621</v>
      </c>
      <c r="C3344" s="0" t="n">
        <f aca="false">RIGHT(A3345,3)-RIGHT(A3344,3)</f>
        <v>1</v>
      </c>
    </row>
    <row r="3345" customFormat="false" ht="12.85" hidden="false" customHeight="false" outlineLevel="0" collapsed="false">
      <c r="A3345" s="0" t="s">
        <v>6622</v>
      </c>
      <c r="B3345" s="0" t="s">
        <v>6623</v>
      </c>
      <c r="C3345" s="0" t="n">
        <f aca="false">RIGHT(A3346,3)-RIGHT(A3345,3)</f>
        <v>1</v>
      </c>
    </row>
    <row r="3346" customFormat="false" ht="12.85" hidden="false" customHeight="false" outlineLevel="0" collapsed="false">
      <c r="A3346" s="0" t="s">
        <v>6624</v>
      </c>
      <c r="B3346" s="0" t="s">
        <v>6625</v>
      </c>
      <c r="C3346" s="0" t="n">
        <f aca="false">RIGHT(A3347,3)-RIGHT(A3346,3)</f>
        <v>1</v>
      </c>
    </row>
    <row r="3347" customFormat="false" ht="12.85" hidden="false" customHeight="false" outlineLevel="0" collapsed="false">
      <c r="A3347" s="0" t="s">
        <v>6626</v>
      </c>
      <c r="B3347" s="0" t="s">
        <v>6627</v>
      </c>
      <c r="C3347" s="0" t="n">
        <f aca="false">RIGHT(A3348,3)-RIGHT(A3347,3)</f>
        <v>1</v>
      </c>
    </row>
    <row r="3348" customFormat="false" ht="12.85" hidden="false" customHeight="false" outlineLevel="0" collapsed="false">
      <c r="A3348" s="0" t="s">
        <v>6628</v>
      </c>
      <c r="B3348" s="0" t="s">
        <v>6629</v>
      </c>
      <c r="C3348" s="0" t="n">
        <f aca="false">RIGHT(A3349,3)-RIGHT(A3348,3)</f>
        <v>1</v>
      </c>
    </row>
    <row r="3349" customFormat="false" ht="12.85" hidden="false" customHeight="false" outlineLevel="0" collapsed="false">
      <c r="A3349" s="0" t="s">
        <v>6630</v>
      </c>
      <c r="B3349" s="0" t="s">
        <v>6631</v>
      </c>
      <c r="C3349" s="0" t="n">
        <f aca="false">RIGHT(A3350,3)-RIGHT(A3349,3)</f>
        <v>1</v>
      </c>
    </row>
    <row r="3350" customFormat="false" ht="12.85" hidden="false" customHeight="false" outlineLevel="0" collapsed="false">
      <c r="A3350" s="0" t="s">
        <v>6632</v>
      </c>
      <c r="B3350" s="0" t="s">
        <v>6633</v>
      </c>
      <c r="C3350" s="0" t="n">
        <f aca="false">RIGHT(A3351,3)-RIGHT(A3350,3)</f>
        <v>1</v>
      </c>
    </row>
    <row r="3351" customFormat="false" ht="12.85" hidden="false" customHeight="false" outlineLevel="0" collapsed="false">
      <c r="A3351" s="0" t="s">
        <v>6634</v>
      </c>
      <c r="B3351" s="0" t="s">
        <v>6635</v>
      </c>
      <c r="C3351" s="0" t="n">
        <f aca="false">RIGHT(A3352,3)-RIGHT(A3351,3)</f>
        <v>1</v>
      </c>
    </row>
    <row r="3352" customFormat="false" ht="12.85" hidden="false" customHeight="false" outlineLevel="0" collapsed="false">
      <c r="A3352" s="0" t="s">
        <v>6636</v>
      </c>
      <c r="B3352" s="0" t="s">
        <v>6637</v>
      </c>
      <c r="C3352" s="0" t="n">
        <f aca="false">RIGHT(A3353,3)-RIGHT(A3352,3)</f>
        <v>1</v>
      </c>
    </row>
    <row r="3353" customFormat="false" ht="12.85" hidden="false" customHeight="false" outlineLevel="0" collapsed="false">
      <c r="A3353" s="0" t="s">
        <v>6638</v>
      </c>
      <c r="B3353" s="0" t="s">
        <v>6639</v>
      </c>
      <c r="C3353" s="0" t="n">
        <f aca="false">RIGHT(A3354,3)-RIGHT(A3353,3)</f>
        <v>1</v>
      </c>
    </row>
    <row r="3354" customFormat="false" ht="12.85" hidden="false" customHeight="false" outlineLevel="0" collapsed="false">
      <c r="A3354" s="0" t="s">
        <v>6640</v>
      </c>
      <c r="B3354" s="0" t="s">
        <v>6641</v>
      </c>
      <c r="C3354" s="0" t="n">
        <f aca="false">RIGHT(A3355,3)-RIGHT(A3354,3)</f>
        <v>1</v>
      </c>
    </row>
    <row r="3355" customFormat="false" ht="12.85" hidden="false" customHeight="false" outlineLevel="0" collapsed="false">
      <c r="A3355" s="0" t="s">
        <v>6642</v>
      </c>
      <c r="B3355" s="0" t="s">
        <v>6643</v>
      </c>
      <c r="C3355" s="0" t="n">
        <f aca="false">RIGHT(A3356,3)-RIGHT(A3355,3)</f>
        <v>1</v>
      </c>
    </row>
    <row r="3356" customFormat="false" ht="12.85" hidden="false" customHeight="false" outlineLevel="0" collapsed="false">
      <c r="A3356" s="0" t="s">
        <v>6644</v>
      </c>
      <c r="B3356" s="0" t="s">
        <v>6645</v>
      </c>
      <c r="C3356" s="0" t="n">
        <f aca="false">RIGHT(A3357,3)-RIGHT(A3356,3)</f>
        <v>1</v>
      </c>
    </row>
    <row r="3357" customFormat="false" ht="12.85" hidden="false" customHeight="false" outlineLevel="0" collapsed="false">
      <c r="A3357" s="0" t="s">
        <v>6646</v>
      </c>
      <c r="B3357" s="0" t="s">
        <v>6647</v>
      </c>
      <c r="C3357" s="0" t="n">
        <f aca="false">RIGHT(A3358,3)-RIGHT(A3357,3)</f>
        <v>1</v>
      </c>
    </row>
    <row r="3358" customFormat="false" ht="12.85" hidden="false" customHeight="false" outlineLevel="0" collapsed="false">
      <c r="A3358" s="0" t="s">
        <v>6648</v>
      </c>
      <c r="B3358" s="0" t="s">
        <v>6649</v>
      </c>
      <c r="C3358" s="0" t="n">
        <f aca="false">RIGHT(A3359,3)-RIGHT(A3358,3)</f>
        <v>1</v>
      </c>
    </row>
    <row r="3359" customFormat="false" ht="12.85" hidden="false" customHeight="false" outlineLevel="0" collapsed="false">
      <c r="A3359" s="0" t="s">
        <v>6650</v>
      </c>
      <c r="B3359" s="0" t="s">
        <v>6651</v>
      </c>
      <c r="C3359" s="0" t="n">
        <f aca="false">RIGHT(A3360,3)-RIGHT(A3359,3)</f>
        <v>1</v>
      </c>
    </row>
    <row r="3360" customFormat="false" ht="12.85" hidden="false" customHeight="false" outlineLevel="0" collapsed="false">
      <c r="A3360" s="0" t="s">
        <v>6652</v>
      </c>
      <c r="B3360" s="0" t="s">
        <v>6653</v>
      </c>
      <c r="C3360" s="0" t="n">
        <f aca="false">RIGHT(A3361,3)-RIGHT(A3360,3)</f>
        <v>1</v>
      </c>
    </row>
    <row r="3361" customFormat="false" ht="12.85" hidden="false" customHeight="false" outlineLevel="0" collapsed="false">
      <c r="A3361" s="0" t="s">
        <v>6654</v>
      </c>
      <c r="B3361" s="0" t="s">
        <v>6655</v>
      </c>
      <c r="C3361" s="0" t="n">
        <f aca="false">RIGHT(A3362,3)-RIGHT(A3361,3)</f>
        <v>1</v>
      </c>
    </row>
    <row r="3362" customFormat="false" ht="12.85" hidden="false" customHeight="false" outlineLevel="0" collapsed="false">
      <c r="A3362" s="0" t="s">
        <v>6656</v>
      </c>
      <c r="B3362" s="0" t="s">
        <v>6657</v>
      </c>
      <c r="C3362" s="0" t="n">
        <f aca="false">RIGHT(A3363,3)-RIGHT(A3362,3)</f>
        <v>1</v>
      </c>
    </row>
    <row r="3363" customFormat="false" ht="12.85" hidden="false" customHeight="false" outlineLevel="0" collapsed="false">
      <c r="A3363" s="0" t="s">
        <v>6658</v>
      </c>
      <c r="B3363" s="0" t="s">
        <v>6659</v>
      </c>
      <c r="C3363" s="0" t="n">
        <f aca="false">RIGHT(A3364,3)-RIGHT(A3363,3)</f>
        <v>1</v>
      </c>
    </row>
    <row r="3364" customFormat="false" ht="12.85" hidden="false" customHeight="false" outlineLevel="0" collapsed="false">
      <c r="A3364" s="0" t="s">
        <v>6660</v>
      </c>
      <c r="B3364" s="0" t="s">
        <v>6661</v>
      </c>
      <c r="C3364" s="0" t="n">
        <f aca="false">RIGHT(A3365,3)-RIGHT(A3364,3)</f>
        <v>1</v>
      </c>
    </row>
    <row r="3365" customFormat="false" ht="12.85" hidden="false" customHeight="false" outlineLevel="0" collapsed="false">
      <c r="A3365" s="0" t="s">
        <v>6662</v>
      </c>
      <c r="B3365" s="0" t="s">
        <v>6663</v>
      </c>
      <c r="C3365" s="0" t="n">
        <f aca="false">RIGHT(A3366,3)-RIGHT(A3365,3)</f>
        <v>1</v>
      </c>
    </row>
    <row r="3366" customFormat="false" ht="12.85" hidden="false" customHeight="false" outlineLevel="0" collapsed="false">
      <c r="A3366" s="0" t="s">
        <v>6664</v>
      </c>
      <c r="B3366" s="0" t="s">
        <v>6665</v>
      </c>
      <c r="C3366" s="0" t="n">
        <f aca="false">RIGHT(A3367,3)-RIGHT(A3366,3)</f>
        <v>1</v>
      </c>
    </row>
    <row r="3367" customFormat="false" ht="12.85" hidden="false" customHeight="false" outlineLevel="0" collapsed="false">
      <c r="A3367" s="0" t="s">
        <v>6666</v>
      </c>
      <c r="B3367" s="0" t="s">
        <v>6667</v>
      </c>
      <c r="C3367" s="0" t="n">
        <f aca="false">RIGHT(A3368,3)-RIGHT(A3367,3)</f>
        <v>1</v>
      </c>
    </row>
    <row r="3368" customFormat="false" ht="12.85" hidden="false" customHeight="false" outlineLevel="0" collapsed="false">
      <c r="A3368" s="0" t="s">
        <v>6668</v>
      </c>
      <c r="B3368" s="0" t="s">
        <v>6669</v>
      </c>
      <c r="C3368" s="0" t="n">
        <f aca="false">RIGHT(A3369,3)-RIGHT(A3368,3)</f>
        <v>1</v>
      </c>
    </row>
    <row r="3369" customFormat="false" ht="12.85" hidden="false" customHeight="false" outlineLevel="0" collapsed="false">
      <c r="A3369" s="0" t="s">
        <v>6670</v>
      </c>
      <c r="B3369" s="0" t="s">
        <v>6671</v>
      </c>
      <c r="C3369" s="0" t="n">
        <f aca="false">RIGHT(A3370,3)-RIGHT(A3369,3)</f>
        <v>1</v>
      </c>
    </row>
    <row r="3370" customFormat="false" ht="12.85" hidden="false" customHeight="false" outlineLevel="0" collapsed="false">
      <c r="A3370" s="0" t="s">
        <v>6672</v>
      </c>
      <c r="B3370" s="0" t="s">
        <v>6673</v>
      </c>
      <c r="C3370" s="0" t="n">
        <f aca="false">RIGHT(A3371,3)-RIGHT(A3370,3)</f>
        <v>1</v>
      </c>
    </row>
    <row r="3371" customFormat="false" ht="12.85" hidden="false" customHeight="false" outlineLevel="0" collapsed="false">
      <c r="A3371" s="0" t="s">
        <v>6674</v>
      </c>
      <c r="B3371" s="0" t="s">
        <v>6675</v>
      </c>
      <c r="C3371" s="0" t="n">
        <f aca="false">RIGHT(A3372,3)-RIGHT(A3371,3)</f>
        <v>1</v>
      </c>
    </row>
    <row r="3372" customFormat="false" ht="12.85" hidden="false" customHeight="false" outlineLevel="0" collapsed="false">
      <c r="A3372" s="0" t="s">
        <v>6676</v>
      </c>
      <c r="B3372" s="0" t="s">
        <v>6677</v>
      </c>
      <c r="C3372" s="0" t="n">
        <f aca="false">RIGHT(A3373,3)-RIGHT(A3372,3)</f>
        <v>1</v>
      </c>
    </row>
    <row r="3373" customFormat="false" ht="12.85" hidden="false" customHeight="false" outlineLevel="0" collapsed="false">
      <c r="A3373" s="0" t="s">
        <v>6678</v>
      </c>
      <c r="B3373" s="0" t="s">
        <v>6679</v>
      </c>
      <c r="C3373" s="0" t="n">
        <f aca="false">RIGHT(A3374,3)-RIGHT(A3373,3)</f>
        <v>1</v>
      </c>
    </row>
    <row r="3374" customFormat="false" ht="12.85" hidden="false" customHeight="false" outlineLevel="0" collapsed="false">
      <c r="A3374" s="0" t="s">
        <v>6680</v>
      </c>
      <c r="B3374" s="0" t="s">
        <v>6681</v>
      </c>
      <c r="C3374" s="0" t="n">
        <f aca="false">RIGHT(A3375,3)-RIGHT(A3374,3)</f>
        <v>1</v>
      </c>
    </row>
    <row r="3375" customFormat="false" ht="12.85" hidden="false" customHeight="false" outlineLevel="0" collapsed="false">
      <c r="A3375" s="0" t="s">
        <v>6682</v>
      </c>
      <c r="B3375" s="0" t="s">
        <v>6683</v>
      </c>
      <c r="C3375" s="0" t="n">
        <f aca="false">RIGHT(A3376,3)-RIGHT(A3375,3)</f>
        <v>1</v>
      </c>
    </row>
    <row r="3376" customFormat="false" ht="12.85" hidden="false" customHeight="false" outlineLevel="0" collapsed="false">
      <c r="A3376" s="0" t="s">
        <v>6684</v>
      </c>
      <c r="B3376" s="0" t="s">
        <v>6685</v>
      </c>
      <c r="C3376" s="0" t="n">
        <f aca="false">RIGHT(A3377,3)-RIGHT(A3376,3)</f>
        <v>1</v>
      </c>
    </row>
    <row r="3377" customFormat="false" ht="12.85" hidden="false" customHeight="false" outlineLevel="0" collapsed="false">
      <c r="A3377" s="0" t="s">
        <v>6686</v>
      </c>
      <c r="B3377" s="0" t="s">
        <v>6687</v>
      </c>
      <c r="C3377" s="0" t="n">
        <f aca="false">RIGHT(A3378,3)-RIGHT(A3377,3)</f>
        <v>1</v>
      </c>
    </row>
    <row r="3378" customFormat="false" ht="12.85" hidden="false" customHeight="false" outlineLevel="0" collapsed="false">
      <c r="A3378" s="0" t="s">
        <v>6688</v>
      </c>
      <c r="B3378" s="0" t="s">
        <v>6689</v>
      </c>
      <c r="C3378" s="0" t="n">
        <f aca="false">RIGHT(A3379,3)-RIGHT(A3378,3)</f>
        <v>1</v>
      </c>
    </row>
    <row r="3379" customFormat="false" ht="12.85" hidden="false" customHeight="false" outlineLevel="0" collapsed="false">
      <c r="A3379" s="0" t="s">
        <v>6690</v>
      </c>
      <c r="B3379" s="0" t="s">
        <v>6691</v>
      </c>
      <c r="C3379" s="0" t="n">
        <f aca="false">RIGHT(A3380,3)-RIGHT(A3379,3)</f>
        <v>1</v>
      </c>
    </row>
    <row r="3380" customFormat="false" ht="12.85" hidden="false" customHeight="false" outlineLevel="0" collapsed="false">
      <c r="A3380" s="0" t="s">
        <v>6692</v>
      </c>
      <c r="B3380" s="0" t="s">
        <v>6693</v>
      </c>
      <c r="C3380" s="0" t="n">
        <f aca="false">RIGHT(A3381,3)-RIGHT(A3380,3)</f>
        <v>1</v>
      </c>
    </row>
    <row r="3381" customFormat="false" ht="12.85" hidden="false" customHeight="false" outlineLevel="0" collapsed="false">
      <c r="A3381" s="0" t="s">
        <v>6694</v>
      </c>
      <c r="B3381" s="0" t="s">
        <v>6695</v>
      </c>
      <c r="C3381" s="0" t="n">
        <f aca="false">RIGHT(A3382,3)-RIGHT(A3381,3)</f>
        <v>1</v>
      </c>
    </row>
    <row r="3382" customFormat="false" ht="12.85" hidden="false" customHeight="false" outlineLevel="0" collapsed="false">
      <c r="A3382" s="0" t="s">
        <v>6696</v>
      </c>
      <c r="B3382" s="0" t="s">
        <v>6697</v>
      </c>
      <c r="C3382" s="0" t="n">
        <f aca="false">RIGHT(A3383,3)-RIGHT(A3382,3)</f>
        <v>1</v>
      </c>
    </row>
    <row r="3383" customFormat="false" ht="12.85" hidden="false" customHeight="false" outlineLevel="0" collapsed="false">
      <c r="A3383" s="0" t="s">
        <v>6698</v>
      </c>
      <c r="B3383" s="0" t="s">
        <v>6699</v>
      </c>
      <c r="C3383" s="0" t="n">
        <f aca="false">RIGHT(A3384,3)-RIGHT(A3383,3)</f>
        <v>1</v>
      </c>
    </row>
    <row r="3384" customFormat="false" ht="12.85" hidden="false" customHeight="false" outlineLevel="0" collapsed="false">
      <c r="A3384" s="0" t="s">
        <v>6700</v>
      </c>
      <c r="B3384" s="0" t="s">
        <v>6701</v>
      </c>
      <c r="C3384" s="0" t="n">
        <f aca="false">RIGHT(A3385,3)-RIGHT(A3384,3)</f>
        <v>1</v>
      </c>
    </row>
    <row r="3385" customFormat="false" ht="12.85" hidden="false" customHeight="false" outlineLevel="0" collapsed="false">
      <c r="A3385" s="0" t="s">
        <v>6702</v>
      </c>
      <c r="B3385" s="0" t="s">
        <v>6703</v>
      </c>
      <c r="C3385" s="0" t="n">
        <f aca="false">RIGHT(A3386,3)-RIGHT(A3385,3)</f>
        <v>1</v>
      </c>
    </row>
    <row r="3386" customFormat="false" ht="12.85" hidden="false" customHeight="false" outlineLevel="0" collapsed="false">
      <c r="A3386" s="0" t="s">
        <v>6704</v>
      </c>
      <c r="B3386" s="0" t="s">
        <v>6705</v>
      </c>
      <c r="C3386" s="0" t="n">
        <f aca="false">RIGHT(A3387,3)-RIGHT(A3386,3)</f>
        <v>1</v>
      </c>
    </row>
    <row r="3387" customFormat="false" ht="12.85" hidden="false" customHeight="false" outlineLevel="0" collapsed="false">
      <c r="A3387" s="0" t="s">
        <v>6706</v>
      </c>
      <c r="B3387" s="0" t="s">
        <v>6707</v>
      </c>
      <c r="C3387" s="0" t="n">
        <f aca="false">RIGHT(A3388,3)-RIGHT(A3387,3)</f>
        <v>1</v>
      </c>
    </row>
    <row r="3388" customFormat="false" ht="12.85" hidden="false" customHeight="false" outlineLevel="0" collapsed="false">
      <c r="A3388" s="0" t="s">
        <v>6708</v>
      </c>
      <c r="B3388" s="0" t="s">
        <v>6709</v>
      </c>
      <c r="C3388" s="0" t="n">
        <f aca="false">RIGHT(A3389,3)-RIGHT(A3388,3)</f>
        <v>1</v>
      </c>
    </row>
    <row r="3389" customFormat="false" ht="12.85" hidden="false" customHeight="false" outlineLevel="0" collapsed="false">
      <c r="A3389" s="0" t="s">
        <v>6710</v>
      </c>
      <c r="B3389" s="0" t="s">
        <v>6711</v>
      </c>
      <c r="C3389" s="0" t="n">
        <f aca="false">RIGHT(A3390,3)-RIGHT(A3389,3)</f>
        <v>1</v>
      </c>
    </row>
    <row r="3390" customFormat="false" ht="12.85" hidden="false" customHeight="false" outlineLevel="0" collapsed="false">
      <c r="A3390" s="0" t="s">
        <v>6712</v>
      </c>
      <c r="B3390" s="0" t="s">
        <v>6713</v>
      </c>
      <c r="C3390" s="0" t="n">
        <f aca="false">RIGHT(A3391,3)-RIGHT(A3390,3)</f>
        <v>1</v>
      </c>
    </row>
    <row r="3391" customFormat="false" ht="12.85" hidden="false" customHeight="false" outlineLevel="0" collapsed="false">
      <c r="A3391" s="0" t="s">
        <v>6714</v>
      </c>
      <c r="B3391" s="0" t="s">
        <v>6715</v>
      </c>
      <c r="C3391" s="0" t="n">
        <f aca="false">RIGHT(A3392,3)-RIGHT(A3391,3)</f>
        <v>1</v>
      </c>
    </row>
    <row r="3392" customFormat="false" ht="12.85" hidden="false" customHeight="false" outlineLevel="0" collapsed="false">
      <c r="A3392" s="0" t="s">
        <v>6716</v>
      </c>
      <c r="B3392" s="0" t="s">
        <v>6717</v>
      </c>
      <c r="C3392" s="0" t="n">
        <f aca="false">RIGHT(A3393,3)-RIGHT(A3392,3)</f>
        <v>1</v>
      </c>
    </row>
    <row r="3393" customFormat="false" ht="12.85" hidden="false" customHeight="false" outlineLevel="0" collapsed="false">
      <c r="A3393" s="0" t="s">
        <v>6718</v>
      </c>
      <c r="B3393" s="0" t="s">
        <v>6719</v>
      </c>
      <c r="C3393" s="0" t="n">
        <f aca="false">RIGHT(A3394,3)-RIGHT(A3393,3)</f>
        <v>1</v>
      </c>
    </row>
    <row r="3394" customFormat="false" ht="12.85" hidden="false" customHeight="false" outlineLevel="0" collapsed="false">
      <c r="A3394" s="0" t="s">
        <v>6720</v>
      </c>
      <c r="B3394" s="0" t="s">
        <v>6721</v>
      </c>
      <c r="C3394" s="0" t="n">
        <f aca="false">RIGHT(A3395,3)-RIGHT(A3394,3)</f>
        <v>1</v>
      </c>
    </row>
    <row r="3395" customFormat="false" ht="12.85" hidden="false" customHeight="false" outlineLevel="0" collapsed="false">
      <c r="A3395" s="0" t="s">
        <v>6722</v>
      </c>
      <c r="B3395" s="0" t="s">
        <v>6723</v>
      </c>
      <c r="C3395" s="0" t="n">
        <f aca="false">RIGHT(A3396,3)-RIGHT(A3395,3)</f>
        <v>2</v>
      </c>
    </row>
    <row r="3396" customFormat="false" ht="12.85" hidden="false" customHeight="false" outlineLevel="0" collapsed="false">
      <c r="A3396" s="0" t="s">
        <v>6724</v>
      </c>
      <c r="B3396" s="0" t="s">
        <v>6725</v>
      </c>
      <c r="C3396" s="0" t="n">
        <f aca="false">RIGHT(A3397,3)-RIGHT(A3396,3)</f>
        <v>2</v>
      </c>
    </row>
    <row r="3397" customFormat="false" ht="12.85" hidden="false" customHeight="false" outlineLevel="0" collapsed="false">
      <c r="A3397" s="0" t="s">
        <v>6726</v>
      </c>
      <c r="B3397" s="0" t="s">
        <v>6727</v>
      </c>
      <c r="C3397" s="0" t="n">
        <f aca="false">RIGHT(A3398,3)-RIGHT(A3397,3)</f>
        <v>1</v>
      </c>
    </row>
    <row r="3398" customFormat="false" ht="12.85" hidden="false" customHeight="false" outlineLevel="0" collapsed="false">
      <c r="A3398" s="0" t="s">
        <v>6728</v>
      </c>
      <c r="B3398" s="0" t="s">
        <v>6729</v>
      </c>
      <c r="C3398" s="0" t="n">
        <f aca="false">RIGHT(A3399,3)-RIGHT(A3398,3)</f>
        <v>1</v>
      </c>
    </row>
    <row r="3399" customFormat="false" ht="12.85" hidden="false" customHeight="false" outlineLevel="0" collapsed="false">
      <c r="A3399" s="0" t="s">
        <v>6730</v>
      </c>
      <c r="B3399" s="0" t="s">
        <v>6729</v>
      </c>
      <c r="C3399" s="0" t="n">
        <f aca="false">RIGHT(A3400,3)-RIGHT(A3399,3)</f>
        <v>1</v>
      </c>
    </row>
    <row r="3400" customFormat="false" ht="12.85" hidden="false" customHeight="false" outlineLevel="0" collapsed="false">
      <c r="A3400" s="0" t="s">
        <v>6731</v>
      </c>
      <c r="B3400" s="0" t="s">
        <v>6732</v>
      </c>
      <c r="C3400" s="0" t="n">
        <f aca="false">RIGHT(A3401,3)-RIGHT(A3400,3)</f>
        <v>1</v>
      </c>
    </row>
    <row r="3401" customFormat="false" ht="12.85" hidden="false" customHeight="false" outlineLevel="0" collapsed="false">
      <c r="A3401" s="0" t="s">
        <v>6733</v>
      </c>
      <c r="B3401" s="0" t="s">
        <v>6734</v>
      </c>
      <c r="C3401" s="0" t="n">
        <f aca="false">RIGHT(A3402,3)-RIGHT(A3401,3)</f>
        <v>1</v>
      </c>
    </row>
    <row r="3402" customFormat="false" ht="12.85" hidden="false" customHeight="false" outlineLevel="0" collapsed="false">
      <c r="A3402" s="0" t="s">
        <v>6735</v>
      </c>
      <c r="B3402" s="0" t="s">
        <v>6736</v>
      </c>
      <c r="C3402" s="0" t="n">
        <f aca="false">RIGHT(A3403,3)-RIGHT(A3402,3)</f>
        <v>11</v>
      </c>
    </row>
    <row r="3403" customFormat="false" ht="12.85" hidden="false" customHeight="false" outlineLevel="0" collapsed="false">
      <c r="A3403" s="0" t="s">
        <v>6737</v>
      </c>
      <c r="B3403" s="0" t="s">
        <v>6738</v>
      </c>
      <c r="C3403" s="0" t="n">
        <f aca="false">RIGHT(A3404,3)-RIGHT(A3403,3)</f>
        <v>1</v>
      </c>
    </row>
    <row r="3404" customFormat="false" ht="12.85" hidden="false" customHeight="false" outlineLevel="0" collapsed="false">
      <c r="A3404" s="0" t="s">
        <v>6739</v>
      </c>
      <c r="B3404" s="0" t="s">
        <v>6740</v>
      </c>
      <c r="C3404" s="0" t="n">
        <f aca="false">RIGHT(A3405,3)-RIGHT(A3404,3)</f>
        <v>1</v>
      </c>
    </row>
    <row r="3405" customFormat="false" ht="12.85" hidden="false" customHeight="false" outlineLevel="0" collapsed="false">
      <c r="A3405" s="0" t="s">
        <v>6741</v>
      </c>
      <c r="B3405" s="0" t="s">
        <v>6742</v>
      </c>
      <c r="C3405" s="0" t="n">
        <f aca="false">RIGHT(A3406,3)-RIGHT(A3405,3)</f>
        <v>1</v>
      </c>
    </row>
    <row r="3406" customFormat="false" ht="12.85" hidden="false" customHeight="false" outlineLevel="0" collapsed="false">
      <c r="A3406" s="0" t="s">
        <v>6743</v>
      </c>
      <c r="B3406" s="0" t="s">
        <v>6744</v>
      </c>
      <c r="C3406" s="0" t="n">
        <f aca="false">RIGHT(A3407,3)-RIGHT(A3406,3)</f>
        <v>1</v>
      </c>
    </row>
    <row r="3407" customFormat="false" ht="12.85" hidden="false" customHeight="false" outlineLevel="0" collapsed="false">
      <c r="A3407" s="0" t="s">
        <v>6745</v>
      </c>
      <c r="B3407" s="0" t="s">
        <v>6746</v>
      </c>
      <c r="C3407" s="0" t="n">
        <f aca="false">RIGHT(A3408,3)-RIGHT(A3407,3)</f>
        <v>1</v>
      </c>
    </row>
    <row r="3408" customFormat="false" ht="12.85" hidden="false" customHeight="false" outlineLevel="0" collapsed="false">
      <c r="A3408" s="0" t="s">
        <v>6747</v>
      </c>
      <c r="B3408" s="0" t="s">
        <v>6748</v>
      </c>
      <c r="C3408" s="0" t="n">
        <f aca="false">RIGHT(A3409,3)-RIGHT(A3408,3)</f>
        <v>1</v>
      </c>
    </row>
    <row r="3409" customFormat="false" ht="12.85" hidden="false" customHeight="false" outlineLevel="0" collapsed="false">
      <c r="A3409" s="0" t="s">
        <v>6749</v>
      </c>
      <c r="B3409" s="0" t="s">
        <v>6750</v>
      </c>
      <c r="C3409" s="0" t="n">
        <f aca="false">RIGHT(A3410,3)-RIGHT(A3409,3)</f>
        <v>1</v>
      </c>
    </row>
    <row r="3410" customFormat="false" ht="12.85" hidden="false" customHeight="false" outlineLevel="0" collapsed="false">
      <c r="A3410" s="0" t="s">
        <v>6751</v>
      </c>
      <c r="B3410" s="0" t="s">
        <v>6752</v>
      </c>
      <c r="C3410" s="0" t="n">
        <f aca="false">RIGHT(A3411,3)-RIGHT(A3410,3)</f>
        <v>1</v>
      </c>
    </row>
    <row r="3411" customFormat="false" ht="12.85" hidden="false" customHeight="false" outlineLevel="0" collapsed="false">
      <c r="A3411" s="0" t="s">
        <v>6753</v>
      </c>
      <c r="B3411" s="0" t="s">
        <v>6754</v>
      </c>
      <c r="C3411" s="0" t="n">
        <f aca="false">RIGHT(A3412,3)-RIGHT(A3411,3)</f>
        <v>1</v>
      </c>
    </row>
    <row r="3412" customFormat="false" ht="12.85" hidden="false" customHeight="false" outlineLevel="0" collapsed="false">
      <c r="A3412" s="0" t="s">
        <v>6755</v>
      </c>
      <c r="B3412" s="0" t="s">
        <v>6756</v>
      </c>
      <c r="C3412" s="0" t="n">
        <f aca="false">RIGHT(A3413,3)-RIGHT(A3412,3)</f>
        <v>1</v>
      </c>
    </row>
    <row r="3413" customFormat="false" ht="12.85" hidden="false" customHeight="false" outlineLevel="0" collapsed="false">
      <c r="A3413" s="0" t="s">
        <v>6757</v>
      </c>
      <c r="B3413" s="0" t="s">
        <v>6758</v>
      </c>
      <c r="C3413" s="0" t="n">
        <f aca="false">RIGHT(A3414,3)-RIGHT(A3413,3)</f>
        <v>0</v>
      </c>
    </row>
    <row r="3414" customFormat="false" ht="12.85" hidden="false" customHeight="false" outlineLevel="0" collapsed="false">
      <c r="A3414" s="0" t="s">
        <v>6757</v>
      </c>
      <c r="B3414" s="0" t="s">
        <v>6759</v>
      </c>
      <c r="C3414" s="0" t="n">
        <f aca="false">RIGHT(A3415,3)-RIGHT(A3414,3)</f>
        <v>2</v>
      </c>
    </row>
    <row r="3415" customFormat="false" ht="12.85" hidden="false" customHeight="false" outlineLevel="0" collapsed="false">
      <c r="A3415" s="0" t="s">
        <v>6760</v>
      </c>
      <c r="B3415" s="0" t="s">
        <v>6761</v>
      </c>
      <c r="C3415" s="0" t="n">
        <f aca="false">RIGHT(A3416,3)-RIGHT(A3415,3)</f>
        <v>2</v>
      </c>
    </row>
    <row r="3416" customFormat="false" ht="12.85" hidden="false" customHeight="false" outlineLevel="0" collapsed="false">
      <c r="A3416" s="0" t="s">
        <v>6762</v>
      </c>
      <c r="B3416" s="0" t="s">
        <v>6763</v>
      </c>
      <c r="C3416" s="0" t="n">
        <f aca="false">RIGHT(A3417,3)-RIGHT(A3416,3)</f>
        <v>2</v>
      </c>
    </row>
    <row r="3417" customFormat="false" ht="12.85" hidden="false" customHeight="false" outlineLevel="0" collapsed="false">
      <c r="A3417" s="0" t="s">
        <v>6764</v>
      </c>
      <c r="B3417" s="0" t="s">
        <v>6765</v>
      </c>
      <c r="C3417" s="0" t="n">
        <f aca="false">RIGHT(A3418,3)-RIGHT(A3417,3)</f>
        <v>1</v>
      </c>
    </row>
    <row r="3418" customFormat="false" ht="12.85" hidden="false" customHeight="false" outlineLevel="0" collapsed="false">
      <c r="A3418" s="0" t="s">
        <v>6766</v>
      </c>
      <c r="B3418" s="0" t="s">
        <v>6767</v>
      </c>
      <c r="C3418" s="0" t="n">
        <f aca="false">RIGHT(A3419,3)-RIGHT(A3418,3)</f>
        <v>1</v>
      </c>
    </row>
    <row r="3419" customFormat="false" ht="12.85" hidden="false" customHeight="false" outlineLevel="0" collapsed="false">
      <c r="A3419" s="0" t="s">
        <v>6768</v>
      </c>
      <c r="B3419" s="0" t="s">
        <v>6769</v>
      </c>
      <c r="C3419" s="0" t="n">
        <f aca="false">RIGHT(A3420,3)-RIGHT(A3419,3)</f>
        <v>2</v>
      </c>
    </row>
    <row r="3420" customFormat="false" ht="12.85" hidden="false" customHeight="false" outlineLevel="0" collapsed="false">
      <c r="A3420" s="0" t="s">
        <v>6770</v>
      </c>
      <c r="B3420" s="0" t="s">
        <v>6771</v>
      </c>
      <c r="C3420" s="0" t="n">
        <f aca="false">RIGHT(A3421,3)-RIGHT(A3420,3)</f>
        <v>1</v>
      </c>
    </row>
    <row r="3421" customFormat="false" ht="12.85" hidden="false" customHeight="false" outlineLevel="0" collapsed="false">
      <c r="A3421" s="0" t="s">
        <v>6772</v>
      </c>
      <c r="B3421" s="0" t="s">
        <v>6773</v>
      </c>
      <c r="C3421" s="0" t="n">
        <f aca="false">RIGHT(A3422,3)-RIGHT(A3421,3)</f>
        <v>1</v>
      </c>
    </row>
    <row r="3422" customFormat="false" ht="12.85" hidden="false" customHeight="false" outlineLevel="0" collapsed="false">
      <c r="A3422" s="0" t="s">
        <v>6774</v>
      </c>
      <c r="B3422" s="0" t="s">
        <v>6775</v>
      </c>
      <c r="C3422" s="0" t="n">
        <f aca="false">RIGHT(A3423,3)-RIGHT(A3422,3)</f>
        <v>1</v>
      </c>
    </row>
    <row r="3423" customFormat="false" ht="12.85" hidden="false" customHeight="false" outlineLevel="0" collapsed="false">
      <c r="A3423" s="0" t="s">
        <v>6776</v>
      </c>
      <c r="B3423" s="0" t="s">
        <v>6777</v>
      </c>
      <c r="C3423" s="0" t="n">
        <f aca="false">RIGHT(A3424,3)-RIGHT(A3423,3)</f>
        <v>1</v>
      </c>
    </row>
    <row r="3424" customFormat="false" ht="12.85" hidden="false" customHeight="false" outlineLevel="0" collapsed="false">
      <c r="A3424" s="0" t="s">
        <v>6778</v>
      </c>
      <c r="B3424" s="0" t="s">
        <v>6779</v>
      </c>
      <c r="C3424" s="0" t="n">
        <f aca="false">RIGHT(A3425,3)-RIGHT(A3424,3)</f>
        <v>1</v>
      </c>
    </row>
    <row r="3425" customFormat="false" ht="12.85" hidden="false" customHeight="false" outlineLevel="0" collapsed="false">
      <c r="A3425" s="0" t="s">
        <v>6780</v>
      </c>
      <c r="B3425" s="0" t="s">
        <v>6781</v>
      </c>
      <c r="C3425" s="0" t="n">
        <f aca="false">RIGHT(A3426,3)-RIGHT(A3425,3)</f>
        <v>1</v>
      </c>
    </row>
    <row r="3426" customFormat="false" ht="12.85" hidden="false" customHeight="false" outlineLevel="0" collapsed="false">
      <c r="A3426" s="0" t="s">
        <v>6782</v>
      </c>
      <c r="B3426" s="0" t="s">
        <v>6783</v>
      </c>
      <c r="C3426" s="0" t="n">
        <f aca="false">RIGHT(A3427,3)-RIGHT(A3426,3)</f>
        <v>1</v>
      </c>
    </row>
    <row r="3427" customFormat="false" ht="12.85" hidden="false" customHeight="false" outlineLevel="0" collapsed="false">
      <c r="A3427" s="0" t="s">
        <v>6784</v>
      </c>
      <c r="B3427" s="0" t="s">
        <v>6785</v>
      </c>
      <c r="C3427" s="0" t="n">
        <f aca="false">RIGHT(A3428,3)-RIGHT(A3427,3)</f>
        <v>1</v>
      </c>
    </row>
    <row r="3428" customFormat="false" ht="12.85" hidden="false" customHeight="false" outlineLevel="0" collapsed="false">
      <c r="A3428" s="0" t="s">
        <v>6786</v>
      </c>
      <c r="B3428" s="0" t="s">
        <v>6787</v>
      </c>
      <c r="C3428" s="0" t="n">
        <f aca="false">RIGHT(A3429,3)-RIGHT(A3428,3)</f>
        <v>1</v>
      </c>
    </row>
    <row r="3429" customFormat="false" ht="12.85" hidden="false" customHeight="false" outlineLevel="0" collapsed="false">
      <c r="A3429" s="0" t="s">
        <v>6788</v>
      </c>
      <c r="B3429" s="0" t="s">
        <v>6789</v>
      </c>
      <c r="C3429" s="0" t="n">
        <f aca="false">RIGHT(A3430,3)-RIGHT(A3429,3)</f>
        <v>3</v>
      </c>
    </row>
    <row r="3430" customFormat="false" ht="12.85" hidden="false" customHeight="false" outlineLevel="0" collapsed="false">
      <c r="A3430" s="0" t="s">
        <v>6790</v>
      </c>
      <c r="B3430" s="0" t="s">
        <v>6791</v>
      </c>
      <c r="C3430" s="0" t="n">
        <f aca="false">RIGHT(A3431,3)-RIGHT(A3430,3)</f>
        <v>1</v>
      </c>
    </row>
    <row r="3431" customFormat="false" ht="12.85" hidden="false" customHeight="false" outlineLevel="0" collapsed="false">
      <c r="A3431" s="0" t="s">
        <v>6792</v>
      </c>
      <c r="B3431" s="0" t="s">
        <v>6793</v>
      </c>
      <c r="C3431" s="0" t="n">
        <f aca="false">RIGHT(A3432,3)-RIGHT(A3431,3)</f>
        <v>2</v>
      </c>
    </row>
    <row r="3432" customFormat="false" ht="12.85" hidden="false" customHeight="false" outlineLevel="0" collapsed="false">
      <c r="A3432" s="0" t="s">
        <v>6794</v>
      </c>
      <c r="B3432" s="0" t="s">
        <v>6795</v>
      </c>
      <c r="C3432" s="0" t="n">
        <f aca="false">RIGHT(A3433,3)-RIGHT(A3432,3)</f>
        <v>2</v>
      </c>
    </row>
    <row r="3433" customFormat="false" ht="12.85" hidden="false" customHeight="false" outlineLevel="0" collapsed="false">
      <c r="A3433" s="0" t="s">
        <v>6796</v>
      </c>
      <c r="B3433" s="0" t="s">
        <v>6797</v>
      </c>
      <c r="C3433" s="0" t="n">
        <f aca="false">RIGHT(A3434,3)-RIGHT(A3433,3)</f>
        <v>3</v>
      </c>
    </row>
    <row r="3434" customFormat="false" ht="12.85" hidden="false" customHeight="false" outlineLevel="0" collapsed="false">
      <c r="A3434" s="0" t="s">
        <v>6798</v>
      </c>
      <c r="B3434" s="0" t="s">
        <v>6799</v>
      </c>
      <c r="C3434" s="0" t="n">
        <f aca="false">RIGHT(A3435,3)-RIGHT(A3434,3)</f>
        <v>1</v>
      </c>
    </row>
    <row r="3435" customFormat="false" ht="12.85" hidden="false" customHeight="false" outlineLevel="0" collapsed="false">
      <c r="A3435" s="0" t="s">
        <v>6800</v>
      </c>
      <c r="B3435" s="0" t="s">
        <v>6801</v>
      </c>
      <c r="C3435" s="0" t="n">
        <f aca="false">RIGHT(A3436,3)-RIGHT(A3435,3)</f>
        <v>1</v>
      </c>
    </row>
    <row r="3436" customFormat="false" ht="12.85" hidden="false" customHeight="false" outlineLevel="0" collapsed="false">
      <c r="A3436" s="0" t="s">
        <v>6802</v>
      </c>
      <c r="B3436" s="0" t="s">
        <v>6803</v>
      </c>
      <c r="C3436" s="0" t="n">
        <f aca="false">RIGHT(A3437,3)-RIGHT(A3436,3)</f>
        <v>1</v>
      </c>
    </row>
    <row r="3437" customFormat="false" ht="12.85" hidden="false" customHeight="false" outlineLevel="0" collapsed="false">
      <c r="A3437" s="0" t="s">
        <v>6804</v>
      </c>
      <c r="B3437" s="0" t="s">
        <v>6805</v>
      </c>
      <c r="C3437" s="0" t="n">
        <f aca="false">RIGHT(A3438,3)-RIGHT(A3437,3)</f>
        <v>1</v>
      </c>
    </row>
    <row r="3438" customFormat="false" ht="12.85" hidden="false" customHeight="false" outlineLevel="0" collapsed="false">
      <c r="A3438" s="0" t="s">
        <v>6806</v>
      </c>
      <c r="B3438" s="0" t="s">
        <v>6807</v>
      </c>
      <c r="C3438" s="0" t="n">
        <f aca="false">RIGHT(A3439,3)-RIGHT(A3438,3)</f>
        <v>1</v>
      </c>
    </row>
    <row r="3439" customFormat="false" ht="12.85" hidden="false" customHeight="false" outlineLevel="0" collapsed="false">
      <c r="A3439" s="0" t="s">
        <v>6808</v>
      </c>
      <c r="B3439" s="0" t="s">
        <v>6809</v>
      </c>
      <c r="C3439" s="0" t="n">
        <f aca="false">RIGHT(A3440,3)-RIGHT(A3439,3)</f>
        <v>1</v>
      </c>
    </row>
    <row r="3440" customFormat="false" ht="12.85" hidden="false" customHeight="false" outlineLevel="0" collapsed="false">
      <c r="A3440" s="0" t="s">
        <v>6810</v>
      </c>
      <c r="B3440" s="0" t="s">
        <v>6811</v>
      </c>
      <c r="C3440" s="0" t="n">
        <f aca="false">RIGHT(A3441,3)-RIGHT(A3440,3)</f>
        <v>1</v>
      </c>
    </row>
    <row r="3441" customFormat="false" ht="12.85" hidden="false" customHeight="false" outlineLevel="0" collapsed="false">
      <c r="A3441" s="0" t="s">
        <v>6812</v>
      </c>
      <c r="B3441" s="0" t="s">
        <v>6813</v>
      </c>
      <c r="C3441" s="0" t="n">
        <f aca="false">RIGHT(A3442,3)-RIGHT(A3441,3)</f>
        <v>1</v>
      </c>
    </row>
    <row r="3442" customFormat="false" ht="12.85" hidden="false" customHeight="false" outlineLevel="0" collapsed="false">
      <c r="A3442" s="0" t="s">
        <v>6814</v>
      </c>
      <c r="B3442" s="0" t="s">
        <v>6815</v>
      </c>
      <c r="C3442" s="0" t="n">
        <f aca="false">RIGHT(A3443,3)-RIGHT(A3442,3)</f>
        <v>2</v>
      </c>
    </row>
    <row r="3443" customFormat="false" ht="12.85" hidden="false" customHeight="false" outlineLevel="0" collapsed="false">
      <c r="A3443" s="0" t="s">
        <v>6816</v>
      </c>
      <c r="B3443" s="0" t="s">
        <v>6817</v>
      </c>
      <c r="C3443" s="0" t="n">
        <f aca="false">RIGHT(A3444,3)-RIGHT(A3443,3)</f>
        <v>1</v>
      </c>
    </row>
    <row r="3444" customFormat="false" ht="12.85" hidden="false" customHeight="false" outlineLevel="0" collapsed="false">
      <c r="A3444" s="0" t="s">
        <v>6818</v>
      </c>
      <c r="B3444" s="0" t="s">
        <v>6819</v>
      </c>
      <c r="C3444" s="0" t="n">
        <f aca="false">RIGHT(A3445,3)-RIGHT(A3444,3)</f>
        <v>2</v>
      </c>
    </row>
    <row r="3445" customFormat="false" ht="12.85" hidden="false" customHeight="false" outlineLevel="0" collapsed="false">
      <c r="A3445" s="0" t="s">
        <v>6820</v>
      </c>
      <c r="B3445" s="0" t="s">
        <v>6821</v>
      </c>
      <c r="C3445" s="0" t="n">
        <f aca="false">RIGHT(A3446,3)-RIGHT(A3445,3)</f>
        <v>1</v>
      </c>
    </row>
    <row r="3446" customFormat="false" ht="12.85" hidden="false" customHeight="false" outlineLevel="0" collapsed="false">
      <c r="A3446" s="0" t="s">
        <v>6822</v>
      </c>
      <c r="B3446" s="0" t="s">
        <v>6823</v>
      </c>
      <c r="C3446" s="0" t="n">
        <f aca="false">RIGHT(A3447,3)-RIGHT(A3446,3)</f>
        <v>1</v>
      </c>
    </row>
    <row r="3447" customFormat="false" ht="12.85" hidden="false" customHeight="false" outlineLevel="0" collapsed="false">
      <c r="A3447" s="0" t="s">
        <v>6824</v>
      </c>
      <c r="B3447" s="0" t="s">
        <v>6825</v>
      </c>
      <c r="C3447" s="0" t="n">
        <f aca="false">RIGHT(A3448,3)-RIGHT(A3447,3)</f>
        <v>1</v>
      </c>
    </row>
    <row r="3448" customFormat="false" ht="12.85" hidden="false" customHeight="false" outlineLevel="0" collapsed="false">
      <c r="A3448" s="0" t="s">
        <v>6826</v>
      </c>
      <c r="B3448" s="0" t="s">
        <v>6827</v>
      </c>
      <c r="C3448" s="0" t="n">
        <f aca="false">RIGHT(A3449,3)-RIGHT(A3448,3)</f>
        <v>1</v>
      </c>
    </row>
    <row r="3449" customFormat="false" ht="12.85" hidden="false" customHeight="false" outlineLevel="0" collapsed="false">
      <c r="A3449" s="0" t="s">
        <v>6828</v>
      </c>
      <c r="B3449" s="0" t="s">
        <v>6829</v>
      </c>
      <c r="C3449" s="0" t="n">
        <f aca="false">RIGHT(A3450,3)-RIGHT(A3449,3)</f>
        <v>1</v>
      </c>
    </row>
    <row r="3450" customFormat="false" ht="12.85" hidden="false" customHeight="false" outlineLevel="0" collapsed="false">
      <c r="A3450" s="0" t="s">
        <v>6830</v>
      </c>
      <c r="B3450" s="0" t="s">
        <v>6831</v>
      </c>
      <c r="C3450" s="0" t="n">
        <f aca="false">RIGHT(A3451,3)-RIGHT(A3450,3)</f>
        <v>1</v>
      </c>
    </row>
    <row r="3451" customFormat="false" ht="12.85" hidden="false" customHeight="false" outlineLevel="0" collapsed="false">
      <c r="A3451" s="0" t="s">
        <v>6832</v>
      </c>
      <c r="B3451" s="0" t="s">
        <v>6833</v>
      </c>
      <c r="C3451" s="0" t="n">
        <f aca="false">RIGHT(A3452,3)-RIGHT(A3451,3)</f>
        <v>1</v>
      </c>
    </row>
    <row r="3452" customFormat="false" ht="12.85" hidden="false" customHeight="false" outlineLevel="0" collapsed="false">
      <c r="A3452" s="0" t="s">
        <v>6834</v>
      </c>
      <c r="B3452" s="0" t="s">
        <v>6835</v>
      </c>
      <c r="C3452" s="0" t="n">
        <f aca="false">RIGHT(A3453,3)-RIGHT(A3452,3)</f>
        <v>5</v>
      </c>
    </row>
    <row r="3453" customFormat="false" ht="12.85" hidden="false" customHeight="false" outlineLevel="0" collapsed="false">
      <c r="A3453" s="0" t="s">
        <v>6836</v>
      </c>
      <c r="B3453" s="0" t="s">
        <v>6837</v>
      </c>
      <c r="C3453" s="0" t="n">
        <f aca="false">RIGHT(A3454,3)-RIGHT(A3453,3)</f>
        <v>1</v>
      </c>
    </row>
    <row r="3454" customFormat="false" ht="12.85" hidden="false" customHeight="false" outlineLevel="0" collapsed="false">
      <c r="A3454" s="0" t="s">
        <v>6838</v>
      </c>
      <c r="B3454" s="0" t="s">
        <v>6839</v>
      </c>
      <c r="C3454" s="0" t="n">
        <f aca="false">RIGHT(A3455,3)-RIGHT(A3454,3)</f>
        <v>1</v>
      </c>
    </row>
    <row r="3455" customFormat="false" ht="12.85" hidden="false" customHeight="false" outlineLevel="0" collapsed="false">
      <c r="A3455" s="0" t="s">
        <v>6840</v>
      </c>
      <c r="B3455" s="0" t="s">
        <v>6841</v>
      </c>
      <c r="C3455" s="0" t="n">
        <f aca="false">RIGHT(A3456,3)-RIGHT(A3455,3)</f>
        <v>3</v>
      </c>
    </row>
    <row r="3456" customFormat="false" ht="12.85" hidden="false" customHeight="false" outlineLevel="0" collapsed="false">
      <c r="A3456" s="0" t="s">
        <v>6842</v>
      </c>
      <c r="B3456" s="0" t="s">
        <v>6529</v>
      </c>
      <c r="C3456" s="0" t="n">
        <f aca="false">RIGHT(A3457,3)-RIGHT(A3456,3)</f>
        <v>1</v>
      </c>
    </row>
    <row r="3457" customFormat="false" ht="12.85" hidden="false" customHeight="false" outlineLevel="0" collapsed="false">
      <c r="A3457" s="0" t="s">
        <v>6843</v>
      </c>
      <c r="B3457" s="0" t="s">
        <v>6844</v>
      </c>
      <c r="C3457" s="0" t="n">
        <f aca="false">RIGHT(A3458,3)-RIGHT(A3457,3)</f>
        <v>1</v>
      </c>
    </row>
    <row r="3458" customFormat="false" ht="12.85" hidden="false" customHeight="false" outlineLevel="0" collapsed="false">
      <c r="A3458" s="0" t="s">
        <v>6845</v>
      </c>
      <c r="B3458" s="0" t="s">
        <v>6846</v>
      </c>
      <c r="C3458" s="0" t="n">
        <f aca="false">RIGHT(A3459,3)-RIGHT(A3458,3)</f>
        <v>2</v>
      </c>
    </row>
    <row r="3459" customFormat="false" ht="12.85" hidden="false" customHeight="false" outlineLevel="0" collapsed="false">
      <c r="A3459" s="0" t="s">
        <v>6847</v>
      </c>
      <c r="B3459" s="0" t="s">
        <v>6848</v>
      </c>
      <c r="C3459" s="0" t="n">
        <f aca="false">RIGHT(A3460,3)-RIGHT(A3459,3)</f>
        <v>1</v>
      </c>
    </row>
    <row r="3460" customFormat="false" ht="12.85" hidden="false" customHeight="false" outlineLevel="0" collapsed="false">
      <c r="A3460" s="0" t="s">
        <v>6849</v>
      </c>
      <c r="B3460" s="0" t="s">
        <v>6850</v>
      </c>
      <c r="C3460" s="0" t="n">
        <f aca="false">RIGHT(A3461,3)-RIGHT(A3460,3)</f>
        <v>-194</v>
      </c>
    </row>
    <row r="3461" customFormat="false" ht="12.85" hidden="false" customHeight="false" outlineLevel="0" collapsed="false">
      <c r="A3461" s="0" t="s">
        <v>6851</v>
      </c>
      <c r="B3461" s="0" t="s">
        <v>6852</v>
      </c>
      <c r="C3461" s="0" t="n">
        <f aca="false">RIGHT(A3462,3)-RIGHT(A3461,3)</f>
        <v>0</v>
      </c>
    </row>
    <row r="3462" customFormat="false" ht="12.85" hidden="false" customHeight="false" outlineLevel="0" collapsed="false">
      <c r="A3462" s="0" t="s">
        <v>6851</v>
      </c>
      <c r="B3462" s="0" t="s">
        <v>6853</v>
      </c>
      <c r="C3462" s="0" t="n">
        <f aca="false">RIGHT(A3463,3)-RIGHT(A3462,3)</f>
        <v>0</v>
      </c>
    </row>
    <row r="3463" customFormat="false" ht="12.85" hidden="false" customHeight="false" outlineLevel="0" collapsed="false">
      <c r="A3463" s="0" t="s">
        <v>6851</v>
      </c>
      <c r="B3463" s="0" t="s">
        <v>6854</v>
      </c>
      <c r="C3463" s="0" t="n">
        <f aca="false">RIGHT(A3464,3)-RIGHT(A3463,3)</f>
        <v>0</v>
      </c>
    </row>
    <row r="3464" customFormat="false" ht="12.85" hidden="false" customHeight="false" outlineLevel="0" collapsed="false">
      <c r="A3464" s="0" t="s">
        <v>6851</v>
      </c>
      <c r="B3464" s="0" t="s">
        <v>6854</v>
      </c>
      <c r="C3464" s="0" t="n">
        <f aca="false">RIGHT(A3465,3)-RIGHT(A3464,3)</f>
        <v>0</v>
      </c>
    </row>
    <row r="3465" customFormat="false" ht="12.85" hidden="false" customHeight="false" outlineLevel="0" collapsed="false">
      <c r="A3465" s="0" t="s">
        <v>6851</v>
      </c>
      <c r="B3465" s="0" t="s">
        <v>6855</v>
      </c>
      <c r="C3465" s="0" t="n">
        <f aca="false">RIGHT(A3466,3)-RIGHT(A3465,3)</f>
        <v>0</v>
      </c>
    </row>
    <row r="3466" customFormat="false" ht="12.85" hidden="false" customHeight="false" outlineLevel="0" collapsed="false">
      <c r="A3466" s="0" t="s">
        <v>6851</v>
      </c>
      <c r="B3466" s="0" t="s">
        <v>6856</v>
      </c>
      <c r="C3466" s="0" t="n">
        <f aca="false">RIGHT(A3467,3)-RIGHT(A3466,3)</f>
        <v>0</v>
      </c>
    </row>
    <row r="3467" customFormat="false" ht="12.85" hidden="false" customHeight="false" outlineLevel="0" collapsed="false">
      <c r="A3467" s="0" t="s">
        <v>6851</v>
      </c>
      <c r="B3467" s="0" t="s">
        <v>6857</v>
      </c>
      <c r="C3467" s="0" t="n">
        <f aca="false">RIGHT(A3468,3)-RIGHT(A3467,3)</f>
        <v>0</v>
      </c>
    </row>
    <row r="3468" customFormat="false" ht="12.85" hidden="false" customHeight="false" outlineLevel="0" collapsed="false">
      <c r="A3468" s="0" t="s">
        <v>6851</v>
      </c>
      <c r="B3468" s="0" t="s">
        <v>6858</v>
      </c>
      <c r="C3468" s="0" t="n">
        <f aca="false">RIGHT(A3469,3)-RIGHT(A3468,3)</f>
        <v>0</v>
      </c>
    </row>
    <row r="3469" customFormat="false" ht="12.85" hidden="false" customHeight="false" outlineLevel="0" collapsed="false">
      <c r="A3469" s="0" t="s">
        <v>6851</v>
      </c>
      <c r="B3469" s="0" t="s">
        <v>6859</v>
      </c>
      <c r="C3469" s="0" t="n">
        <f aca="false">RIGHT(A3470,3)-RIGHT(A3469,3)</f>
        <v>0</v>
      </c>
    </row>
    <row r="3470" customFormat="false" ht="12.85" hidden="false" customHeight="false" outlineLevel="0" collapsed="false">
      <c r="A3470" s="0" t="s">
        <v>6851</v>
      </c>
      <c r="B3470" s="0" t="s">
        <v>6860</v>
      </c>
      <c r="C3470" s="0" t="n">
        <f aca="false">RIGHT(A3471,3)-RIGHT(A3470,3)</f>
        <v>1</v>
      </c>
    </row>
    <row r="3471" customFormat="false" ht="12.85" hidden="false" customHeight="false" outlineLevel="0" collapsed="false">
      <c r="A3471" s="0" t="s">
        <v>6861</v>
      </c>
      <c r="B3471" s="0" t="s">
        <v>6862</v>
      </c>
      <c r="C3471" s="0" t="n">
        <f aca="false">RIGHT(A3472,3)-RIGHT(A3471,3)</f>
        <v>0</v>
      </c>
    </row>
    <row r="3472" customFormat="false" ht="12.85" hidden="false" customHeight="false" outlineLevel="0" collapsed="false">
      <c r="A3472" s="0" t="s">
        <v>6861</v>
      </c>
      <c r="B3472" s="0" t="s">
        <v>6863</v>
      </c>
      <c r="C3472" s="0" t="n">
        <f aca="false">RIGHT(A3473,3)-RIGHT(A3472,3)</f>
        <v>1</v>
      </c>
    </row>
    <row r="3473" customFormat="false" ht="12.85" hidden="false" customHeight="false" outlineLevel="0" collapsed="false">
      <c r="A3473" s="0" t="s">
        <v>6864</v>
      </c>
      <c r="B3473" s="0" t="s">
        <v>6865</v>
      </c>
      <c r="C3473" s="0" t="n">
        <f aca="false">RIGHT(A3474,3)-RIGHT(A3473,3)</f>
        <v>1</v>
      </c>
    </row>
    <row r="3474" customFormat="false" ht="12.85" hidden="false" customHeight="false" outlineLevel="0" collapsed="false">
      <c r="A3474" s="0" t="s">
        <v>6866</v>
      </c>
      <c r="B3474" s="0" t="s">
        <v>6867</v>
      </c>
      <c r="C3474" s="0" t="n">
        <f aca="false">RIGHT(A3475,3)-RIGHT(A3474,3)</f>
        <v>1</v>
      </c>
    </row>
    <row r="3475" customFormat="false" ht="12.85" hidden="false" customHeight="false" outlineLevel="0" collapsed="false">
      <c r="A3475" s="0" t="s">
        <v>6868</v>
      </c>
      <c r="B3475" s="0" t="s">
        <v>6869</v>
      </c>
      <c r="C3475" s="0" t="n">
        <f aca="false">RIGHT(A3476,3)-RIGHT(A3475,3)</f>
        <v>1</v>
      </c>
    </row>
    <row r="3476" customFormat="false" ht="12.85" hidden="false" customHeight="false" outlineLevel="0" collapsed="false">
      <c r="A3476" s="0" t="s">
        <v>6870</v>
      </c>
      <c r="B3476" s="0" t="s">
        <v>6871</v>
      </c>
      <c r="C3476" s="0" t="n">
        <f aca="false">RIGHT(A3477,3)-RIGHT(A3476,3)</f>
        <v>1</v>
      </c>
    </row>
    <row r="3477" customFormat="false" ht="12.85" hidden="false" customHeight="false" outlineLevel="0" collapsed="false">
      <c r="A3477" s="0" t="s">
        <v>6872</v>
      </c>
      <c r="B3477" s="0" t="s">
        <v>6873</v>
      </c>
      <c r="C3477" s="0" t="n">
        <f aca="false">RIGHT(A3478,3)-RIGHT(A3477,3)</f>
        <v>1</v>
      </c>
    </row>
    <row r="3478" customFormat="false" ht="12.85" hidden="false" customHeight="false" outlineLevel="0" collapsed="false">
      <c r="A3478" s="0" t="s">
        <v>6874</v>
      </c>
      <c r="B3478" s="0" t="s">
        <v>6875</v>
      </c>
      <c r="C3478" s="0" t="n">
        <f aca="false">RIGHT(A3479,3)-RIGHT(A3478,3)</f>
        <v>1</v>
      </c>
    </row>
    <row r="3479" customFormat="false" ht="12.85" hidden="false" customHeight="false" outlineLevel="0" collapsed="false">
      <c r="A3479" s="0" t="s">
        <v>6876</v>
      </c>
      <c r="B3479" s="0" t="s">
        <v>6877</v>
      </c>
      <c r="C3479" s="0" t="n">
        <f aca="false">RIGHT(A3480,3)-RIGHT(A3479,3)</f>
        <v>2</v>
      </c>
    </row>
    <row r="3480" customFormat="false" ht="12.85" hidden="false" customHeight="false" outlineLevel="0" collapsed="false">
      <c r="A3480" s="0" t="s">
        <v>6878</v>
      </c>
      <c r="B3480" s="0" t="s">
        <v>6879</v>
      </c>
      <c r="C3480" s="0" t="n">
        <f aca="false">RIGHT(A3481,3)-RIGHT(A3480,3)</f>
        <v>1</v>
      </c>
    </row>
    <row r="3481" customFormat="false" ht="12.85" hidden="false" customHeight="false" outlineLevel="0" collapsed="false">
      <c r="A3481" s="0" t="s">
        <v>6880</v>
      </c>
      <c r="B3481" s="0" t="s">
        <v>6881</v>
      </c>
      <c r="C3481" s="0" t="n">
        <f aca="false">RIGHT(A3482,3)-RIGHT(A3481,3)</f>
        <v>1</v>
      </c>
    </row>
    <row r="3482" customFormat="false" ht="12.85" hidden="false" customHeight="false" outlineLevel="0" collapsed="false">
      <c r="A3482" s="0" t="s">
        <v>6882</v>
      </c>
      <c r="B3482" s="0" t="s">
        <v>6883</v>
      </c>
      <c r="C3482" s="0" t="n">
        <f aca="false">RIGHT(A3483,3)-RIGHT(A3482,3)</f>
        <v>1</v>
      </c>
    </row>
    <row r="3483" customFormat="false" ht="12.85" hidden="false" customHeight="false" outlineLevel="0" collapsed="false">
      <c r="A3483" s="0" t="s">
        <v>6884</v>
      </c>
      <c r="B3483" s="0" t="s">
        <v>6885</v>
      </c>
      <c r="C3483" s="0" t="n">
        <f aca="false">RIGHT(A3484,3)-RIGHT(A3483,3)</f>
        <v>0</v>
      </c>
    </row>
    <row r="3484" customFormat="false" ht="12.85" hidden="false" customHeight="false" outlineLevel="0" collapsed="false">
      <c r="A3484" s="0" t="s">
        <v>6884</v>
      </c>
      <c r="B3484" s="0" t="s">
        <v>6886</v>
      </c>
      <c r="C3484" s="0" t="n">
        <f aca="false">RIGHT(A3485,3)-RIGHT(A3484,3)</f>
        <v>1</v>
      </c>
    </row>
    <row r="3485" customFormat="false" ht="12.85" hidden="false" customHeight="false" outlineLevel="0" collapsed="false">
      <c r="A3485" s="0" t="s">
        <v>6887</v>
      </c>
      <c r="B3485" s="0" t="s">
        <v>6888</v>
      </c>
      <c r="C3485" s="0" t="n">
        <f aca="false">RIGHT(A3486,3)-RIGHT(A3485,3)</f>
        <v>1</v>
      </c>
    </row>
    <row r="3486" customFormat="false" ht="12.85" hidden="false" customHeight="false" outlineLevel="0" collapsed="false">
      <c r="A3486" s="0" t="s">
        <v>6889</v>
      </c>
      <c r="B3486" s="0" t="s">
        <v>6890</v>
      </c>
      <c r="C3486" s="0" t="n">
        <f aca="false">RIGHT(A3487,3)-RIGHT(A3486,3)</f>
        <v>1</v>
      </c>
    </row>
    <row r="3487" customFormat="false" ht="12.85" hidden="false" customHeight="false" outlineLevel="0" collapsed="false">
      <c r="A3487" s="0" t="s">
        <v>6891</v>
      </c>
      <c r="B3487" s="0" t="s">
        <v>6892</v>
      </c>
      <c r="C3487" s="0" t="n">
        <f aca="false">RIGHT(A3488,3)-RIGHT(A3487,3)</f>
        <v>1</v>
      </c>
    </row>
    <row r="3488" customFormat="false" ht="12.85" hidden="false" customHeight="false" outlineLevel="0" collapsed="false">
      <c r="A3488" s="0" t="s">
        <v>6893</v>
      </c>
      <c r="B3488" s="0" t="s">
        <v>6894</v>
      </c>
      <c r="C3488" s="0" t="n">
        <f aca="false">RIGHT(A3489,3)-RIGHT(A3488,3)</f>
        <v>1</v>
      </c>
    </row>
    <row r="3489" customFormat="false" ht="12.85" hidden="false" customHeight="false" outlineLevel="0" collapsed="false">
      <c r="A3489" s="0" t="s">
        <v>6895</v>
      </c>
      <c r="B3489" s="0" t="s">
        <v>6896</v>
      </c>
      <c r="C3489" s="0" t="n">
        <f aca="false">RIGHT(A3490,3)-RIGHT(A3489,3)</f>
        <v>1</v>
      </c>
    </row>
    <row r="3490" customFormat="false" ht="12.85" hidden="false" customHeight="false" outlineLevel="0" collapsed="false">
      <c r="A3490" s="0" t="s">
        <v>6897</v>
      </c>
      <c r="B3490" s="0" t="s">
        <v>6898</v>
      </c>
      <c r="C3490" s="0" t="n">
        <f aca="false">RIGHT(A3491,3)-RIGHT(A3490,3)</f>
        <v>1</v>
      </c>
    </row>
    <row r="3491" customFormat="false" ht="12.85" hidden="false" customHeight="false" outlineLevel="0" collapsed="false">
      <c r="A3491" s="0" t="s">
        <v>6899</v>
      </c>
      <c r="B3491" s="0" t="s">
        <v>6900</v>
      </c>
      <c r="C3491" s="0" t="n">
        <f aca="false">RIGHT(A3492,3)-RIGHT(A3491,3)</f>
        <v>1</v>
      </c>
    </row>
    <row r="3492" customFormat="false" ht="12.85" hidden="false" customHeight="false" outlineLevel="0" collapsed="false">
      <c r="A3492" s="0" t="s">
        <v>6901</v>
      </c>
      <c r="B3492" s="0" t="s">
        <v>6902</v>
      </c>
      <c r="C3492" s="0" t="n">
        <f aca="false">RIGHT(A3493,3)-RIGHT(A3492,3)</f>
        <v>1</v>
      </c>
    </row>
    <row r="3493" customFormat="false" ht="12.85" hidden="false" customHeight="false" outlineLevel="0" collapsed="false">
      <c r="A3493" s="0" t="s">
        <v>6903</v>
      </c>
      <c r="B3493" s="0" t="s">
        <v>6904</v>
      </c>
      <c r="C3493" s="0" t="n">
        <f aca="false">RIGHT(A3494,3)-RIGHT(A3493,3)</f>
        <v>1</v>
      </c>
    </row>
    <row r="3494" customFormat="false" ht="12.85" hidden="false" customHeight="false" outlineLevel="0" collapsed="false">
      <c r="A3494" s="0" t="s">
        <v>6905</v>
      </c>
      <c r="B3494" s="0" t="s">
        <v>6906</v>
      </c>
      <c r="C3494" s="0" t="n">
        <f aca="false">RIGHT(A3495,3)-RIGHT(A3494,3)</f>
        <v>1</v>
      </c>
    </row>
    <row r="3495" customFormat="false" ht="12.85" hidden="false" customHeight="false" outlineLevel="0" collapsed="false">
      <c r="A3495" s="0" t="s">
        <v>6907</v>
      </c>
      <c r="B3495" s="0" t="s">
        <v>6908</v>
      </c>
      <c r="C3495" s="0" t="n">
        <f aca="false">RIGHT(A3496,3)-RIGHT(A3495,3)</f>
        <v>1</v>
      </c>
    </row>
    <row r="3496" customFormat="false" ht="12.85" hidden="false" customHeight="false" outlineLevel="0" collapsed="false">
      <c r="A3496" s="0" t="s">
        <v>6909</v>
      </c>
      <c r="B3496" s="0" t="s">
        <v>6910</v>
      </c>
      <c r="C3496" s="0" t="n">
        <f aca="false">RIGHT(A3497,3)-RIGHT(A3496,3)</f>
        <v>1</v>
      </c>
    </row>
    <row r="3497" customFormat="false" ht="12.85" hidden="false" customHeight="false" outlineLevel="0" collapsed="false">
      <c r="A3497" s="0" t="s">
        <v>6911</v>
      </c>
      <c r="B3497" s="0" t="s">
        <v>6912</v>
      </c>
      <c r="C3497" s="0" t="n">
        <f aca="false">RIGHT(A3498,3)-RIGHT(A3497,3)</f>
        <v>1</v>
      </c>
    </row>
    <row r="3498" customFormat="false" ht="12.85" hidden="false" customHeight="false" outlineLevel="0" collapsed="false">
      <c r="A3498" s="0" t="s">
        <v>6913</v>
      </c>
      <c r="B3498" s="0" t="s">
        <v>6914</v>
      </c>
      <c r="C3498" s="0" t="n">
        <f aca="false">RIGHT(A3499,3)-RIGHT(A3498,3)</f>
        <v>1</v>
      </c>
    </row>
    <row r="3499" customFormat="false" ht="12.85" hidden="false" customHeight="false" outlineLevel="0" collapsed="false">
      <c r="A3499" s="0" t="s">
        <v>6915</v>
      </c>
      <c r="B3499" s="0" t="s">
        <v>6916</v>
      </c>
      <c r="C3499" s="0" t="n">
        <f aca="false">RIGHT(A3500,3)-RIGHT(A3499,3)</f>
        <v>1</v>
      </c>
    </row>
    <row r="3500" customFormat="false" ht="12.85" hidden="false" customHeight="false" outlineLevel="0" collapsed="false">
      <c r="A3500" s="0" t="s">
        <v>6917</v>
      </c>
      <c r="B3500" s="0" t="s">
        <v>6918</v>
      </c>
      <c r="C3500" s="0" t="n">
        <f aca="false">RIGHT(A3501,3)-RIGHT(A3500,3)</f>
        <v>1</v>
      </c>
    </row>
    <row r="3501" customFormat="false" ht="12.85" hidden="false" customHeight="false" outlineLevel="0" collapsed="false">
      <c r="A3501" s="0" t="s">
        <v>6919</v>
      </c>
      <c r="B3501" s="0" t="s">
        <v>6920</v>
      </c>
      <c r="C3501" s="0" t="n">
        <f aca="false">RIGHT(A3502,3)-RIGHT(A3501,3)</f>
        <v>1</v>
      </c>
    </row>
    <row r="3502" customFormat="false" ht="12.85" hidden="false" customHeight="false" outlineLevel="0" collapsed="false">
      <c r="A3502" s="0" t="s">
        <v>6921</v>
      </c>
      <c r="B3502" s="0" t="s">
        <v>6922</v>
      </c>
      <c r="C3502" s="0" t="n">
        <f aca="false">RIGHT(A3503,3)-RIGHT(A3502,3)</f>
        <v>1</v>
      </c>
    </row>
    <row r="3503" customFormat="false" ht="12.85" hidden="false" customHeight="false" outlineLevel="0" collapsed="false">
      <c r="A3503" s="0" t="s">
        <v>6923</v>
      </c>
      <c r="B3503" s="0" t="s">
        <v>6924</v>
      </c>
      <c r="C3503" s="0" t="n">
        <f aca="false">RIGHT(A3504,3)-RIGHT(A3503,3)</f>
        <v>1</v>
      </c>
    </row>
    <row r="3504" customFormat="false" ht="12.85" hidden="false" customHeight="false" outlineLevel="0" collapsed="false">
      <c r="A3504" s="0" t="s">
        <v>6925</v>
      </c>
      <c r="B3504" s="0" t="s">
        <v>6926</v>
      </c>
      <c r="C3504" s="0" t="n">
        <f aca="false">RIGHT(A3505,3)-RIGHT(A3504,3)</f>
        <v>1</v>
      </c>
    </row>
    <row r="3505" customFormat="false" ht="12.85" hidden="false" customHeight="false" outlineLevel="0" collapsed="false">
      <c r="A3505" s="0" t="s">
        <v>6927</v>
      </c>
      <c r="B3505" s="0" t="s">
        <v>6928</v>
      </c>
      <c r="C3505" s="0" t="n">
        <f aca="false">RIGHT(A3506,3)-RIGHT(A3505,3)</f>
        <v>1</v>
      </c>
    </row>
    <row r="3506" customFormat="false" ht="12.85" hidden="false" customHeight="false" outlineLevel="0" collapsed="false">
      <c r="A3506" s="0" t="s">
        <v>6929</v>
      </c>
      <c r="B3506" s="0" t="s">
        <v>6930</v>
      </c>
      <c r="C3506" s="0" t="n">
        <f aca="false">RIGHT(A3507,3)-RIGHT(A3506,3)</f>
        <v>1</v>
      </c>
    </row>
    <row r="3507" customFormat="false" ht="12.85" hidden="false" customHeight="false" outlineLevel="0" collapsed="false">
      <c r="A3507" s="0" t="s">
        <v>6931</v>
      </c>
      <c r="B3507" s="0" t="s">
        <v>6932</v>
      </c>
      <c r="C3507" s="0" t="n">
        <f aca="false">RIGHT(A3508,3)-RIGHT(A3507,3)</f>
        <v>1</v>
      </c>
    </row>
    <row r="3508" customFormat="false" ht="12.85" hidden="false" customHeight="false" outlineLevel="0" collapsed="false">
      <c r="A3508" s="0" t="s">
        <v>6933</v>
      </c>
      <c r="B3508" s="0" t="s">
        <v>6934</v>
      </c>
      <c r="C3508" s="0" t="n">
        <f aca="false">RIGHT(A3509,3)-RIGHT(A3508,3)</f>
        <v>1</v>
      </c>
    </row>
    <row r="3509" customFormat="false" ht="12.85" hidden="false" customHeight="false" outlineLevel="0" collapsed="false">
      <c r="A3509" s="0" t="s">
        <v>6935</v>
      </c>
      <c r="B3509" s="0" t="s">
        <v>6936</v>
      </c>
      <c r="C3509" s="0" t="n">
        <f aca="false">RIGHT(A3510,3)-RIGHT(A3509,3)</f>
        <v>1</v>
      </c>
    </row>
    <row r="3510" customFormat="false" ht="12.85" hidden="false" customHeight="false" outlineLevel="0" collapsed="false">
      <c r="A3510" s="0" t="s">
        <v>6937</v>
      </c>
      <c r="B3510" s="0" t="s">
        <v>6938</v>
      </c>
      <c r="C3510" s="0" t="n">
        <f aca="false">RIGHT(A3511,3)-RIGHT(A3510,3)</f>
        <v>1</v>
      </c>
    </row>
    <row r="3511" customFormat="false" ht="12.85" hidden="false" customHeight="false" outlineLevel="0" collapsed="false">
      <c r="A3511" s="0" t="s">
        <v>6939</v>
      </c>
      <c r="B3511" s="0" t="s">
        <v>6940</v>
      </c>
      <c r="C3511" s="0" t="n">
        <f aca="false">RIGHT(A3512,3)-RIGHT(A3511,3)</f>
        <v>1</v>
      </c>
    </row>
    <row r="3512" customFormat="false" ht="12.85" hidden="false" customHeight="false" outlineLevel="0" collapsed="false">
      <c r="A3512" s="0" t="s">
        <v>6941</v>
      </c>
      <c r="B3512" s="0" t="s">
        <v>6942</v>
      </c>
      <c r="C3512" s="0" t="n">
        <f aca="false">RIGHT(A3513,3)-RIGHT(A3512,3)</f>
        <v>1</v>
      </c>
    </row>
    <row r="3513" customFormat="false" ht="12.85" hidden="false" customHeight="false" outlineLevel="0" collapsed="false">
      <c r="A3513" s="0" t="s">
        <v>6943</v>
      </c>
      <c r="B3513" s="0" t="s">
        <v>6944</v>
      </c>
      <c r="C3513" s="0" t="n">
        <f aca="false">RIGHT(A3514,3)-RIGHT(A3513,3)</f>
        <v>1</v>
      </c>
    </row>
    <row r="3514" customFormat="false" ht="12.85" hidden="false" customHeight="false" outlineLevel="0" collapsed="false">
      <c r="A3514" s="0" t="s">
        <v>6945</v>
      </c>
      <c r="B3514" s="0" t="s">
        <v>6946</v>
      </c>
      <c r="C3514" s="0" t="n">
        <f aca="false">RIGHT(A3515,3)-RIGHT(A3514,3)</f>
        <v>1</v>
      </c>
    </row>
    <row r="3515" customFormat="false" ht="12.85" hidden="false" customHeight="false" outlineLevel="0" collapsed="false">
      <c r="A3515" s="0" t="s">
        <v>6947</v>
      </c>
      <c r="B3515" s="0" t="s">
        <v>6948</v>
      </c>
      <c r="C3515" s="0" t="n">
        <f aca="false">RIGHT(A3516,3)-RIGHT(A3515,3)</f>
        <v>1</v>
      </c>
    </row>
    <row r="3516" customFormat="false" ht="12.85" hidden="false" customHeight="false" outlineLevel="0" collapsed="false">
      <c r="A3516" s="0" t="s">
        <v>6949</v>
      </c>
      <c r="B3516" s="0" t="s">
        <v>6950</v>
      </c>
      <c r="C3516" s="0" t="n">
        <f aca="false">RIGHT(A3517,3)-RIGHT(A3516,3)</f>
        <v>1</v>
      </c>
    </row>
    <row r="3517" customFormat="false" ht="12.85" hidden="false" customHeight="false" outlineLevel="0" collapsed="false">
      <c r="A3517" s="0" t="s">
        <v>6951</v>
      </c>
      <c r="B3517" s="0" t="s">
        <v>6952</v>
      </c>
      <c r="C3517" s="0" t="n">
        <f aca="false">RIGHT(A3518,3)-RIGHT(A3517,3)</f>
        <v>1</v>
      </c>
    </row>
    <row r="3518" customFormat="false" ht="12.85" hidden="false" customHeight="false" outlineLevel="0" collapsed="false">
      <c r="A3518" s="0" t="s">
        <v>6953</v>
      </c>
      <c r="B3518" s="0" t="s">
        <v>6954</v>
      </c>
      <c r="C3518" s="0" t="n">
        <f aca="false">RIGHT(A3519,3)-RIGHT(A3518,3)</f>
        <v>1</v>
      </c>
    </row>
    <row r="3519" customFormat="false" ht="12.85" hidden="false" customHeight="false" outlineLevel="0" collapsed="false">
      <c r="A3519" s="0" t="s">
        <v>6955</v>
      </c>
      <c r="B3519" s="0" t="s">
        <v>6956</v>
      </c>
      <c r="C3519" s="0" t="n">
        <f aca="false">RIGHT(A3520,3)-RIGHT(A3519,3)</f>
        <v>1</v>
      </c>
    </row>
    <row r="3520" customFormat="false" ht="12.85" hidden="false" customHeight="false" outlineLevel="0" collapsed="false">
      <c r="A3520" s="0" t="s">
        <v>6957</v>
      </c>
      <c r="B3520" s="0" t="s">
        <v>6958</v>
      </c>
      <c r="C3520" s="0" t="n">
        <f aca="false">RIGHT(A3521,3)-RIGHT(A3520,3)</f>
        <v>1</v>
      </c>
    </row>
    <row r="3521" customFormat="false" ht="12.85" hidden="false" customHeight="false" outlineLevel="0" collapsed="false">
      <c r="A3521" s="0" t="s">
        <v>6959</v>
      </c>
      <c r="B3521" s="0" t="s">
        <v>6960</v>
      </c>
      <c r="C3521" s="0" t="n">
        <f aca="false">RIGHT(A3522,3)-RIGHT(A3521,3)</f>
        <v>1</v>
      </c>
    </row>
    <row r="3522" customFormat="false" ht="12.85" hidden="false" customHeight="false" outlineLevel="0" collapsed="false">
      <c r="A3522" s="0" t="s">
        <v>6961</v>
      </c>
      <c r="B3522" s="0" t="s">
        <v>6962</v>
      </c>
      <c r="C3522" s="0" t="n">
        <f aca="false">RIGHT(A3523,3)-RIGHT(A3522,3)</f>
        <v>1</v>
      </c>
    </row>
    <row r="3523" customFormat="false" ht="12.85" hidden="false" customHeight="false" outlineLevel="0" collapsed="false">
      <c r="A3523" s="0" t="s">
        <v>6963</v>
      </c>
      <c r="B3523" s="0" t="s">
        <v>6964</v>
      </c>
      <c r="C3523" s="0" t="n">
        <f aca="false">RIGHT(A3524,3)-RIGHT(A3523,3)</f>
        <v>1</v>
      </c>
    </row>
    <row r="3524" customFormat="false" ht="12.85" hidden="false" customHeight="false" outlineLevel="0" collapsed="false">
      <c r="A3524" s="0" t="s">
        <v>6965</v>
      </c>
      <c r="B3524" s="0" t="s">
        <v>6966</v>
      </c>
      <c r="C3524" s="0" t="n">
        <f aca="false">RIGHT(A3525,3)-RIGHT(A3524,3)</f>
        <v>1</v>
      </c>
    </row>
    <row r="3525" customFormat="false" ht="12.85" hidden="false" customHeight="false" outlineLevel="0" collapsed="false">
      <c r="A3525" s="0" t="s">
        <v>6967</v>
      </c>
      <c r="B3525" s="0" t="s">
        <v>6968</v>
      </c>
      <c r="C3525" s="0" t="n">
        <f aca="false">RIGHT(A3526,3)-RIGHT(A3525,3)</f>
        <v>1</v>
      </c>
    </row>
    <row r="3526" customFormat="false" ht="12.85" hidden="false" customHeight="false" outlineLevel="0" collapsed="false">
      <c r="A3526" s="0" t="s">
        <v>6969</v>
      </c>
      <c r="B3526" s="0" t="s">
        <v>6970</v>
      </c>
      <c r="C3526" s="0" t="n">
        <f aca="false">RIGHT(A3527,3)-RIGHT(A3526,3)</f>
        <v>1</v>
      </c>
    </row>
    <row r="3527" customFormat="false" ht="12.85" hidden="false" customHeight="false" outlineLevel="0" collapsed="false">
      <c r="A3527" s="0" t="s">
        <v>6971</v>
      </c>
      <c r="B3527" s="0" t="s">
        <v>6972</v>
      </c>
      <c r="C3527" s="0" t="n">
        <f aca="false">RIGHT(A3528,3)-RIGHT(A3527,3)</f>
        <v>1</v>
      </c>
    </row>
    <row r="3528" customFormat="false" ht="12.85" hidden="false" customHeight="false" outlineLevel="0" collapsed="false">
      <c r="A3528" s="0" t="s">
        <v>6973</v>
      </c>
      <c r="B3528" s="0" t="s">
        <v>6974</v>
      </c>
      <c r="C3528" s="0" t="n">
        <f aca="false">RIGHT(A3529,3)-RIGHT(A3528,3)</f>
        <v>1</v>
      </c>
    </row>
    <row r="3529" customFormat="false" ht="12.85" hidden="false" customHeight="false" outlineLevel="0" collapsed="false">
      <c r="A3529" s="0" t="s">
        <v>6975</v>
      </c>
      <c r="B3529" s="0" t="s">
        <v>6976</v>
      </c>
      <c r="C3529" s="0" t="n">
        <f aca="false">RIGHT(A3530,3)-RIGHT(A3529,3)</f>
        <v>1</v>
      </c>
    </row>
    <row r="3530" customFormat="false" ht="12.85" hidden="false" customHeight="false" outlineLevel="0" collapsed="false">
      <c r="A3530" s="0" t="s">
        <v>6977</v>
      </c>
      <c r="B3530" s="0" t="s">
        <v>6978</v>
      </c>
      <c r="C3530" s="0" t="n">
        <f aca="false">RIGHT(A3531,3)-RIGHT(A3530,3)</f>
        <v>1</v>
      </c>
    </row>
    <row r="3531" customFormat="false" ht="12.85" hidden="false" customHeight="false" outlineLevel="0" collapsed="false">
      <c r="A3531" s="0" t="s">
        <v>6979</v>
      </c>
      <c r="B3531" s="0" t="s">
        <v>6980</v>
      </c>
      <c r="C3531" s="0" t="n">
        <f aca="false">RIGHT(A3532,3)-RIGHT(A3531,3)</f>
        <v>1</v>
      </c>
    </row>
    <row r="3532" customFormat="false" ht="12.85" hidden="false" customHeight="false" outlineLevel="0" collapsed="false">
      <c r="A3532" s="0" t="s">
        <v>6981</v>
      </c>
      <c r="B3532" s="0" t="s">
        <v>6982</v>
      </c>
      <c r="C3532" s="0" t="n">
        <f aca="false">RIGHT(A3533,3)-RIGHT(A3532,3)</f>
        <v>1</v>
      </c>
    </row>
    <row r="3533" customFormat="false" ht="12.85" hidden="false" customHeight="false" outlineLevel="0" collapsed="false">
      <c r="A3533" s="0" t="s">
        <v>6983</v>
      </c>
      <c r="B3533" s="0" t="s">
        <v>6984</v>
      </c>
      <c r="C3533" s="0" t="n">
        <f aca="false">RIGHT(A3534,3)-RIGHT(A3533,3)</f>
        <v>1</v>
      </c>
    </row>
    <row r="3534" customFormat="false" ht="12.85" hidden="false" customHeight="false" outlineLevel="0" collapsed="false">
      <c r="A3534" s="0" t="s">
        <v>6985</v>
      </c>
      <c r="B3534" s="0" t="s">
        <v>6986</v>
      </c>
      <c r="C3534" s="0" t="n">
        <f aca="false">RIGHT(A3535,3)-RIGHT(A3534,3)</f>
        <v>1</v>
      </c>
    </row>
    <row r="3535" customFormat="false" ht="12.85" hidden="false" customHeight="false" outlineLevel="0" collapsed="false">
      <c r="A3535" s="0" t="s">
        <v>6987</v>
      </c>
      <c r="B3535" s="0" t="s">
        <v>6988</v>
      </c>
      <c r="C3535" s="0" t="n">
        <f aca="false">RIGHT(A3536,3)-RIGHT(A3535,3)</f>
        <v>1</v>
      </c>
    </row>
    <row r="3536" customFormat="false" ht="12.85" hidden="false" customHeight="false" outlineLevel="0" collapsed="false">
      <c r="A3536" s="0" t="s">
        <v>6989</v>
      </c>
      <c r="B3536" s="0" t="s">
        <v>6990</v>
      </c>
      <c r="C3536" s="0" t="n">
        <f aca="false">RIGHT(A3537,3)-RIGHT(A3536,3)</f>
        <v>1</v>
      </c>
    </row>
    <row r="3537" customFormat="false" ht="12.85" hidden="false" customHeight="false" outlineLevel="0" collapsed="false">
      <c r="A3537" s="0" t="s">
        <v>6991</v>
      </c>
      <c r="B3537" s="0" t="s">
        <v>6992</v>
      </c>
      <c r="C3537" s="0" t="n">
        <f aca="false">RIGHT(A3538,3)-RIGHT(A3537,3)</f>
        <v>1</v>
      </c>
    </row>
    <row r="3538" customFormat="false" ht="12.85" hidden="false" customHeight="false" outlineLevel="0" collapsed="false">
      <c r="A3538" s="0" t="s">
        <v>6993</v>
      </c>
      <c r="B3538" s="0" t="s">
        <v>6994</v>
      </c>
      <c r="C3538" s="0" t="n">
        <f aca="false">RIGHT(A3539,3)-RIGHT(A3538,3)</f>
        <v>1</v>
      </c>
    </row>
    <row r="3539" customFormat="false" ht="12.85" hidden="false" customHeight="false" outlineLevel="0" collapsed="false">
      <c r="A3539" s="0" t="s">
        <v>6995</v>
      </c>
      <c r="B3539" s="0" t="s">
        <v>6996</v>
      </c>
      <c r="C3539" s="0" t="n">
        <f aca="false">RIGHT(A3540,3)-RIGHT(A3539,3)</f>
        <v>1</v>
      </c>
    </row>
    <row r="3540" customFormat="false" ht="12.85" hidden="false" customHeight="false" outlineLevel="0" collapsed="false">
      <c r="A3540" s="0" t="s">
        <v>6997</v>
      </c>
      <c r="B3540" s="0" t="s">
        <v>6998</v>
      </c>
      <c r="C3540" s="0" t="n">
        <f aca="false">RIGHT(A3541,3)-RIGHT(A3540,3)</f>
        <v>1</v>
      </c>
    </row>
    <row r="3541" customFormat="false" ht="12.85" hidden="false" customHeight="false" outlineLevel="0" collapsed="false">
      <c r="A3541" s="0" t="s">
        <v>6999</v>
      </c>
      <c r="B3541" s="0" t="s">
        <v>7000</v>
      </c>
      <c r="C3541" s="0" t="n">
        <f aca="false">RIGHT(A3542,3)-RIGHT(A3541,3)</f>
        <v>1</v>
      </c>
    </row>
    <row r="3542" customFormat="false" ht="12.85" hidden="false" customHeight="false" outlineLevel="0" collapsed="false">
      <c r="A3542" s="0" t="s">
        <v>7001</v>
      </c>
      <c r="B3542" s="0" t="s">
        <v>7002</v>
      </c>
      <c r="C3542" s="0" t="n">
        <f aca="false">RIGHT(A3543,3)-RIGHT(A3542,3)</f>
        <v>1</v>
      </c>
    </row>
    <row r="3543" customFormat="false" ht="12.85" hidden="false" customHeight="false" outlineLevel="0" collapsed="false">
      <c r="A3543" s="0" t="s">
        <v>7003</v>
      </c>
      <c r="B3543" s="0" t="s">
        <v>7004</v>
      </c>
      <c r="C3543" s="0" t="n">
        <f aca="false">RIGHT(A3544,3)-RIGHT(A3543,3)</f>
        <v>1</v>
      </c>
    </row>
    <row r="3544" customFormat="false" ht="12.85" hidden="false" customHeight="false" outlineLevel="0" collapsed="false">
      <c r="A3544" s="0" t="s">
        <v>7005</v>
      </c>
      <c r="B3544" s="0" t="s">
        <v>7006</v>
      </c>
      <c r="C3544" s="0" t="n">
        <f aca="false">RIGHT(A3545,3)-RIGHT(A3544,3)</f>
        <v>1</v>
      </c>
    </row>
    <row r="3545" customFormat="false" ht="12.85" hidden="false" customHeight="false" outlineLevel="0" collapsed="false">
      <c r="A3545" s="0" t="s">
        <v>7007</v>
      </c>
      <c r="B3545" s="0" t="s">
        <v>7008</v>
      </c>
      <c r="C3545" s="0" t="n">
        <f aca="false">RIGHT(A3546,3)-RIGHT(A3545,3)</f>
        <v>1</v>
      </c>
    </row>
    <row r="3546" customFormat="false" ht="12.85" hidden="false" customHeight="false" outlineLevel="0" collapsed="false">
      <c r="A3546" s="0" t="s">
        <v>7009</v>
      </c>
      <c r="B3546" s="0" t="s">
        <v>7010</v>
      </c>
      <c r="C3546" s="0" t="n">
        <f aca="false">RIGHT(A3547,3)-RIGHT(A3546,3)</f>
        <v>1</v>
      </c>
    </row>
    <row r="3547" customFormat="false" ht="12.85" hidden="false" customHeight="false" outlineLevel="0" collapsed="false">
      <c r="A3547" s="0" t="s">
        <v>7011</v>
      </c>
      <c r="B3547" s="0" t="s">
        <v>7012</v>
      </c>
      <c r="C3547" s="0" t="n">
        <f aca="false">RIGHT(A3548,3)-RIGHT(A3547,3)</f>
        <v>1</v>
      </c>
    </row>
    <row r="3548" customFormat="false" ht="12.85" hidden="false" customHeight="false" outlineLevel="0" collapsed="false">
      <c r="A3548" s="0" t="s">
        <v>7013</v>
      </c>
      <c r="B3548" s="0" t="s">
        <v>7014</v>
      </c>
      <c r="C3548" s="0" t="n">
        <f aca="false">RIGHT(A3549,3)-RIGHT(A3548,3)</f>
        <v>1</v>
      </c>
    </row>
    <row r="3549" customFormat="false" ht="12.85" hidden="false" customHeight="false" outlineLevel="0" collapsed="false">
      <c r="A3549" s="0" t="s">
        <v>7015</v>
      </c>
      <c r="B3549" s="0" t="s">
        <v>7016</v>
      </c>
      <c r="C3549" s="0" t="n">
        <f aca="false">RIGHT(A3550,3)-RIGHT(A3549,3)</f>
        <v>1</v>
      </c>
    </row>
    <row r="3550" customFormat="false" ht="12.85" hidden="false" customHeight="false" outlineLevel="0" collapsed="false">
      <c r="A3550" s="0" t="s">
        <v>7017</v>
      </c>
      <c r="B3550" s="0" t="s">
        <v>7018</v>
      </c>
      <c r="C3550" s="0" t="n">
        <f aca="false">RIGHT(A3551,3)-RIGHT(A3550,3)</f>
        <v>1</v>
      </c>
    </row>
    <row r="3551" customFormat="false" ht="12.85" hidden="false" customHeight="false" outlineLevel="0" collapsed="false">
      <c r="A3551" s="0" t="s">
        <v>7019</v>
      </c>
      <c r="B3551" s="0" t="s">
        <v>7020</v>
      </c>
      <c r="C3551" s="0" t="n">
        <f aca="false">RIGHT(A3552,3)-RIGHT(A3551,3)</f>
        <v>1</v>
      </c>
    </row>
    <row r="3552" customFormat="false" ht="12.85" hidden="false" customHeight="false" outlineLevel="0" collapsed="false">
      <c r="A3552" s="0" t="s">
        <v>7021</v>
      </c>
      <c r="B3552" s="0" t="s">
        <v>7022</v>
      </c>
      <c r="C3552" s="0" t="n">
        <f aca="false">RIGHT(A3553,3)-RIGHT(A3552,3)</f>
        <v>1</v>
      </c>
    </row>
    <row r="3553" customFormat="false" ht="12.85" hidden="false" customHeight="false" outlineLevel="0" collapsed="false">
      <c r="A3553" s="0" t="s">
        <v>7023</v>
      </c>
      <c r="B3553" s="0" t="s">
        <v>7024</v>
      </c>
      <c r="C3553" s="0" t="n">
        <f aca="false">RIGHT(A3554,3)-RIGHT(A3553,3)</f>
        <v>1</v>
      </c>
    </row>
    <row r="3554" customFormat="false" ht="12.85" hidden="false" customHeight="false" outlineLevel="0" collapsed="false">
      <c r="A3554" s="0" t="s">
        <v>7025</v>
      </c>
      <c r="B3554" s="0" t="s">
        <v>7026</v>
      </c>
      <c r="C3554" s="0" t="n">
        <f aca="false">RIGHT(A3555,3)-RIGHT(A3554,3)</f>
        <v>1</v>
      </c>
    </row>
    <row r="3555" customFormat="false" ht="12.85" hidden="false" customHeight="false" outlineLevel="0" collapsed="false">
      <c r="A3555" s="0" t="s">
        <v>7027</v>
      </c>
      <c r="B3555" s="0" t="s">
        <v>7028</v>
      </c>
      <c r="C3555" s="0" t="n">
        <f aca="false">RIGHT(A3556,3)-RIGHT(A3555,3)</f>
        <v>1</v>
      </c>
    </row>
    <row r="3556" customFormat="false" ht="12.85" hidden="false" customHeight="false" outlineLevel="0" collapsed="false">
      <c r="A3556" s="0" t="s">
        <v>7029</v>
      </c>
      <c r="B3556" s="0" t="s">
        <v>7030</v>
      </c>
      <c r="C3556" s="0" t="n">
        <f aca="false">RIGHT(A3557,3)-RIGHT(A3556,3)</f>
        <v>1</v>
      </c>
    </row>
    <row r="3557" customFormat="false" ht="12.85" hidden="false" customHeight="false" outlineLevel="0" collapsed="false">
      <c r="A3557" s="0" t="s">
        <v>7031</v>
      </c>
      <c r="B3557" s="0" t="s">
        <v>7032</v>
      </c>
      <c r="C3557" s="0" t="n">
        <f aca="false">RIGHT(A3558,3)-RIGHT(A3557,3)</f>
        <v>1</v>
      </c>
    </row>
    <row r="3558" customFormat="false" ht="12.85" hidden="false" customHeight="false" outlineLevel="0" collapsed="false">
      <c r="A3558" s="0" t="s">
        <v>7033</v>
      </c>
      <c r="B3558" s="0" t="s">
        <v>7034</v>
      </c>
      <c r="C3558" s="0" t="n">
        <f aca="false">RIGHT(A3559,3)-RIGHT(A3558,3)</f>
        <v>1</v>
      </c>
    </row>
    <row r="3559" customFormat="false" ht="12.85" hidden="false" customHeight="false" outlineLevel="0" collapsed="false">
      <c r="A3559" s="0" t="s">
        <v>7035</v>
      </c>
      <c r="B3559" s="0" t="s">
        <v>7036</v>
      </c>
      <c r="C3559" s="0" t="n">
        <f aca="false">RIGHT(A3560,3)-RIGHT(A3559,3)</f>
        <v>1</v>
      </c>
    </row>
    <row r="3560" customFormat="false" ht="12.85" hidden="false" customHeight="false" outlineLevel="0" collapsed="false">
      <c r="A3560" s="0" t="s">
        <v>7037</v>
      </c>
      <c r="B3560" s="0" t="s">
        <v>7038</v>
      </c>
      <c r="C3560" s="0" t="n">
        <f aca="false">RIGHT(A3561,3)-RIGHT(A3560,3)</f>
        <v>1</v>
      </c>
    </row>
    <row r="3561" customFormat="false" ht="12.85" hidden="false" customHeight="false" outlineLevel="0" collapsed="false">
      <c r="A3561" s="0" t="s">
        <v>7039</v>
      </c>
      <c r="B3561" s="0" t="s">
        <v>7040</v>
      </c>
      <c r="C3561" s="0" t="n">
        <f aca="false">RIGHT(A3562,3)-RIGHT(A3561,3)</f>
        <v>1</v>
      </c>
    </row>
    <row r="3562" customFormat="false" ht="12.85" hidden="false" customHeight="false" outlineLevel="0" collapsed="false">
      <c r="A3562" s="0" t="s">
        <v>7041</v>
      </c>
      <c r="B3562" s="0" t="s">
        <v>7042</v>
      </c>
      <c r="C3562" s="0" t="n">
        <f aca="false">RIGHT(A3563,3)-RIGHT(A3562,3)</f>
        <v>1</v>
      </c>
    </row>
    <row r="3563" customFormat="false" ht="12.85" hidden="false" customHeight="false" outlineLevel="0" collapsed="false">
      <c r="A3563" s="0" t="s">
        <v>7043</v>
      </c>
      <c r="B3563" s="0" t="s">
        <v>7044</v>
      </c>
      <c r="C3563" s="0" t="n">
        <f aca="false">RIGHT(A3564,3)-RIGHT(A3563,3)</f>
        <v>1</v>
      </c>
    </row>
    <row r="3564" customFormat="false" ht="12.85" hidden="false" customHeight="false" outlineLevel="0" collapsed="false">
      <c r="A3564" s="0" t="s">
        <v>7045</v>
      </c>
      <c r="B3564" s="0" t="s">
        <v>7046</v>
      </c>
      <c r="C3564" s="0" t="n">
        <f aca="false">RIGHT(A3565,3)-RIGHT(A3564,3)</f>
        <v>1</v>
      </c>
    </row>
    <row r="3565" customFormat="false" ht="12.85" hidden="false" customHeight="false" outlineLevel="0" collapsed="false">
      <c r="A3565" s="0" t="s">
        <v>7047</v>
      </c>
      <c r="B3565" s="0" t="s">
        <v>7048</v>
      </c>
      <c r="C3565" s="0" t="n">
        <f aca="false">RIGHT(A3566,3)-RIGHT(A3565,3)</f>
        <v>1</v>
      </c>
    </row>
    <row r="3566" customFormat="false" ht="12.85" hidden="false" customHeight="false" outlineLevel="0" collapsed="false">
      <c r="A3566" s="0" t="s">
        <v>7049</v>
      </c>
      <c r="B3566" s="0" t="s">
        <v>7050</v>
      </c>
      <c r="C3566" s="0" t="n">
        <f aca="false">RIGHT(A3567,3)-RIGHT(A3566,3)</f>
        <v>1</v>
      </c>
    </row>
    <row r="3567" customFormat="false" ht="12.85" hidden="false" customHeight="false" outlineLevel="0" collapsed="false">
      <c r="A3567" s="0" t="s">
        <v>7051</v>
      </c>
      <c r="B3567" s="0" t="s">
        <v>7052</v>
      </c>
      <c r="C3567" s="0" t="n">
        <f aca="false">RIGHT(A3568,3)-RIGHT(A3567,3)</f>
        <v>1</v>
      </c>
    </row>
    <row r="3568" customFormat="false" ht="12.85" hidden="false" customHeight="false" outlineLevel="0" collapsed="false">
      <c r="A3568" s="0" t="s">
        <v>7053</v>
      </c>
      <c r="B3568" s="0" t="s">
        <v>7054</v>
      </c>
      <c r="C3568" s="0" t="n">
        <f aca="false">RIGHT(A3569,3)-RIGHT(A3568,3)</f>
        <v>1</v>
      </c>
    </row>
    <row r="3569" customFormat="false" ht="12.85" hidden="false" customHeight="false" outlineLevel="0" collapsed="false">
      <c r="A3569" s="0" t="s">
        <v>7055</v>
      </c>
      <c r="B3569" s="0" t="s">
        <v>7056</v>
      </c>
      <c r="C3569" s="0" t="n">
        <f aca="false">RIGHT(A3570,3)-RIGHT(A3569,3)</f>
        <v>3</v>
      </c>
    </row>
    <row r="3570" customFormat="false" ht="12.85" hidden="false" customHeight="false" outlineLevel="0" collapsed="false">
      <c r="A3570" s="0" t="s">
        <v>7057</v>
      </c>
      <c r="B3570" s="0" t="s">
        <v>7058</v>
      </c>
      <c r="C3570" s="0" t="n">
        <f aca="false">RIGHT(A3571,3)-RIGHT(A3570,3)</f>
        <v>1</v>
      </c>
    </row>
    <row r="3571" customFormat="false" ht="12.85" hidden="false" customHeight="false" outlineLevel="0" collapsed="false">
      <c r="A3571" s="0" t="s">
        <v>7059</v>
      </c>
      <c r="B3571" s="0" t="s">
        <v>7060</v>
      </c>
      <c r="C3571" s="0" t="n">
        <f aca="false">RIGHT(A3572,3)-RIGHT(A3571,3)</f>
        <v>1</v>
      </c>
    </row>
    <row r="3572" customFormat="false" ht="12.85" hidden="false" customHeight="false" outlineLevel="0" collapsed="false">
      <c r="A3572" s="0" t="s">
        <v>7061</v>
      </c>
      <c r="B3572" s="0" t="s">
        <v>7062</v>
      </c>
      <c r="C3572" s="0" t="n">
        <f aca="false">RIGHT(A3573,3)-RIGHT(A3572,3)</f>
        <v>1</v>
      </c>
    </row>
    <row r="3573" customFormat="false" ht="12.85" hidden="false" customHeight="false" outlineLevel="0" collapsed="false">
      <c r="A3573" s="0" t="s">
        <v>7063</v>
      </c>
      <c r="B3573" s="0" t="s">
        <v>7064</v>
      </c>
      <c r="C3573" s="0" t="n">
        <f aca="false">RIGHT(A3574,3)-RIGHT(A3573,3)</f>
        <v>1</v>
      </c>
    </row>
    <row r="3574" customFormat="false" ht="12.85" hidden="false" customHeight="false" outlineLevel="0" collapsed="false">
      <c r="A3574" s="0" t="s">
        <v>7065</v>
      </c>
      <c r="B3574" s="0" t="s">
        <v>7066</v>
      </c>
      <c r="C3574" s="0" t="n">
        <f aca="false">RIGHT(A3575,3)-RIGHT(A3574,3)</f>
        <v>1</v>
      </c>
    </row>
    <row r="3575" customFormat="false" ht="12.85" hidden="false" customHeight="false" outlineLevel="0" collapsed="false">
      <c r="A3575" s="0" t="s">
        <v>7067</v>
      </c>
      <c r="B3575" s="0" t="s">
        <v>7068</v>
      </c>
      <c r="C3575" s="0" t="n">
        <f aca="false">RIGHT(A3576,3)-RIGHT(A3575,3)</f>
        <v>1</v>
      </c>
    </row>
    <row r="3576" customFormat="false" ht="12.85" hidden="false" customHeight="false" outlineLevel="0" collapsed="false">
      <c r="A3576" s="0" t="s">
        <v>7069</v>
      </c>
      <c r="B3576" s="0" t="s">
        <v>7070</v>
      </c>
      <c r="C3576" s="0" t="n">
        <f aca="false">RIGHT(A3577,3)-RIGHT(A3576,3)</f>
        <v>1</v>
      </c>
    </row>
    <row r="3577" customFormat="false" ht="12.85" hidden="false" customHeight="false" outlineLevel="0" collapsed="false">
      <c r="A3577" s="0" t="s">
        <v>7071</v>
      </c>
      <c r="B3577" s="0" t="s">
        <v>7072</v>
      </c>
      <c r="C3577" s="0" t="n">
        <f aca="false">RIGHT(A3578,3)-RIGHT(A3577,3)</f>
        <v>2</v>
      </c>
    </row>
    <row r="3578" customFormat="false" ht="12.85" hidden="false" customHeight="false" outlineLevel="0" collapsed="false">
      <c r="A3578" s="0" t="s">
        <v>7073</v>
      </c>
      <c r="B3578" s="0" t="s">
        <v>7074</v>
      </c>
      <c r="C3578" s="0" t="n">
        <f aca="false">RIGHT(A3579,3)-RIGHT(A3578,3)</f>
        <v>0</v>
      </c>
    </row>
    <row r="3579" customFormat="false" ht="12.85" hidden="false" customHeight="false" outlineLevel="0" collapsed="false">
      <c r="A3579" s="0" t="s">
        <v>7073</v>
      </c>
      <c r="B3579" s="0" t="s">
        <v>7075</v>
      </c>
      <c r="C3579" s="0" t="n">
        <f aca="false">RIGHT(A3580,3)-RIGHT(A3579,3)</f>
        <v>2</v>
      </c>
    </row>
    <row r="3580" customFormat="false" ht="12.85" hidden="false" customHeight="false" outlineLevel="0" collapsed="false">
      <c r="A3580" s="0" t="s">
        <v>7076</v>
      </c>
      <c r="B3580" s="0" t="s">
        <v>7077</v>
      </c>
      <c r="C3580" s="0" t="n">
        <f aca="false">RIGHT(A3581,3)-RIGHT(A3580,3)</f>
        <v>7</v>
      </c>
    </row>
    <row r="3581" customFormat="false" ht="12.85" hidden="false" customHeight="false" outlineLevel="0" collapsed="false">
      <c r="A3581" s="0" t="s">
        <v>7078</v>
      </c>
      <c r="B3581" s="0" t="s">
        <v>7079</v>
      </c>
      <c r="C3581" s="0" t="n">
        <f aca="false">RIGHT(A3582,3)-RIGHT(A3581,3)</f>
        <v>1</v>
      </c>
    </row>
    <row r="3582" customFormat="false" ht="12.85" hidden="false" customHeight="false" outlineLevel="0" collapsed="false">
      <c r="A3582" s="0" t="s">
        <v>7080</v>
      </c>
      <c r="B3582" s="0" t="s">
        <v>7081</v>
      </c>
      <c r="C3582" s="0" t="n">
        <f aca="false">RIGHT(A3583,3)-RIGHT(A3582,3)</f>
        <v>1</v>
      </c>
    </row>
    <row r="3583" customFormat="false" ht="12.85" hidden="false" customHeight="false" outlineLevel="0" collapsed="false">
      <c r="A3583" s="0" t="s">
        <v>7082</v>
      </c>
      <c r="B3583" s="0" t="s">
        <v>7083</v>
      </c>
      <c r="C3583" s="0" t="n">
        <f aca="false">RIGHT(A3584,3)-RIGHT(A3583,3)</f>
        <v>1</v>
      </c>
    </row>
    <row r="3584" customFormat="false" ht="12.85" hidden="false" customHeight="false" outlineLevel="0" collapsed="false">
      <c r="A3584" s="0" t="s">
        <v>7084</v>
      </c>
      <c r="B3584" s="0" t="s">
        <v>7085</v>
      </c>
      <c r="C3584" s="0" t="n">
        <f aca="false">RIGHT(A3585,3)-RIGHT(A3584,3)</f>
        <v>1</v>
      </c>
    </row>
    <row r="3585" customFormat="false" ht="12.85" hidden="false" customHeight="false" outlineLevel="0" collapsed="false">
      <c r="A3585" s="0" t="s">
        <v>7086</v>
      </c>
      <c r="B3585" s="0" t="s">
        <v>7087</v>
      </c>
      <c r="C3585" s="0" t="n">
        <f aca="false">RIGHT(A3586,3)-RIGHT(A3585,3)</f>
        <v>1</v>
      </c>
    </row>
    <row r="3586" customFormat="false" ht="12.85" hidden="false" customHeight="false" outlineLevel="0" collapsed="false">
      <c r="A3586" s="0" t="s">
        <v>7088</v>
      </c>
      <c r="B3586" s="0" t="s">
        <v>7089</v>
      </c>
      <c r="C3586" s="0" t="n">
        <f aca="false">RIGHT(A3587,3)-RIGHT(A3586,3)</f>
        <v>1</v>
      </c>
    </row>
    <row r="3587" customFormat="false" ht="12.85" hidden="false" customHeight="false" outlineLevel="0" collapsed="false">
      <c r="A3587" s="0" t="s">
        <v>7090</v>
      </c>
      <c r="B3587" s="0" t="s">
        <v>7091</v>
      </c>
      <c r="C3587" s="0" t="n">
        <f aca="false">RIGHT(A3588,3)-RIGHT(A3587,3)</f>
        <v>1</v>
      </c>
    </row>
    <row r="3588" customFormat="false" ht="12.85" hidden="false" customHeight="false" outlineLevel="0" collapsed="false">
      <c r="A3588" s="0" t="s">
        <v>7092</v>
      </c>
      <c r="B3588" s="0" t="s">
        <v>7093</v>
      </c>
      <c r="C3588" s="0" t="n">
        <f aca="false">RIGHT(A3589,3)-RIGHT(A3588,3)</f>
        <v>1</v>
      </c>
    </row>
    <row r="3589" customFormat="false" ht="12.85" hidden="false" customHeight="false" outlineLevel="0" collapsed="false">
      <c r="A3589" s="0" t="s">
        <v>7094</v>
      </c>
      <c r="B3589" s="0" t="s">
        <v>7095</v>
      </c>
      <c r="C3589" s="0" t="n">
        <f aca="false">RIGHT(A3590,3)-RIGHT(A3589,3)</f>
        <v>1</v>
      </c>
    </row>
    <row r="3590" customFormat="false" ht="12.85" hidden="false" customHeight="false" outlineLevel="0" collapsed="false">
      <c r="A3590" s="0" t="s">
        <v>7096</v>
      </c>
      <c r="B3590" s="0" t="s">
        <v>7097</v>
      </c>
      <c r="C3590" s="0" t="n">
        <f aca="false">RIGHT(A3591,3)-RIGHT(A3590,3)</f>
        <v>1</v>
      </c>
    </row>
    <row r="3591" customFormat="false" ht="12.85" hidden="false" customHeight="false" outlineLevel="0" collapsed="false">
      <c r="A3591" s="0" t="s">
        <v>7098</v>
      </c>
      <c r="B3591" s="0" t="s">
        <v>7099</v>
      </c>
      <c r="C3591" s="0" t="n">
        <f aca="false">RIGHT(A3592,3)-RIGHT(A3591,3)</f>
        <v>1</v>
      </c>
    </row>
    <row r="3592" customFormat="false" ht="12.85" hidden="false" customHeight="false" outlineLevel="0" collapsed="false">
      <c r="A3592" s="0" t="s">
        <v>7100</v>
      </c>
      <c r="B3592" s="0" t="s">
        <v>7101</v>
      </c>
      <c r="C3592" s="0" t="n">
        <f aca="false">RIGHT(A3593,3)-RIGHT(A3592,3)</f>
        <v>1</v>
      </c>
    </row>
    <row r="3593" customFormat="false" ht="12.85" hidden="false" customHeight="false" outlineLevel="0" collapsed="false">
      <c r="A3593" s="0" t="s">
        <v>7102</v>
      </c>
      <c r="B3593" s="0" t="s">
        <v>7103</v>
      </c>
      <c r="C3593" s="0" t="n">
        <f aca="false">RIGHT(A3594,3)-RIGHT(A3593,3)</f>
        <v>1</v>
      </c>
    </row>
    <row r="3594" customFormat="false" ht="12.85" hidden="false" customHeight="false" outlineLevel="0" collapsed="false">
      <c r="A3594" s="0" t="s">
        <v>7104</v>
      </c>
      <c r="B3594" s="0" t="s">
        <v>7105</v>
      </c>
      <c r="C3594" s="0" t="n">
        <f aca="false">RIGHT(A3595,3)-RIGHT(A3594,3)</f>
        <v>1</v>
      </c>
    </row>
    <row r="3595" customFormat="false" ht="12.85" hidden="false" customHeight="false" outlineLevel="0" collapsed="false">
      <c r="A3595" s="0" t="s">
        <v>7106</v>
      </c>
      <c r="B3595" s="0" t="s">
        <v>7107</v>
      </c>
      <c r="C3595" s="0" t="n">
        <f aca="false">RIGHT(A3596,3)-RIGHT(A3595,3)</f>
        <v>1</v>
      </c>
    </row>
    <row r="3596" customFormat="false" ht="12.85" hidden="false" customHeight="false" outlineLevel="0" collapsed="false">
      <c r="A3596" s="0" t="s">
        <v>7108</v>
      </c>
      <c r="B3596" s="0" t="s">
        <v>7109</v>
      </c>
      <c r="C3596" s="0" t="n">
        <f aca="false">RIGHT(A3597,3)-RIGHT(A3596,3)</f>
        <v>1</v>
      </c>
    </row>
    <row r="3597" customFormat="false" ht="12.85" hidden="false" customHeight="false" outlineLevel="0" collapsed="false">
      <c r="A3597" s="0" t="s">
        <v>7110</v>
      </c>
      <c r="B3597" s="0" t="s">
        <v>7111</v>
      </c>
      <c r="C3597" s="0" t="n">
        <f aca="false">RIGHT(A3598,3)-RIGHT(A3597,3)</f>
        <v>1</v>
      </c>
    </row>
    <row r="3598" customFormat="false" ht="12.85" hidden="false" customHeight="false" outlineLevel="0" collapsed="false">
      <c r="A3598" s="0" t="s">
        <v>7112</v>
      </c>
      <c r="B3598" s="0" t="s">
        <v>7113</v>
      </c>
      <c r="C3598" s="0" t="n">
        <f aca="false">RIGHT(A3599,3)-RIGHT(A3598,3)</f>
        <v>1</v>
      </c>
    </row>
    <row r="3599" customFormat="false" ht="12.85" hidden="false" customHeight="false" outlineLevel="0" collapsed="false">
      <c r="A3599" s="0" t="s">
        <v>7114</v>
      </c>
      <c r="B3599" s="0" t="s">
        <v>7115</v>
      </c>
      <c r="C3599" s="0" t="n">
        <f aca="false">RIGHT(A3600,3)-RIGHT(A3599,3)</f>
        <v>1</v>
      </c>
    </row>
    <row r="3600" customFormat="false" ht="12.85" hidden="false" customHeight="false" outlineLevel="0" collapsed="false">
      <c r="A3600" s="0" t="s">
        <v>7116</v>
      </c>
      <c r="B3600" s="0" t="s">
        <v>7117</v>
      </c>
      <c r="C3600" s="0" t="n">
        <f aca="false">RIGHT(A3601,3)-RIGHT(A3600,3)</f>
        <v>1</v>
      </c>
    </row>
    <row r="3601" customFormat="false" ht="12.85" hidden="false" customHeight="false" outlineLevel="0" collapsed="false">
      <c r="A3601" s="0" t="s">
        <v>7118</v>
      </c>
      <c r="B3601" s="0" t="s">
        <v>7119</v>
      </c>
      <c r="C3601" s="0" t="n">
        <f aca="false">RIGHT(A3602,3)-RIGHT(A3601,3)</f>
        <v>1</v>
      </c>
    </row>
    <row r="3602" customFormat="false" ht="12.85" hidden="false" customHeight="false" outlineLevel="0" collapsed="false">
      <c r="A3602" s="0" t="s">
        <v>7120</v>
      </c>
      <c r="B3602" s="0" t="s">
        <v>7121</v>
      </c>
      <c r="C3602" s="0" t="n">
        <f aca="false">RIGHT(A3603,3)-RIGHT(A3602,3)</f>
        <v>1</v>
      </c>
    </row>
    <row r="3603" customFormat="false" ht="12.85" hidden="false" customHeight="false" outlineLevel="0" collapsed="false">
      <c r="A3603" s="0" t="s">
        <v>7122</v>
      </c>
      <c r="B3603" s="0" t="s">
        <v>7123</v>
      </c>
      <c r="C3603" s="0" t="n">
        <f aca="false">RIGHT(A3604,3)-RIGHT(A3603,3)</f>
        <v>1</v>
      </c>
    </row>
    <row r="3604" customFormat="false" ht="12.85" hidden="false" customHeight="false" outlineLevel="0" collapsed="false">
      <c r="A3604" s="0" t="s">
        <v>7124</v>
      </c>
      <c r="B3604" s="0" t="s">
        <v>7125</v>
      </c>
      <c r="C3604" s="0" t="n">
        <f aca="false">RIGHT(A3605,3)-RIGHT(A3604,3)</f>
        <v>1</v>
      </c>
    </row>
    <row r="3605" customFormat="false" ht="12.85" hidden="false" customHeight="false" outlineLevel="0" collapsed="false">
      <c r="A3605" s="0" t="s">
        <v>7126</v>
      </c>
      <c r="B3605" s="0" t="s">
        <v>7127</v>
      </c>
      <c r="C3605" s="0" t="n">
        <f aca="false">RIGHT(A3606,3)-RIGHT(A3605,3)</f>
        <v>1</v>
      </c>
    </row>
    <row r="3606" customFormat="false" ht="12.85" hidden="false" customHeight="false" outlineLevel="0" collapsed="false">
      <c r="A3606" s="0" t="s">
        <v>7128</v>
      </c>
      <c r="B3606" s="0" t="s">
        <v>7129</v>
      </c>
      <c r="C3606" s="0" t="n">
        <f aca="false">RIGHT(A3607,3)-RIGHT(A3606,3)</f>
        <v>1</v>
      </c>
    </row>
    <row r="3607" customFormat="false" ht="12.85" hidden="false" customHeight="false" outlineLevel="0" collapsed="false">
      <c r="A3607" s="0" t="s">
        <v>7130</v>
      </c>
      <c r="B3607" s="0" t="s">
        <v>7131</v>
      </c>
      <c r="C3607" s="0" t="n">
        <f aca="false">RIGHT(A3608,3)-RIGHT(A3607,3)</f>
        <v>1</v>
      </c>
    </row>
    <row r="3608" customFormat="false" ht="12.85" hidden="false" customHeight="false" outlineLevel="0" collapsed="false">
      <c r="A3608" s="0" t="s">
        <v>7132</v>
      </c>
      <c r="B3608" s="0" t="s">
        <v>7133</v>
      </c>
      <c r="C3608" s="0" t="n">
        <f aca="false">RIGHT(A3609,3)-RIGHT(A3608,3)</f>
        <v>1</v>
      </c>
    </row>
    <row r="3609" customFormat="false" ht="12.85" hidden="false" customHeight="false" outlineLevel="0" collapsed="false">
      <c r="A3609" s="0" t="s">
        <v>7134</v>
      </c>
      <c r="B3609" s="0" t="s">
        <v>7135</v>
      </c>
      <c r="C3609" s="0" t="n">
        <f aca="false">RIGHT(A3610,3)-RIGHT(A3609,3)</f>
        <v>2</v>
      </c>
    </row>
    <row r="3610" customFormat="false" ht="12.85" hidden="false" customHeight="false" outlineLevel="0" collapsed="false">
      <c r="A3610" s="0" t="s">
        <v>7136</v>
      </c>
      <c r="B3610" s="0" t="s">
        <v>7137</v>
      </c>
      <c r="C3610" s="0" t="n">
        <f aca="false">RIGHT(A3611,3)-RIGHT(A3610,3)</f>
        <v>1</v>
      </c>
    </row>
    <row r="3611" customFormat="false" ht="12.85" hidden="false" customHeight="false" outlineLevel="0" collapsed="false">
      <c r="A3611" s="0" t="s">
        <v>7138</v>
      </c>
      <c r="B3611" s="0" t="s">
        <v>7139</v>
      </c>
      <c r="C3611" s="0" t="n">
        <f aca="false">RIGHT(A3612,3)-RIGHT(A3611,3)</f>
        <v>1</v>
      </c>
    </row>
    <row r="3612" customFormat="false" ht="12.85" hidden="false" customHeight="false" outlineLevel="0" collapsed="false">
      <c r="A3612" s="0" t="s">
        <v>7140</v>
      </c>
      <c r="B3612" s="0" t="s">
        <v>7141</v>
      </c>
      <c r="C3612" s="0" t="n">
        <f aca="false">RIGHT(A3613,3)-RIGHT(A3612,3)</f>
        <v>1</v>
      </c>
    </row>
    <row r="3613" customFormat="false" ht="12.85" hidden="false" customHeight="false" outlineLevel="0" collapsed="false">
      <c r="A3613" s="0" t="s">
        <v>7142</v>
      </c>
      <c r="B3613" s="0" t="s">
        <v>7143</v>
      </c>
      <c r="C3613" s="0" t="n">
        <f aca="false">RIGHT(A3614,3)-RIGHT(A3613,3)</f>
        <v>1</v>
      </c>
    </row>
    <row r="3614" customFormat="false" ht="12.85" hidden="false" customHeight="false" outlineLevel="0" collapsed="false">
      <c r="A3614" s="0" t="s">
        <v>7144</v>
      </c>
      <c r="B3614" s="0" t="s">
        <v>7145</v>
      </c>
      <c r="C3614" s="0" t="n">
        <f aca="false">RIGHT(A3615,3)-RIGHT(A3614,3)</f>
        <v>1</v>
      </c>
    </row>
    <row r="3615" customFormat="false" ht="12.85" hidden="false" customHeight="false" outlineLevel="0" collapsed="false">
      <c r="A3615" s="0" t="s">
        <v>7146</v>
      </c>
      <c r="B3615" s="0" t="s">
        <v>7147</v>
      </c>
      <c r="C3615" s="0" t="n">
        <f aca="false">RIGHT(A3616,3)-RIGHT(A3615,3)</f>
        <v>1</v>
      </c>
    </row>
    <row r="3616" customFormat="false" ht="12.85" hidden="false" customHeight="false" outlineLevel="0" collapsed="false">
      <c r="A3616" s="0" t="s">
        <v>7148</v>
      </c>
      <c r="B3616" s="0" t="s">
        <v>7149</v>
      </c>
      <c r="C3616" s="0" t="n">
        <f aca="false">RIGHT(A3617,3)-RIGHT(A3616,3)</f>
        <v>1</v>
      </c>
    </row>
    <row r="3617" customFormat="false" ht="12.85" hidden="false" customHeight="false" outlineLevel="0" collapsed="false">
      <c r="A3617" s="0" t="s">
        <v>7150</v>
      </c>
      <c r="B3617" s="0" t="s">
        <v>7151</v>
      </c>
      <c r="C3617" s="0" t="n">
        <f aca="false">RIGHT(A3618,3)-RIGHT(A3617,3)</f>
        <v>1</v>
      </c>
    </row>
    <row r="3618" customFormat="false" ht="12.85" hidden="false" customHeight="false" outlineLevel="0" collapsed="false">
      <c r="A3618" s="0" t="s">
        <v>7152</v>
      </c>
      <c r="B3618" s="0" t="s">
        <v>7153</v>
      </c>
      <c r="C3618" s="0" t="n">
        <f aca="false">RIGHT(A3619,3)-RIGHT(A3618,3)</f>
        <v>1</v>
      </c>
    </row>
    <row r="3619" customFormat="false" ht="12.85" hidden="false" customHeight="false" outlineLevel="0" collapsed="false">
      <c r="A3619" s="0" t="s">
        <v>7154</v>
      </c>
      <c r="B3619" s="0" t="s">
        <v>7155</v>
      </c>
      <c r="C3619" s="0" t="n">
        <f aca="false">RIGHT(A3620,3)-RIGHT(A3619,3)</f>
        <v>1</v>
      </c>
    </row>
    <row r="3620" customFormat="false" ht="12.85" hidden="false" customHeight="false" outlineLevel="0" collapsed="false">
      <c r="A3620" s="0" t="s">
        <v>7156</v>
      </c>
      <c r="B3620" s="0" t="s">
        <v>7157</v>
      </c>
      <c r="C3620" s="0" t="n">
        <f aca="false">RIGHT(A3621,3)-RIGHT(A3620,3)</f>
        <v>1</v>
      </c>
    </row>
    <row r="3621" customFormat="false" ht="12.85" hidden="false" customHeight="false" outlineLevel="0" collapsed="false">
      <c r="A3621" s="0" t="s">
        <v>7158</v>
      </c>
      <c r="B3621" s="0" t="s">
        <v>7159</v>
      </c>
      <c r="C3621" s="0" t="n">
        <f aca="false">RIGHT(A3622,3)-RIGHT(A3621,3)</f>
        <v>1</v>
      </c>
    </row>
    <row r="3622" customFormat="false" ht="12.85" hidden="false" customHeight="false" outlineLevel="0" collapsed="false">
      <c r="A3622" s="0" t="s">
        <v>7160</v>
      </c>
      <c r="B3622" s="0" t="s">
        <v>7161</v>
      </c>
      <c r="C3622" s="0" t="n">
        <f aca="false">RIGHT(A3623,3)-RIGHT(A3622,3)</f>
        <v>1</v>
      </c>
    </row>
    <row r="3623" customFormat="false" ht="12.85" hidden="false" customHeight="false" outlineLevel="0" collapsed="false">
      <c r="A3623" s="0" t="s">
        <v>7162</v>
      </c>
      <c r="B3623" s="0" t="s">
        <v>7163</v>
      </c>
      <c r="C3623" s="0" t="n">
        <f aca="false">RIGHT(A3624,3)-RIGHT(A3623,3)</f>
        <v>1</v>
      </c>
    </row>
    <row r="3624" customFormat="false" ht="12.85" hidden="false" customHeight="false" outlineLevel="0" collapsed="false">
      <c r="A3624" s="0" t="s">
        <v>7164</v>
      </c>
      <c r="B3624" s="0" t="s">
        <v>7165</v>
      </c>
      <c r="C3624" s="0" t="n">
        <f aca="false">RIGHT(A3625,3)-RIGHT(A3624,3)</f>
        <v>1</v>
      </c>
    </row>
    <row r="3625" customFormat="false" ht="12.85" hidden="false" customHeight="false" outlineLevel="0" collapsed="false">
      <c r="A3625" s="0" t="s">
        <v>7166</v>
      </c>
      <c r="B3625" s="0" t="s">
        <v>7167</v>
      </c>
      <c r="C3625" s="0" t="n">
        <f aca="false">RIGHT(A3626,3)-RIGHT(A3625,3)</f>
        <v>1</v>
      </c>
    </row>
    <row r="3626" customFormat="false" ht="12.85" hidden="false" customHeight="false" outlineLevel="0" collapsed="false">
      <c r="A3626" s="0" t="s">
        <v>7168</v>
      </c>
      <c r="B3626" s="0" t="s">
        <v>7169</v>
      </c>
      <c r="C3626" s="0" t="n">
        <f aca="false">RIGHT(A3627,3)-RIGHT(A3626,3)</f>
        <v>1</v>
      </c>
    </row>
    <row r="3627" customFormat="false" ht="12.85" hidden="false" customHeight="false" outlineLevel="0" collapsed="false">
      <c r="A3627" s="0" t="s">
        <v>7170</v>
      </c>
      <c r="B3627" s="0" t="s">
        <v>7171</v>
      </c>
      <c r="C3627" s="0" t="n">
        <f aca="false">RIGHT(A3628,3)-RIGHT(A3627,3)</f>
        <v>1</v>
      </c>
    </row>
    <row r="3628" customFormat="false" ht="12.85" hidden="false" customHeight="false" outlineLevel="0" collapsed="false">
      <c r="A3628" s="0" t="s">
        <v>7172</v>
      </c>
      <c r="B3628" s="0" t="s">
        <v>7173</v>
      </c>
      <c r="C3628" s="0" t="n">
        <f aca="false">RIGHT(A3629,3)-RIGHT(A3628,3)</f>
        <v>1</v>
      </c>
    </row>
    <row r="3629" customFormat="false" ht="12.85" hidden="false" customHeight="false" outlineLevel="0" collapsed="false">
      <c r="A3629" s="0" t="s">
        <v>7174</v>
      </c>
      <c r="B3629" s="0" t="s">
        <v>7175</v>
      </c>
      <c r="C3629" s="0" t="n">
        <f aca="false">RIGHT(A3630,3)-RIGHT(A3629,3)</f>
        <v>1</v>
      </c>
    </row>
    <row r="3630" customFormat="false" ht="12.85" hidden="false" customHeight="false" outlineLevel="0" collapsed="false">
      <c r="A3630" s="0" t="s">
        <v>7176</v>
      </c>
      <c r="B3630" s="0" t="s">
        <v>7177</v>
      </c>
      <c r="C3630" s="0" t="n">
        <f aca="false">RIGHT(A3631,3)-RIGHT(A3630,3)</f>
        <v>1</v>
      </c>
    </row>
    <row r="3631" customFormat="false" ht="12.85" hidden="false" customHeight="false" outlineLevel="0" collapsed="false">
      <c r="A3631" s="0" t="s">
        <v>7178</v>
      </c>
      <c r="B3631" s="0" t="s">
        <v>7179</v>
      </c>
      <c r="C3631" s="0" t="n">
        <f aca="false">RIGHT(A3632,3)-RIGHT(A3631,3)</f>
        <v>1</v>
      </c>
    </row>
    <row r="3632" customFormat="false" ht="12.85" hidden="false" customHeight="false" outlineLevel="0" collapsed="false">
      <c r="A3632" s="0" t="s">
        <v>7180</v>
      </c>
      <c r="B3632" s="0" t="s">
        <v>7181</v>
      </c>
      <c r="C3632" s="0" t="n">
        <f aca="false">RIGHT(A3633,3)-RIGHT(A3632,3)</f>
        <v>1</v>
      </c>
    </row>
    <row r="3633" customFormat="false" ht="12.85" hidden="false" customHeight="false" outlineLevel="0" collapsed="false">
      <c r="A3633" s="0" t="s">
        <v>7182</v>
      </c>
      <c r="B3633" s="0" t="s">
        <v>7183</v>
      </c>
      <c r="C3633" s="0" t="n">
        <f aca="false">RIGHT(A3634,3)-RIGHT(A3633,3)</f>
        <v>1</v>
      </c>
    </row>
    <row r="3634" customFormat="false" ht="12.85" hidden="false" customHeight="false" outlineLevel="0" collapsed="false">
      <c r="A3634" s="0" t="s">
        <v>7184</v>
      </c>
      <c r="B3634" s="0" t="s">
        <v>7185</v>
      </c>
      <c r="C3634" s="0" t="n">
        <f aca="false">RIGHT(A3635,3)-RIGHT(A3634,3)</f>
        <v>1</v>
      </c>
    </row>
    <row r="3635" customFormat="false" ht="12.85" hidden="false" customHeight="false" outlineLevel="0" collapsed="false">
      <c r="A3635" s="0" t="s">
        <v>7186</v>
      </c>
      <c r="B3635" s="0" t="s">
        <v>7187</v>
      </c>
      <c r="C3635" s="0" t="n">
        <f aca="false">RIGHT(A3636,3)-RIGHT(A3635,3)</f>
        <v>1</v>
      </c>
    </row>
    <row r="3636" customFormat="false" ht="12.85" hidden="false" customHeight="false" outlineLevel="0" collapsed="false">
      <c r="A3636" s="0" t="s">
        <v>7188</v>
      </c>
      <c r="B3636" s="0" t="s">
        <v>7189</v>
      </c>
      <c r="C3636" s="0" t="n">
        <f aca="false">RIGHT(A3637,3)-RIGHT(A3636,3)</f>
        <v>1</v>
      </c>
    </row>
    <row r="3637" customFormat="false" ht="12.85" hidden="false" customHeight="false" outlineLevel="0" collapsed="false">
      <c r="A3637" s="0" t="s">
        <v>7190</v>
      </c>
      <c r="B3637" s="0" t="s">
        <v>7191</v>
      </c>
      <c r="C3637" s="0" t="n">
        <f aca="false">RIGHT(A3638,3)-RIGHT(A3637,3)</f>
        <v>1</v>
      </c>
    </row>
    <row r="3638" customFormat="false" ht="12.85" hidden="false" customHeight="false" outlineLevel="0" collapsed="false">
      <c r="A3638" s="0" t="s">
        <v>7192</v>
      </c>
      <c r="B3638" s="0" t="s">
        <v>7193</v>
      </c>
      <c r="C3638" s="0" t="n">
        <f aca="false">RIGHT(A3639,3)-RIGHT(A3638,3)</f>
        <v>1</v>
      </c>
    </row>
    <row r="3639" customFormat="false" ht="12.85" hidden="false" customHeight="false" outlineLevel="0" collapsed="false">
      <c r="A3639" s="0" t="s">
        <v>7194</v>
      </c>
      <c r="B3639" s="0" t="s">
        <v>7195</v>
      </c>
      <c r="C3639" s="0" t="n">
        <f aca="false">RIGHT(A3640,3)-RIGHT(A3639,3)</f>
        <v>1</v>
      </c>
    </row>
    <row r="3640" customFormat="false" ht="12.85" hidden="false" customHeight="false" outlineLevel="0" collapsed="false">
      <c r="A3640" s="0" t="s">
        <v>7196</v>
      </c>
      <c r="B3640" s="0" t="s">
        <v>7197</v>
      </c>
      <c r="C3640" s="0" t="n">
        <f aca="false">RIGHT(A3641,3)-RIGHT(A3640,3)</f>
        <v>1</v>
      </c>
    </row>
    <row r="3641" customFormat="false" ht="12.85" hidden="false" customHeight="false" outlineLevel="0" collapsed="false">
      <c r="A3641" s="0" t="s">
        <v>7198</v>
      </c>
      <c r="B3641" s="0" t="s">
        <v>7199</v>
      </c>
      <c r="C3641" s="0" t="n">
        <f aca="false">RIGHT(A3642,3)-RIGHT(A3641,3)</f>
        <v>1</v>
      </c>
    </row>
    <row r="3642" customFormat="false" ht="12.85" hidden="false" customHeight="false" outlineLevel="0" collapsed="false">
      <c r="A3642" s="0" t="s">
        <v>7200</v>
      </c>
      <c r="B3642" s="0" t="s">
        <v>7201</v>
      </c>
      <c r="C3642" s="0" t="n">
        <f aca="false">RIGHT(A3643,3)-RIGHT(A3642,3)</f>
        <v>1</v>
      </c>
    </row>
    <row r="3643" customFormat="false" ht="12.85" hidden="false" customHeight="false" outlineLevel="0" collapsed="false">
      <c r="A3643" s="0" t="s">
        <v>7202</v>
      </c>
      <c r="B3643" s="0" t="s">
        <v>7203</v>
      </c>
      <c r="C3643" s="0" t="n">
        <f aca="false">RIGHT(A3644,3)-RIGHT(A3643,3)</f>
        <v>1</v>
      </c>
    </row>
    <row r="3644" customFormat="false" ht="12.85" hidden="false" customHeight="false" outlineLevel="0" collapsed="false">
      <c r="A3644" s="0" t="s">
        <v>7204</v>
      </c>
      <c r="B3644" s="0" t="s">
        <v>7205</v>
      </c>
      <c r="C3644" s="0" t="n">
        <f aca="false">RIGHT(A3645,3)-RIGHT(A3644,3)</f>
        <v>1</v>
      </c>
    </row>
    <row r="3645" customFormat="false" ht="12.85" hidden="false" customHeight="false" outlineLevel="0" collapsed="false">
      <c r="A3645" s="0" t="s">
        <v>7206</v>
      </c>
      <c r="B3645" s="0" t="s">
        <v>7207</v>
      </c>
      <c r="C3645" s="0" t="n">
        <f aca="false">RIGHT(A3646,3)-RIGHT(A3645,3)</f>
        <v>1</v>
      </c>
    </row>
    <row r="3646" customFormat="false" ht="12.85" hidden="false" customHeight="false" outlineLevel="0" collapsed="false">
      <c r="A3646" s="0" t="s">
        <v>7208</v>
      </c>
      <c r="B3646" s="0" t="s">
        <v>7209</v>
      </c>
      <c r="C3646" s="0" t="n">
        <f aca="false">RIGHT(A3647,3)-RIGHT(A3646,3)</f>
        <v>1</v>
      </c>
    </row>
    <row r="3647" customFormat="false" ht="12.85" hidden="false" customHeight="false" outlineLevel="0" collapsed="false">
      <c r="A3647" s="0" t="s">
        <v>7210</v>
      </c>
      <c r="B3647" s="0" t="s">
        <v>7211</v>
      </c>
      <c r="C3647" s="0" t="n">
        <f aca="false">RIGHT(A3648,3)-RIGHT(A3647,3)</f>
        <v>1</v>
      </c>
    </row>
    <row r="3648" customFormat="false" ht="12.85" hidden="false" customHeight="false" outlineLevel="0" collapsed="false">
      <c r="A3648" s="0" t="s">
        <v>7212</v>
      </c>
      <c r="B3648" s="0" t="s">
        <v>7213</v>
      </c>
      <c r="C3648" s="0" t="n">
        <f aca="false">RIGHT(A3649,3)-RIGHT(A3648,3)</f>
        <v>1</v>
      </c>
    </row>
    <row r="3649" customFormat="false" ht="12.85" hidden="false" customHeight="false" outlineLevel="0" collapsed="false">
      <c r="A3649" s="0" t="s">
        <v>7214</v>
      </c>
      <c r="B3649" s="0" t="s">
        <v>7215</v>
      </c>
      <c r="C3649" s="0" t="n">
        <f aca="false">RIGHT(A3650,3)-RIGHT(A3649,3)</f>
        <v>2</v>
      </c>
    </row>
    <row r="3650" customFormat="false" ht="12.85" hidden="false" customHeight="false" outlineLevel="0" collapsed="false">
      <c r="A3650" s="0" t="s">
        <v>7216</v>
      </c>
      <c r="B3650" s="0" t="s">
        <v>7217</v>
      </c>
      <c r="C3650" s="0" t="n">
        <f aca="false">RIGHT(A3651,3)-RIGHT(A3650,3)</f>
        <v>1</v>
      </c>
    </row>
    <row r="3651" customFormat="false" ht="12.85" hidden="false" customHeight="false" outlineLevel="0" collapsed="false">
      <c r="A3651" s="0" t="s">
        <v>7218</v>
      </c>
      <c r="B3651" s="0" t="s">
        <v>7219</v>
      </c>
      <c r="C3651" s="0" t="n">
        <f aca="false">RIGHT(A3652,3)-RIGHT(A3651,3)</f>
        <v>1</v>
      </c>
    </row>
    <row r="3652" customFormat="false" ht="12.85" hidden="false" customHeight="false" outlineLevel="0" collapsed="false">
      <c r="A3652" s="0" t="s">
        <v>7220</v>
      </c>
      <c r="B3652" s="0" t="s">
        <v>7221</v>
      </c>
      <c r="C3652" s="0" t="n">
        <f aca="false">RIGHT(A3653,3)-RIGHT(A3652,3)</f>
        <v>1</v>
      </c>
    </row>
    <row r="3653" customFormat="false" ht="12.85" hidden="false" customHeight="false" outlineLevel="0" collapsed="false">
      <c r="A3653" s="0" t="s">
        <v>7222</v>
      </c>
      <c r="B3653" s="0" t="s">
        <v>7223</v>
      </c>
      <c r="C3653" s="0" t="n">
        <f aca="false">RIGHT(A3654,3)-RIGHT(A3653,3)</f>
        <v>1</v>
      </c>
    </row>
    <row r="3654" customFormat="false" ht="12.85" hidden="false" customHeight="false" outlineLevel="0" collapsed="false">
      <c r="A3654" s="0" t="s">
        <v>7224</v>
      </c>
      <c r="B3654" s="0" t="s">
        <v>7225</v>
      </c>
      <c r="C3654" s="0" t="n">
        <f aca="false">RIGHT(A3655,3)-RIGHT(A3654,3)</f>
        <v>1</v>
      </c>
    </row>
    <row r="3655" customFormat="false" ht="12.85" hidden="false" customHeight="false" outlineLevel="0" collapsed="false">
      <c r="A3655" s="0" t="s">
        <v>7226</v>
      </c>
      <c r="B3655" s="0" t="s">
        <v>7227</v>
      </c>
      <c r="C3655" s="0" t="n">
        <f aca="false">RIGHT(A3656,3)-RIGHT(A3655,3)</f>
        <v>1</v>
      </c>
    </row>
    <row r="3656" customFormat="false" ht="12.85" hidden="false" customHeight="false" outlineLevel="0" collapsed="false">
      <c r="A3656" s="0" t="s">
        <v>7228</v>
      </c>
      <c r="B3656" s="0" t="s">
        <v>7229</v>
      </c>
      <c r="C3656" s="0" t="n">
        <f aca="false">RIGHT(A3657,3)-RIGHT(A3656,3)</f>
        <v>1</v>
      </c>
    </row>
    <row r="3657" customFormat="false" ht="12.85" hidden="false" customHeight="false" outlineLevel="0" collapsed="false">
      <c r="A3657" s="0" t="s">
        <v>7230</v>
      </c>
      <c r="B3657" s="0" t="s">
        <v>7231</v>
      </c>
      <c r="C3657" s="0" t="n">
        <f aca="false">RIGHT(A3658,3)-RIGHT(A3657,3)</f>
        <v>2</v>
      </c>
    </row>
    <row r="3658" customFormat="false" ht="12.85" hidden="false" customHeight="false" outlineLevel="0" collapsed="false">
      <c r="A3658" s="0" t="s">
        <v>7232</v>
      </c>
      <c r="B3658" s="0" t="s">
        <v>7233</v>
      </c>
      <c r="C3658" s="0" t="n">
        <f aca="false">RIGHT(A3659,3)-RIGHT(A3658,3)</f>
        <v>1</v>
      </c>
    </row>
    <row r="3659" customFormat="false" ht="12.85" hidden="false" customHeight="false" outlineLevel="0" collapsed="false">
      <c r="A3659" s="0" t="s">
        <v>7234</v>
      </c>
      <c r="B3659" s="0" t="s">
        <v>7235</v>
      </c>
      <c r="C3659" s="0" t="n">
        <f aca="false">RIGHT(A3660,3)-RIGHT(A3659,3)</f>
        <v>1</v>
      </c>
    </row>
    <row r="3660" customFormat="false" ht="12.85" hidden="false" customHeight="false" outlineLevel="0" collapsed="false">
      <c r="A3660" s="0" t="s">
        <v>7236</v>
      </c>
      <c r="B3660" s="0" t="s">
        <v>7237</v>
      </c>
      <c r="C3660" s="0" t="n">
        <f aca="false">RIGHT(A3661,3)-RIGHT(A3660,3)</f>
        <v>1</v>
      </c>
    </row>
    <row r="3661" customFormat="false" ht="12.85" hidden="false" customHeight="false" outlineLevel="0" collapsed="false">
      <c r="A3661" s="0" t="s">
        <v>7238</v>
      </c>
      <c r="B3661" s="0" t="s">
        <v>7239</v>
      </c>
      <c r="C3661" s="0" t="n">
        <f aca="false">RIGHT(A3662,3)-RIGHT(A3661,3)</f>
        <v>1</v>
      </c>
    </row>
    <row r="3662" customFormat="false" ht="12.85" hidden="false" customHeight="false" outlineLevel="0" collapsed="false">
      <c r="A3662" s="0" t="s">
        <v>7240</v>
      </c>
      <c r="B3662" s="0" t="s">
        <v>7241</v>
      </c>
      <c r="C3662" s="0" t="n">
        <f aca="false">RIGHT(A3663,3)-RIGHT(A3662,3)</f>
        <v>1</v>
      </c>
    </row>
    <row r="3663" customFormat="false" ht="12.85" hidden="false" customHeight="false" outlineLevel="0" collapsed="false">
      <c r="A3663" s="0" t="s">
        <v>7242</v>
      </c>
      <c r="B3663" s="0" t="s">
        <v>7243</v>
      </c>
      <c r="C3663" s="0" t="n">
        <f aca="false">RIGHT(A3664,3)-RIGHT(A3663,3)</f>
        <v>1</v>
      </c>
    </row>
    <row r="3664" customFormat="false" ht="12.85" hidden="false" customHeight="false" outlineLevel="0" collapsed="false">
      <c r="A3664" s="0" t="s">
        <v>7244</v>
      </c>
      <c r="B3664" s="0" t="s">
        <v>7245</v>
      </c>
      <c r="C3664" s="0" t="n">
        <f aca="false">RIGHT(A3665,3)-RIGHT(A3664,3)</f>
        <v>1</v>
      </c>
    </row>
    <row r="3665" customFormat="false" ht="12.85" hidden="false" customHeight="false" outlineLevel="0" collapsed="false">
      <c r="A3665" s="0" t="s">
        <v>7246</v>
      </c>
      <c r="B3665" s="0" t="s">
        <v>7247</v>
      </c>
      <c r="C3665" s="0" t="n">
        <f aca="false">RIGHT(A3666,3)-RIGHT(A3665,3)</f>
        <v>1</v>
      </c>
    </row>
    <row r="3666" customFormat="false" ht="12.85" hidden="false" customHeight="false" outlineLevel="0" collapsed="false">
      <c r="A3666" s="0" t="s">
        <v>7248</v>
      </c>
      <c r="B3666" s="0" t="s">
        <v>7249</v>
      </c>
      <c r="C3666" s="0" t="n">
        <f aca="false">RIGHT(A3667,3)-RIGHT(A3666,3)</f>
        <v>1</v>
      </c>
    </row>
    <row r="3667" customFormat="false" ht="12.85" hidden="false" customHeight="false" outlineLevel="0" collapsed="false">
      <c r="A3667" s="0" t="s">
        <v>7250</v>
      </c>
      <c r="B3667" s="0" t="s">
        <v>7251</v>
      </c>
      <c r="C3667" s="0" t="n">
        <f aca="false">RIGHT(A3668,3)-RIGHT(A3667,3)</f>
        <v>1</v>
      </c>
    </row>
    <row r="3668" customFormat="false" ht="12.85" hidden="false" customHeight="false" outlineLevel="0" collapsed="false">
      <c r="A3668" s="0" t="s">
        <v>7252</v>
      </c>
      <c r="B3668" s="0" t="s">
        <v>7253</v>
      </c>
      <c r="C3668" s="0" t="n">
        <f aca="false">RIGHT(A3669,3)-RIGHT(A3668,3)</f>
        <v>1</v>
      </c>
    </row>
    <row r="3669" customFormat="false" ht="12.85" hidden="false" customHeight="false" outlineLevel="0" collapsed="false">
      <c r="A3669" s="0" t="s">
        <v>7254</v>
      </c>
      <c r="B3669" s="0" t="s">
        <v>7255</v>
      </c>
      <c r="C3669" s="0" t="n">
        <f aca="false">RIGHT(A3670,3)-RIGHT(A3669,3)</f>
        <v>1</v>
      </c>
    </row>
    <row r="3670" customFormat="false" ht="12.85" hidden="false" customHeight="false" outlineLevel="0" collapsed="false">
      <c r="A3670" s="0" t="s">
        <v>7256</v>
      </c>
      <c r="B3670" s="0" t="s">
        <v>7257</v>
      </c>
      <c r="C3670" s="0" t="n">
        <f aca="false">RIGHT(A3671,3)-RIGHT(A3670,3)</f>
        <v>1</v>
      </c>
    </row>
    <row r="3671" customFormat="false" ht="12.85" hidden="false" customHeight="false" outlineLevel="0" collapsed="false">
      <c r="A3671" s="0" t="s">
        <v>7258</v>
      </c>
      <c r="B3671" s="0" t="s">
        <v>7259</v>
      </c>
      <c r="C3671" s="0" t="n">
        <f aca="false">RIGHT(A3672,3)-RIGHT(A3671,3)</f>
        <v>1</v>
      </c>
    </row>
    <row r="3672" customFormat="false" ht="12.85" hidden="false" customHeight="false" outlineLevel="0" collapsed="false">
      <c r="A3672" s="0" t="s">
        <v>7260</v>
      </c>
      <c r="B3672" s="0" t="s">
        <v>7261</v>
      </c>
      <c r="C3672" s="0" t="n">
        <f aca="false">RIGHT(A3673,3)-RIGHT(A3672,3)</f>
        <v>1</v>
      </c>
    </row>
    <row r="3673" customFormat="false" ht="12.85" hidden="false" customHeight="false" outlineLevel="0" collapsed="false">
      <c r="A3673" s="0" t="s">
        <v>7262</v>
      </c>
      <c r="B3673" s="0" t="s">
        <v>7263</v>
      </c>
      <c r="C3673" s="0" t="n">
        <f aca="false">RIGHT(A3674,3)-RIGHT(A3673,3)</f>
        <v>1</v>
      </c>
    </row>
    <row r="3674" customFormat="false" ht="12.85" hidden="false" customHeight="false" outlineLevel="0" collapsed="false">
      <c r="A3674" s="0" t="s">
        <v>7264</v>
      </c>
      <c r="B3674" s="0" t="s">
        <v>7265</v>
      </c>
      <c r="C3674" s="0" t="n">
        <f aca="false">RIGHT(A3675,3)-RIGHT(A3674,3)</f>
        <v>1</v>
      </c>
    </row>
    <row r="3675" customFormat="false" ht="12.85" hidden="false" customHeight="false" outlineLevel="0" collapsed="false">
      <c r="A3675" s="0" t="s">
        <v>7266</v>
      </c>
      <c r="B3675" s="0" t="s">
        <v>7267</v>
      </c>
      <c r="C3675" s="0" t="n">
        <f aca="false">RIGHT(A3676,3)-RIGHT(A3675,3)</f>
        <v>1</v>
      </c>
    </row>
    <row r="3676" customFormat="false" ht="12.85" hidden="false" customHeight="false" outlineLevel="0" collapsed="false">
      <c r="A3676" s="0" t="s">
        <v>7268</v>
      </c>
      <c r="B3676" s="0" t="s">
        <v>7269</v>
      </c>
      <c r="C3676" s="0" t="n">
        <f aca="false">RIGHT(A3677,3)-RIGHT(A3676,3)</f>
        <v>1</v>
      </c>
    </row>
    <row r="3677" customFormat="false" ht="12.85" hidden="false" customHeight="false" outlineLevel="0" collapsed="false">
      <c r="A3677" s="0" t="s">
        <v>7270</v>
      </c>
      <c r="B3677" s="0" t="s">
        <v>7271</v>
      </c>
      <c r="C3677" s="0" t="n">
        <f aca="false">RIGHT(A3678,3)-RIGHT(A3677,3)</f>
        <v>1</v>
      </c>
    </row>
    <row r="3678" customFormat="false" ht="12.85" hidden="false" customHeight="false" outlineLevel="0" collapsed="false">
      <c r="A3678" s="0" t="s">
        <v>7272</v>
      </c>
      <c r="B3678" s="0" t="s">
        <v>7273</v>
      </c>
      <c r="C3678" s="0" t="n">
        <f aca="false">RIGHT(A3679,3)-RIGHT(A3678,3)</f>
        <v>1</v>
      </c>
    </row>
    <row r="3679" customFormat="false" ht="12.85" hidden="false" customHeight="false" outlineLevel="0" collapsed="false">
      <c r="A3679" s="0" t="s">
        <v>7274</v>
      </c>
      <c r="B3679" s="0" t="s">
        <v>7275</v>
      </c>
      <c r="C3679" s="0" t="n">
        <f aca="false">RIGHT(A3680,3)-RIGHT(A3679,3)</f>
        <v>1</v>
      </c>
    </row>
    <row r="3680" customFormat="false" ht="12.85" hidden="false" customHeight="false" outlineLevel="0" collapsed="false">
      <c r="A3680" s="0" t="s">
        <v>7276</v>
      </c>
      <c r="B3680" s="0" t="s">
        <v>7277</v>
      </c>
      <c r="C3680" s="0" t="n">
        <f aca="false">RIGHT(A3681,3)-RIGHT(A3680,3)</f>
        <v>1</v>
      </c>
    </row>
    <row r="3681" customFormat="false" ht="12.85" hidden="false" customHeight="false" outlineLevel="0" collapsed="false">
      <c r="A3681" s="0" t="s">
        <v>7278</v>
      </c>
      <c r="B3681" s="0" t="s">
        <v>7279</v>
      </c>
      <c r="C3681" s="0" t="n">
        <f aca="false">RIGHT(A3682,3)-RIGHT(A3681,3)</f>
        <v>1</v>
      </c>
    </row>
    <row r="3682" customFormat="false" ht="12.85" hidden="false" customHeight="false" outlineLevel="0" collapsed="false">
      <c r="A3682" s="0" t="s">
        <v>7280</v>
      </c>
      <c r="B3682" s="0" t="s">
        <v>7281</v>
      </c>
      <c r="C3682" s="0" t="n">
        <f aca="false">RIGHT(A3683,3)-RIGHT(A3682,3)</f>
        <v>1</v>
      </c>
    </row>
    <row r="3683" customFormat="false" ht="12.85" hidden="false" customHeight="false" outlineLevel="0" collapsed="false">
      <c r="A3683" s="0" t="s">
        <v>7282</v>
      </c>
      <c r="B3683" s="0" t="s">
        <v>7283</v>
      </c>
      <c r="C3683" s="0" t="n">
        <f aca="false">RIGHT(A3684,3)-RIGHT(A3683,3)</f>
        <v>1</v>
      </c>
    </row>
    <row r="3684" customFormat="false" ht="12.85" hidden="false" customHeight="false" outlineLevel="0" collapsed="false">
      <c r="A3684" s="0" t="s">
        <v>7284</v>
      </c>
      <c r="B3684" s="0" t="s">
        <v>7285</v>
      </c>
      <c r="C3684" s="0" t="n">
        <f aca="false">RIGHT(A3685,3)-RIGHT(A3684,3)</f>
        <v>1</v>
      </c>
    </row>
    <row r="3685" customFormat="false" ht="12.85" hidden="false" customHeight="false" outlineLevel="0" collapsed="false">
      <c r="A3685" s="0" t="s">
        <v>7286</v>
      </c>
      <c r="B3685" s="0" t="s">
        <v>7287</v>
      </c>
      <c r="C3685" s="0" t="n">
        <f aca="false">RIGHT(A3686,3)-RIGHT(A3685,3)</f>
        <v>1</v>
      </c>
    </row>
    <row r="3686" customFormat="false" ht="12.85" hidden="false" customHeight="false" outlineLevel="0" collapsed="false">
      <c r="A3686" s="0" t="s">
        <v>7288</v>
      </c>
      <c r="B3686" s="0" t="s">
        <v>7289</v>
      </c>
      <c r="C3686" s="0" t="n">
        <f aca="false">RIGHT(A3687,3)-RIGHT(A3686,3)</f>
        <v>1</v>
      </c>
    </row>
    <row r="3687" customFormat="false" ht="12.85" hidden="false" customHeight="false" outlineLevel="0" collapsed="false">
      <c r="A3687" s="0" t="s">
        <v>7290</v>
      </c>
      <c r="B3687" s="0" t="s">
        <v>7291</v>
      </c>
      <c r="C3687" s="0" t="n">
        <f aca="false">RIGHT(A3688,3)-RIGHT(A3687,3)</f>
        <v>1</v>
      </c>
    </row>
    <row r="3688" customFormat="false" ht="12.85" hidden="false" customHeight="false" outlineLevel="0" collapsed="false">
      <c r="A3688" s="0" t="s">
        <v>7292</v>
      </c>
      <c r="B3688" s="0" t="s">
        <v>7293</v>
      </c>
      <c r="C3688" s="0" t="n">
        <f aca="false">RIGHT(A3689,3)-RIGHT(A3688,3)</f>
        <v>1</v>
      </c>
    </row>
    <row r="3689" customFormat="false" ht="12.85" hidden="false" customHeight="false" outlineLevel="0" collapsed="false">
      <c r="A3689" s="0" t="s">
        <v>7294</v>
      </c>
      <c r="B3689" s="0" t="s">
        <v>7295</v>
      </c>
      <c r="C3689" s="0" t="n">
        <f aca="false">RIGHT(A3690,3)-RIGHT(A3689,3)</f>
        <v>1</v>
      </c>
    </row>
    <row r="3690" customFormat="false" ht="12.85" hidden="false" customHeight="false" outlineLevel="0" collapsed="false">
      <c r="A3690" s="0" t="s">
        <v>7296</v>
      </c>
      <c r="B3690" s="0" t="s">
        <v>7297</v>
      </c>
      <c r="C3690" s="0" t="n">
        <f aca="false">RIGHT(A3691,3)-RIGHT(A3690,3)</f>
        <v>1</v>
      </c>
    </row>
    <row r="3691" customFormat="false" ht="12.85" hidden="false" customHeight="false" outlineLevel="0" collapsed="false">
      <c r="A3691" s="0" t="s">
        <v>7298</v>
      </c>
      <c r="B3691" s="0" t="s">
        <v>7299</v>
      </c>
      <c r="C3691" s="0" t="n">
        <f aca="false">RIGHT(A3692,3)-RIGHT(A3691,3)</f>
        <v>1</v>
      </c>
    </row>
    <row r="3692" customFormat="false" ht="12.85" hidden="false" customHeight="false" outlineLevel="0" collapsed="false">
      <c r="A3692" s="0" t="s">
        <v>7300</v>
      </c>
      <c r="B3692" s="0" t="s">
        <v>7301</v>
      </c>
      <c r="C3692" s="0" t="n">
        <f aca="false">RIGHT(A3693,3)-RIGHT(A3692,3)</f>
        <v>1</v>
      </c>
    </row>
    <row r="3693" customFormat="false" ht="12.85" hidden="false" customHeight="false" outlineLevel="0" collapsed="false">
      <c r="A3693" s="0" t="s">
        <v>7302</v>
      </c>
      <c r="B3693" s="0" t="s">
        <v>7303</v>
      </c>
      <c r="C3693" s="0" t="n">
        <f aca="false">RIGHT(A3694,3)-RIGHT(A3693,3)</f>
        <v>1</v>
      </c>
    </row>
    <row r="3694" customFormat="false" ht="12.85" hidden="false" customHeight="false" outlineLevel="0" collapsed="false">
      <c r="A3694" s="0" t="s">
        <v>7304</v>
      </c>
      <c r="B3694" s="0" t="s">
        <v>7305</v>
      </c>
      <c r="C3694" s="0" t="n">
        <f aca="false">RIGHT(A3695,3)-RIGHT(A3694,3)</f>
        <v>1</v>
      </c>
    </row>
    <row r="3695" customFormat="false" ht="12.85" hidden="false" customHeight="false" outlineLevel="0" collapsed="false">
      <c r="A3695" s="0" t="s">
        <v>7306</v>
      </c>
      <c r="B3695" s="0" t="s">
        <v>7307</v>
      </c>
      <c r="C3695" s="0" t="n">
        <f aca="false">RIGHT(A3696,3)-RIGHT(A3695,3)</f>
        <v>1</v>
      </c>
    </row>
    <row r="3696" customFormat="false" ht="12.85" hidden="false" customHeight="false" outlineLevel="0" collapsed="false">
      <c r="A3696" s="0" t="s">
        <v>7308</v>
      </c>
      <c r="B3696" s="0" t="s">
        <v>7309</v>
      </c>
      <c r="C3696" s="0" t="n">
        <f aca="false">RIGHT(A3697,3)-RIGHT(A3696,3)</f>
        <v>1</v>
      </c>
    </row>
    <row r="3697" customFormat="false" ht="12.85" hidden="false" customHeight="false" outlineLevel="0" collapsed="false">
      <c r="A3697" s="0" t="s">
        <v>7310</v>
      </c>
      <c r="B3697" s="0" t="s">
        <v>7311</v>
      </c>
      <c r="C3697" s="0" t="n">
        <f aca="false">RIGHT(A3698,3)-RIGHT(A3697,3)</f>
        <v>1</v>
      </c>
    </row>
    <row r="3698" customFormat="false" ht="12.85" hidden="false" customHeight="false" outlineLevel="0" collapsed="false">
      <c r="A3698" s="0" t="s">
        <v>7312</v>
      </c>
      <c r="B3698" s="0" t="s">
        <v>7313</v>
      </c>
      <c r="C3698" s="0" t="n">
        <f aca="false">RIGHT(A3699,3)-RIGHT(A3698,3)</f>
        <v>1</v>
      </c>
    </row>
    <row r="3699" customFormat="false" ht="12.85" hidden="false" customHeight="false" outlineLevel="0" collapsed="false">
      <c r="A3699" s="0" t="s">
        <v>7314</v>
      </c>
      <c r="B3699" s="0" t="s">
        <v>7315</v>
      </c>
      <c r="C3699" s="0" t="n">
        <f aca="false">RIGHT(A3700,3)-RIGHT(A3699,3)</f>
        <v>1</v>
      </c>
    </row>
    <row r="3700" customFormat="false" ht="12.85" hidden="false" customHeight="false" outlineLevel="0" collapsed="false">
      <c r="A3700" s="0" t="s">
        <v>7316</v>
      </c>
      <c r="B3700" s="0" t="s">
        <v>7317</v>
      </c>
      <c r="C3700" s="0" t="n">
        <f aca="false">RIGHT(A3701,3)-RIGHT(A3700,3)</f>
        <v>1</v>
      </c>
    </row>
    <row r="3701" customFormat="false" ht="12.85" hidden="false" customHeight="false" outlineLevel="0" collapsed="false">
      <c r="A3701" s="0" t="s">
        <v>7318</v>
      </c>
      <c r="B3701" s="0" t="s">
        <v>7319</v>
      </c>
      <c r="C3701" s="0" t="n">
        <f aca="false">RIGHT(A3702,3)-RIGHT(A3701,3)</f>
        <v>1</v>
      </c>
    </row>
    <row r="3702" customFormat="false" ht="12.85" hidden="false" customHeight="false" outlineLevel="0" collapsed="false">
      <c r="A3702" s="0" t="s">
        <v>7320</v>
      </c>
      <c r="B3702" s="0" t="s">
        <v>7321</v>
      </c>
      <c r="C3702" s="0" t="n">
        <f aca="false">RIGHT(A3703,3)-RIGHT(A3702,3)</f>
        <v>1</v>
      </c>
    </row>
    <row r="3703" customFormat="false" ht="12.85" hidden="false" customHeight="false" outlineLevel="0" collapsed="false">
      <c r="A3703" s="0" t="s">
        <v>7322</v>
      </c>
      <c r="B3703" s="0" t="s">
        <v>7323</v>
      </c>
      <c r="C3703" s="0" t="n">
        <f aca="false">RIGHT(A3704,3)-RIGHT(A3703,3)</f>
        <v>1</v>
      </c>
    </row>
    <row r="3704" customFormat="false" ht="12.85" hidden="false" customHeight="false" outlineLevel="0" collapsed="false">
      <c r="A3704" s="0" t="s">
        <v>7324</v>
      </c>
      <c r="B3704" s="0" t="s">
        <v>7325</v>
      </c>
      <c r="C3704" s="0" t="n">
        <f aca="false">RIGHT(A3705,3)-RIGHT(A3704,3)</f>
        <v>1</v>
      </c>
    </row>
    <row r="3705" customFormat="false" ht="12.85" hidden="false" customHeight="false" outlineLevel="0" collapsed="false">
      <c r="A3705" s="0" t="s">
        <v>7326</v>
      </c>
      <c r="B3705" s="0" t="s">
        <v>7327</v>
      </c>
      <c r="C3705" s="0" t="n">
        <f aca="false">RIGHT(A3706,3)-RIGHT(A3705,3)</f>
        <v>1</v>
      </c>
    </row>
    <row r="3706" customFormat="false" ht="12.85" hidden="false" customHeight="false" outlineLevel="0" collapsed="false">
      <c r="A3706" s="0" t="s">
        <v>7328</v>
      </c>
      <c r="B3706" s="0" t="s">
        <v>7329</v>
      </c>
      <c r="C3706" s="0" t="n">
        <f aca="false">RIGHT(A3707,3)-RIGHT(A3706,3)</f>
        <v>1</v>
      </c>
    </row>
    <row r="3707" customFormat="false" ht="12.85" hidden="false" customHeight="false" outlineLevel="0" collapsed="false">
      <c r="A3707" s="0" t="s">
        <v>7330</v>
      </c>
      <c r="B3707" s="0" t="s">
        <v>7331</v>
      </c>
      <c r="C3707" s="0" t="n">
        <f aca="false">RIGHT(A3708,3)-RIGHT(A3707,3)</f>
        <v>1</v>
      </c>
    </row>
    <row r="3708" customFormat="false" ht="12.85" hidden="false" customHeight="false" outlineLevel="0" collapsed="false">
      <c r="A3708" s="0" t="s">
        <v>7332</v>
      </c>
      <c r="B3708" s="0" t="s">
        <v>7333</v>
      </c>
      <c r="C3708" s="0" t="n">
        <f aca="false">RIGHT(A3709,3)-RIGHT(A3708,3)</f>
        <v>1</v>
      </c>
    </row>
    <row r="3709" customFormat="false" ht="12.85" hidden="false" customHeight="false" outlineLevel="0" collapsed="false">
      <c r="A3709" s="0" t="s">
        <v>7334</v>
      </c>
      <c r="B3709" s="0" t="s">
        <v>7335</v>
      </c>
      <c r="C3709" s="0" t="n">
        <f aca="false">RIGHT(A3710,3)-RIGHT(A3709,3)</f>
        <v>1</v>
      </c>
    </row>
    <row r="3710" customFormat="false" ht="12.85" hidden="false" customHeight="false" outlineLevel="0" collapsed="false">
      <c r="A3710" s="0" t="s">
        <v>7336</v>
      </c>
      <c r="B3710" s="0" t="s">
        <v>7337</v>
      </c>
      <c r="C3710" s="0" t="n">
        <f aca="false">RIGHT(A3711,3)-RIGHT(A3710,3)</f>
        <v>1</v>
      </c>
    </row>
    <row r="3711" customFormat="false" ht="12.85" hidden="false" customHeight="false" outlineLevel="0" collapsed="false">
      <c r="A3711" s="0" t="s">
        <v>7338</v>
      </c>
      <c r="B3711" s="0" t="s">
        <v>7339</v>
      </c>
      <c r="C3711" s="0" t="n">
        <f aca="false">RIGHT(A3712,3)-RIGHT(A3711,3)</f>
        <v>1</v>
      </c>
    </row>
    <row r="3712" customFormat="false" ht="12.85" hidden="false" customHeight="false" outlineLevel="0" collapsed="false">
      <c r="A3712" s="0" t="s">
        <v>7340</v>
      </c>
      <c r="B3712" s="0" t="s">
        <v>7341</v>
      </c>
      <c r="C3712" s="0" t="n">
        <f aca="false">RIGHT(A3713,3)-RIGHT(A3712,3)</f>
        <v>1</v>
      </c>
    </row>
    <row r="3713" customFormat="false" ht="12.85" hidden="false" customHeight="false" outlineLevel="0" collapsed="false">
      <c r="A3713" s="0" t="s">
        <v>7342</v>
      </c>
      <c r="B3713" s="0" t="s">
        <v>7343</v>
      </c>
      <c r="C3713" s="0" t="n">
        <f aca="false">RIGHT(A3714,3)-RIGHT(A3713,3)</f>
        <v>1</v>
      </c>
    </row>
    <row r="3714" customFormat="false" ht="12.85" hidden="false" customHeight="false" outlineLevel="0" collapsed="false">
      <c r="A3714" s="0" t="s">
        <v>7344</v>
      </c>
      <c r="B3714" s="0" t="s">
        <v>7345</v>
      </c>
      <c r="C3714" s="0" t="n">
        <f aca="false">RIGHT(A3715,3)-RIGHT(A3714,3)</f>
        <v>1</v>
      </c>
    </row>
    <row r="3715" customFormat="false" ht="12.85" hidden="false" customHeight="false" outlineLevel="0" collapsed="false">
      <c r="A3715" s="0" t="s">
        <v>7346</v>
      </c>
      <c r="B3715" s="0" t="s">
        <v>7347</v>
      </c>
      <c r="C3715" s="0" t="n">
        <f aca="false">RIGHT(A3716,3)-RIGHT(A3715,3)</f>
        <v>1</v>
      </c>
    </row>
    <row r="3716" customFormat="false" ht="12.85" hidden="false" customHeight="false" outlineLevel="0" collapsed="false">
      <c r="A3716" s="0" t="s">
        <v>7348</v>
      </c>
      <c r="B3716" s="0" t="s">
        <v>7349</v>
      </c>
      <c r="C3716" s="0" t="n">
        <f aca="false">RIGHT(A3717,3)-RIGHT(A3716,3)</f>
        <v>1</v>
      </c>
    </row>
    <row r="3717" customFormat="false" ht="12.85" hidden="false" customHeight="false" outlineLevel="0" collapsed="false">
      <c r="A3717" s="0" t="s">
        <v>7350</v>
      </c>
      <c r="B3717" s="0" t="s">
        <v>7351</v>
      </c>
      <c r="C3717" s="0" t="n">
        <f aca="false">RIGHT(A3718,3)-RIGHT(A3717,3)</f>
        <v>1</v>
      </c>
    </row>
    <row r="3718" customFormat="false" ht="12.85" hidden="false" customHeight="false" outlineLevel="0" collapsed="false">
      <c r="A3718" s="0" t="s">
        <v>7352</v>
      </c>
      <c r="B3718" s="0" t="s">
        <v>7353</v>
      </c>
      <c r="C3718" s="0" t="n">
        <f aca="false">RIGHT(A3719,3)-RIGHT(A3718,3)</f>
        <v>1</v>
      </c>
    </row>
    <row r="3719" customFormat="false" ht="12.85" hidden="false" customHeight="false" outlineLevel="0" collapsed="false">
      <c r="A3719" s="0" t="s">
        <v>7354</v>
      </c>
      <c r="B3719" s="0" t="s">
        <v>7355</v>
      </c>
      <c r="C3719" s="0" t="n">
        <f aca="false">RIGHT(A3720,3)-RIGHT(A3719,3)</f>
        <v>1</v>
      </c>
    </row>
    <row r="3720" customFormat="false" ht="12.85" hidden="false" customHeight="false" outlineLevel="0" collapsed="false">
      <c r="A3720" s="0" t="s">
        <v>7356</v>
      </c>
      <c r="B3720" s="0" t="s">
        <v>7357</v>
      </c>
      <c r="C3720" s="0" t="n">
        <f aca="false">RIGHT(A3721,3)-RIGHT(A3720,3)</f>
        <v>1</v>
      </c>
    </row>
    <row r="3721" customFormat="false" ht="12.85" hidden="false" customHeight="false" outlineLevel="0" collapsed="false">
      <c r="A3721" s="0" t="s">
        <v>7358</v>
      </c>
      <c r="B3721" s="0" t="s">
        <v>7359</v>
      </c>
      <c r="C3721" s="0" t="n">
        <f aca="false">RIGHT(A3722,3)-RIGHT(A3721,3)</f>
        <v>1</v>
      </c>
    </row>
    <row r="3722" customFormat="false" ht="12.85" hidden="false" customHeight="false" outlineLevel="0" collapsed="false">
      <c r="A3722" s="0" t="s">
        <v>7360</v>
      </c>
      <c r="B3722" s="0" t="s">
        <v>7361</v>
      </c>
      <c r="C3722" s="0" t="n">
        <f aca="false">RIGHT(A3723,3)-RIGHT(A3722,3)</f>
        <v>1</v>
      </c>
    </row>
    <row r="3723" customFormat="false" ht="12.85" hidden="false" customHeight="false" outlineLevel="0" collapsed="false">
      <c r="A3723" s="0" t="s">
        <v>7362</v>
      </c>
      <c r="B3723" s="0" t="s">
        <v>7363</v>
      </c>
      <c r="C3723" s="0" t="n">
        <f aca="false">RIGHT(A3724,3)-RIGHT(A3723,3)</f>
        <v>1</v>
      </c>
    </row>
    <row r="3724" customFormat="false" ht="12.85" hidden="false" customHeight="false" outlineLevel="0" collapsed="false">
      <c r="A3724" s="0" t="s">
        <v>7364</v>
      </c>
      <c r="B3724" s="0" t="s">
        <v>7365</v>
      </c>
      <c r="C3724" s="0" t="n">
        <f aca="false">RIGHT(A3725,3)-RIGHT(A3724,3)</f>
        <v>1</v>
      </c>
    </row>
    <row r="3725" customFormat="false" ht="12.85" hidden="false" customHeight="false" outlineLevel="0" collapsed="false">
      <c r="A3725" s="0" t="s">
        <v>7366</v>
      </c>
      <c r="B3725" s="0" t="s">
        <v>7367</v>
      </c>
      <c r="C3725" s="0" t="n">
        <f aca="false">RIGHT(A3726,3)-RIGHT(A3725,3)</f>
        <v>1</v>
      </c>
    </row>
    <row r="3726" customFormat="false" ht="12.85" hidden="false" customHeight="false" outlineLevel="0" collapsed="false">
      <c r="A3726" s="0" t="s">
        <v>7368</v>
      </c>
      <c r="B3726" s="0" t="s">
        <v>7369</v>
      </c>
      <c r="C3726" s="0" t="n">
        <f aca="false">RIGHT(A3727,3)-RIGHT(A3726,3)</f>
        <v>1</v>
      </c>
    </row>
    <row r="3727" customFormat="false" ht="12.85" hidden="false" customHeight="false" outlineLevel="0" collapsed="false">
      <c r="A3727" s="0" t="s">
        <v>7370</v>
      </c>
      <c r="B3727" s="0" t="s">
        <v>7371</v>
      </c>
      <c r="C3727" s="0" t="n">
        <f aca="false">RIGHT(A3728,3)-RIGHT(A3727,3)</f>
        <v>1</v>
      </c>
    </row>
    <row r="3728" customFormat="false" ht="12.85" hidden="false" customHeight="false" outlineLevel="0" collapsed="false">
      <c r="A3728" s="0" t="s">
        <v>7372</v>
      </c>
      <c r="B3728" s="0" t="s">
        <v>7373</v>
      </c>
      <c r="C3728" s="0" t="n">
        <f aca="false">RIGHT(A3729,3)-RIGHT(A3728,3)</f>
        <v>1</v>
      </c>
    </row>
    <row r="3729" customFormat="false" ht="12.85" hidden="false" customHeight="false" outlineLevel="0" collapsed="false">
      <c r="A3729" s="0" t="s">
        <v>7374</v>
      </c>
      <c r="B3729" s="0" t="s">
        <v>7375</v>
      </c>
      <c r="C3729" s="0" t="n">
        <f aca="false">RIGHT(A3730,3)-RIGHT(A3729,3)</f>
        <v>1</v>
      </c>
    </row>
    <row r="3730" customFormat="false" ht="12.85" hidden="false" customHeight="false" outlineLevel="0" collapsed="false">
      <c r="A3730" s="0" t="s">
        <v>7376</v>
      </c>
      <c r="B3730" s="0" t="s">
        <v>7377</v>
      </c>
      <c r="C3730" s="0" t="n">
        <f aca="false">RIGHT(A3731,3)-RIGHT(A3730,3)</f>
        <v>1</v>
      </c>
    </row>
    <row r="3731" customFormat="false" ht="12.85" hidden="false" customHeight="false" outlineLevel="0" collapsed="false">
      <c r="A3731" s="0" t="s">
        <v>7378</v>
      </c>
      <c r="B3731" s="0" t="s">
        <v>7379</v>
      </c>
      <c r="C3731" s="0" t="n">
        <f aca="false">RIGHT(A3732,3)-RIGHT(A3731,3)</f>
        <v>1</v>
      </c>
    </row>
    <row r="3732" customFormat="false" ht="12.85" hidden="false" customHeight="false" outlineLevel="0" collapsed="false">
      <c r="A3732" s="0" t="s">
        <v>7380</v>
      </c>
      <c r="B3732" s="0" t="s">
        <v>7381</v>
      </c>
      <c r="C3732" s="0" t="n">
        <f aca="false">RIGHT(A3733,3)-RIGHT(A3732,3)</f>
        <v>1</v>
      </c>
    </row>
    <row r="3733" customFormat="false" ht="12.85" hidden="false" customHeight="false" outlineLevel="0" collapsed="false">
      <c r="A3733" s="0" t="s">
        <v>7382</v>
      </c>
      <c r="B3733" s="0" t="s">
        <v>7383</v>
      </c>
      <c r="C3733" s="0" t="n">
        <f aca="false">RIGHT(A3734,3)-RIGHT(A3733,3)</f>
        <v>1</v>
      </c>
    </row>
    <row r="3734" customFormat="false" ht="12.85" hidden="false" customHeight="false" outlineLevel="0" collapsed="false">
      <c r="A3734" s="0" t="s">
        <v>7384</v>
      </c>
      <c r="B3734" s="0" t="s">
        <v>7385</v>
      </c>
      <c r="C3734" s="0" t="n">
        <f aca="false">RIGHT(A3735,3)-RIGHT(A3734,3)</f>
        <v>1</v>
      </c>
    </row>
    <row r="3735" customFormat="false" ht="12.85" hidden="false" customHeight="false" outlineLevel="0" collapsed="false">
      <c r="A3735" s="0" t="s">
        <v>7386</v>
      </c>
      <c r="B3735" s="0" t="s">
        <v>7387</v>
      </c>
      <c r="C3735" s="0" t="n">
        <f aca="false">RIGHT(A3736,3)-RIGHT(A3735,3)</f>
        <v>0</v>
      </c>
    </row>
    <row r="3736" customFormat="false" ht="12.85" hidden="false" customHeight="false" outlineLevel="0" collapsed="false">
      <c r="A3736" s="0" t="s">
        <v>7386</v>
      </c>
      <c r="B3736" s="0" t="s">
        <v>7388</v>
      </c>
      <c r="C3736" s="0" t="n">
        <f aca="false">RIGHT(A3737,3)-RIGHT(A3736,3)</f>
        <v>1</v>
      </c>
    </row>
    <row r="3737" customFormat="false" ht="12.85" hidden="false" customHeight="false" outlineLevel="0" collapsed="false">
      <c r="A3737" s="0" t="s">
        <v>7389</v>
      </c>
      <c r="B3737" s="0" t="s">
        <v>7390</v>
      </c>
      <c r="C3737" s="0" t="n">
        <f aca="false">RIGHT(A3738,3)-RIGHT(A3737,3)</f>
        <v>1</v>
      </c>
    </row>
    <row r="3738" customFormat="false" ht="12.85" hidden="false" customHeight="false" outlineLevel="0" collapsed="false">
      <c r="A3738" s="0" t="s">
        <v>7391</v>
      </c>
      <c r="B3738" s="0" t="s">
        <v>7392</v>
      </c>
      <c r="C3738" s="0" t="n">
        <f aca="false">RIGHT(A3739,3)-RIGHT(A3738,3)</f>
        <v>2</v>
      </c>
    </row>
    <row r="3739" customFormat="false" ht="12.85" hidden="false" customHeight="false" outlineLevel="0" collapsed="false">
      <c r="A3739" s="0" t="s">
        <v>7393</v>
      </c>
      <c r="B3739" s="0" t="s">
        <v>7394</v>
      </c>
      <c r="C3739" s="0" t="n">
        <f aca="false">RIGHT(A3740,3)-RIGHT(A3739,3)</f>
        <v>1</v>
      </c>
    </row>
    <row r="3740" customFormat="false" ht="12.85" hidden="false" customHeight="false" outlineLevel="0" collapsed="false">
      <c r="A3740" s="0" t="s">
        <v>7395</v>
      </c>
      <c r="B3740" s="0" t="s">
        <v>7396</v>
      </c>
      <c r="C3740" s="0" t="n">
        <f aca="false">RIGHT(A3741,3)-RIGHT(A3740,3)</f>
        <v>1</v>
      </c>
    </row>
    <row r="3741" customFormat="false" ht="12.85" hidden="false" customHeight="false" outlineLevel="0" collapsed="false">
      <c r="A3741" s="0" t="s">
        <v>7397</v>
      </c>
      <c r="B3741" s="0" t="s">
        <v>7398</v>
      </c>
      <c r="C3741" s="0" t="n">
        <f aca="false">RIGHT(A3742,3)-RIGHT(A3741,3)</f>
        <v>1</v>
      </c>
    </row>
    <row r="3742" customFormat="false" ht="12.85" hidden="false" customHeight="false" outlineLevel="0" collapsed="false">
      <c r="A3742" s="0" t="s">
        <v>7399</v>
      </c>
      <c r="B3742" s="0" t="s">
        <v>7400</v>
      </c>
      <c r="C3742" s="0" t="n">
        <f aca="false">RIGHT(A3743,3)-RIGHT(A3742,3)</f>
        <v>1</v>
      </c>
    </row>
    <row r="3743" customFormat="false" ht="12.85" hidden="false" customHeight="false" outlineLevel="0" collapsed="false">
      <c r="A3743" s="0" t="s">
        <v>7401</v>
      </c>
      <c r="B3743" s="0" t="s">
        <v>7402</v>
      </c>
      <c r="C3743" s="0" t="n">
        <f aca="false">RIGHT(A3744,3)-RIGHT(A3743,3)</f>
        <v>1</v>
      </c>
    </row>
    <row r="3744" customFormat="false" ht="12.85" hidden="false" customHeight="false" outlineLevel="0" collapsed="false">
      <c r="A3744" s="0" t="s">
        <v>7403</v>
      </c>
      <c r="B3744" s="0" t="s">
        <v>7404</v>
      </c>
      <c r="C3744" s="0" t="n">
        <f aca="false">RIGHT(A3745,3)-RIGHT(A3744,3)</f>
        <v>1</v>
      </c>
    </row>
    <row r="3745" customFormat="false" ht="12.85" hidden="false" customHeight="false" outlineLevel="0" collapsed="false">
      <c r="A3745" s="0" t="s">
        <v>7405</v>
      </c>
      <c r="B3745" s="0" t="s">
        <v>7406</v>
      </c>
      <c r="C3745" s="0" t="n">
        <f aca="false">RIGHT(A3746,3)-RIGHT(A3745,3)</f>
        <v>1</v>
      </c>
    </row>
    <row r="3746" customFormat="false" ht="12.85" hidden="false" customHeight="false" outlineLevel="0" collapsed="false">
      <c r="A3746" s="0" t="s">
        <v>7407</v>
      </c>
      <c r="B3746" s="0" t="s">
        <v>7408</v>
      </c>
      <c r="C3746" s="0" t="n">
        <f aca="false">RIGHT(A3747,3)-RIGHT(A3746,3)</f>
        <v>1</v>
      </c>
    </row>
    <row r="3747" customFormat="false" ht="12.85" hidden="false" customHeight="false" outlineLevel="0" collapsed="false">
      <c r="A3747" s="0" t="s">
        <v>7409</v>
      </c>
      <c r="B3747" s="0" t="s">
        <v>7410</v>
      </c>
      <c r="C3747" s="0" t="n">
        <f aca="false">RIGHT(A3748,3)-RIGHT(A3747,3)</f>
        <v>1</v>
      </c>
    </row>
    <row r="3748" customFormat="false" ht="12.85" hidden="false" customHeight="false" outlineLevel="0" collapsed="false">
      <c r="A3748" s="0" t="s">
        <v>7411</v>
      </c>
      <c r="B3748" s="0" t="s">
        <v>7412</v>
      </c>
      <c r="C3748" s="0" t="n">
        <f aca="false">RIGHT(A3749,3)-RIGHT(A3748,3)</f>
        <v>1</v>
      </c>
    </row>
    <row r="3749" customFormat="false" ht="12.85" hidden="false" customHeight="false" outlineLevel="0" collapsed="false">
      <c r="A3749" s="0" t="s">
        <v>7413</v>
      </c>
      <c r="B3749" s="0" t="s">
        <v>7414</v>
      </c>
      <c r="C3749" s="0" t="n">
        <f aca="false">RIGHT(A3750,3)-RIGHT(A3749,3)</f>
        <v>1</v>
      </c>
    </row>
    <row r="3750" customFormat="false" ht="12.85" hidden="false" customHeight="false" outlineLevel="0" collapsed="false">
      <c r="A3750" s="0" t="s">
        <v>7415</v>
      </c>
      <c r="B3750" s="0" t="s">
        <v>7416</v>
      </c>
      <c r="C3750" s="0" t="n">
        <f aca="false">RIGHT(A3751,3)-RIGHT(A3750,3)</f>
        <v>1</v>
      </c>
    </row>
    <row r="3751" customFormat="false" ht="12.85" hidden="false" customHeight="false" outlineLevel="0" collapsed="false">
      <c r="A3751" s="0" t="s">
        <v>7417</v>
      </c>
      <c r="B3751" s="0" t="s">
        <v>7418</v>
      </c>
      <c r="C3751" s="0" t="n">
        <f aca="false">RIGHT(A3752,3)-RIGHT(A3751,3)</f>
        <v>1</v>
      </c>
    </row>
    <row r="3752" customFormat="false" ht="12.85" hidden="false" customHeight="false" outlineLevel="0" collapsed="false">
      <c r="A3752" s="0" t="s">
        <v>7419</v>
      </c>
      <c r="B3752" s="0" t="s">
        <v>7420</v>
      </c>
      <c r="C3752" s="0" t="n">
        <f aca="false">RIGHT(A3753,3)-RIGHT(A3752,3)</f>
        <v>1</v>
      </c>
    </row>
    <row r="3753" customFormat="false" ht="12.85" hidden="false" customHeight="false" outlineLevel="0" collapsed="false">
      <c r="A3753" s="0" t="s">
        <v>7421</v>
      </c>
      <c r="B3753" s="0" t="s">
        <v>7422</v>
      </c>
      <c r="C3753" s="0" t="n">
        <f aca="false">RIGHT(A3754,3)-RIGHT(A3753,3)</f>
        <v>1</v>
      </c>
    </row>
    <row r="3754" customFormat="false" ht="12.85" hidden="false" customHeight="false" outlineLevel="0" collapsed="false">
      <c r="A3754" s="0" t="s">
        <v>7423</v>
      </c>
      <c r="B3754" s="0" t="s">
        <v>7424</v>
      </c>
      <c r="C3754" s="0" t="n">
        <f aca="false">RIGHT(A3755,3)-RIGHT(A3754,3)</f>
        <v>1</v>
      </c>
    </row>
    <row r="3755" customFormat="false" ht="12.85" hidden="false" customHeight="false" outlineLevel="0" collapsed="false">
      <c r="A3755" s="0" t="s">
        <v>7425</v>
      </c>
      <c r="B3755" s="0" t="s">
        <v>7426</v>
      </c>
      <c r="C3755" s="0" t="n">
        <f aca="false">RIGHT(A3756,3)-RIGHT(A3755,3)</f>
        <v>1</v>
      </c>
    </row>
    <row r="3756" customFormat="false" ht="12.85" hidden="false" customHeight="false" outlineLevel="0" collapsed="false">
      <c r="A3756" s="0" t="s">
        <v>7427</v>
      </c>
      <c r="B3756" s="0" t="s">
        <v>7428</v>
      </c>
      <c r="C3756" s="0" t="n">
        <f aca="false">RIGHT(A3757,3)-RIGHT(A3756,3)</f>
        <v>1</v>
      </c>
    </row>
    <row r="3757" customFormat="false" ht="12.85" hidden="false" customHeight="false" outlineLevel="0" collapsed="false">
      <c r="A3757" s="0" t="s">
        <v>7429</v>
      </c>
      <c r="B3757" s="0" t="s">
        <v>7430</v>
      </c>
      <c r="C3757" s="0" t="n">
        <f aca="false">RIGHT(A3758,3)-RIGHT(A3757,3)</f>
        <v>1</v>
      </c>
    </row>
    <row r="3758" customFormat="false" ht="12.85" hidden="false" customHeight="false" outlineLevel="0" collapsed="false">
      <c r="A3758" s="0" t="s">
        <v>7431</v>
      </c>
      <c r="B3758" s="0" t="s">
        <v>7432</v>
      </c>
      <c r="C3758" s="0" t="n">
        <f aca="false">RIGHT(A3759,3)-RIGHT(A3758,3)</f>
        <v>1</v>
      </c>
    </row>
    <row r="3759" customFormat="false" ht="12.85" hidden="false" customHeight="false" outlineLevel="0" collapsed="false">
      <c r="A3759" s="0" t="s">
        <v>7433</v>
      </c>
      <c r="B3759" s="0" t="s">
        <v>7434</v>
      </c>
      <c r="C3759" s="0" t="n">
        <f aca="false">RIGHT(A3760,3)-RIGHT(A3759,3)</f>
        <v>1</v>
      </c>
    </row>
    <row r="3760" customFormat="false" ht="12.85" hidden="false" customHeight="false" outlineLevel="0" collapsed="false">
      <c r="A3760" s="0" t="s">
        <v>7435</v>
      </c>
      <c r="B3760" s="0" t="s">
        <v>7436</v>
      </c>
      <c r="C3760" s="0" t="n">
        <f aca="false">RIGHT(A3761,3)-RIGHT(A3760,3)</f>
        <v>2</v>
      </c>
    </row>
    <row r="3761" customFormat="false" ht="12.85" hidden="false" customHeight="false" outlineLevel="0" collapsed="false">
      <c r="A3761" s="0" t="s">
        <v>7437</v>
      </c>
      <c r="B3761" s="0" t="s">
        <v>7438</v>
      </c>
      <c r="C3761" s="0" t="n">
        <f aca="false">RIGHT(A3762,3)-RIGHT(A3761,3)</f>
        <v>1</v>
      </c>
    </row>
    <row r="3762" customFormat="false" ht="12.85" hidden="false" customHeight="false" outlineLevel="0" collapsed="false">
      <c r="A3762" s="0" t="s">
        <v>7439</v>
      </c>
      <c r="B3762" s="0" t="s">
        <v>7440</v>
      </c>
      <c r="C3762" s="0" t="n">
        <f aca="false">RIGHT(A3763,3)-RIGHT(A3762,3)</f>
        <v>1</v>
      </c>
    </row>
    <row r="3763" customFormat="false" ht="12.85" hidden="false" customHeight="false" outlineLevel="0" collapsed="false">
      <c r="A3763" s="0" t="s">
        <v>7441</v>
      </c>
      <c r="B3763" s="0" t="s">
        <v>7442</v>
      </c>
      <c r="C3763" s="0" t="n">
        <f aca="false">RIGHT(A3764,3)-RIGHT(A3763,3)</f>
        <v>1</v>
      </c>
    </row>
    <row r="3764" customFormat="false" ht="12.85" hidden="false" customHeight="false" outlineLevel="0" collapsed="false">
      <c r="A3764" s="0" t="s">
        <v>7443</v>
      </c>
      <c r="B3764" s="0" t="s">
        <v>7444</v>
      </c>
      <c r="C3764" s="0" t="n">
        <f aca="false">RIGHT(A3765,3)-RIGHT(A3764,3)</f>
        <v>2</v>
      </c>
    </row>
    <row r="3765" customFormat="false" ht="12.85" hidden="false" customHeight="false" outlineLevel="0" collapsed="false">
      <c r="A3765" s="0" t="s">
        <v>7445</v>
      </c>
      <c r="B3765" s="0" t="s">
        <v>7446</v>
      </c>
      <c r="C3765" s="0" t="n">
        <f aca="false">RIGHT(A3766,3)-RIGHT(A3765,3)</f>
        <v>1</v>
      </c>
    </row>
    <row r="3766" customFormat="false" ht="12.85" hidden="false" customHeight="false" outlineLevel="0" collapsed="false">
      <c r="A3766" s="0" t="s">
        <v>7447</v>
      </c>
      <c r="B3766" s="0" t="s">
        <v>7448</v>
      </c>
      <c r="C3766" s="0" t="n">
        <f aca="false">RIGHT(A3767,3)-RIGHT(A3766,3)</f>
        <v>1</v>
      </c>
    </row>
    <row r="3767" customFormat="false" ht="12.85" hidden="false" customHeight="false" outlineLevel="0" collapsed="false">
      <c r="A3767" s="0" t="s">
        <v>7449</v>
      </c>
      <c r="B3767" s="0" t="s">
        <v>7450</v>
      </c>
      <c r="C3767" s="0" t="n">
        <f aca="false">RIGHT(A3768,3)-RIGHT(A3767,3)</f>
        <v>1</v>
      </c>
    </row>
    <row r="3768" customFormat="false" ht="12.85" hidden="false" customHeight="false" outlineLevel="0" collapsed="false">
      <c r="A3768" s="0" t="s">
        <v>7451</v>
      </c>
      <c r="B3768" s="0" t="s">
        <v>7452</v>
      </c>
      <c r="C3768" s="0" t="n">
        <f aca="false">RIGHT(A3769,3)-RIGHT(A3768,3)</f>
        <v>1</v>
      </c>
    </row>
    <row r="3769" customFormat="false" ht="12.85" hidden="false" customHeight="false" outlineLevel="0" collapsed="false">
      <c r="A3769" s="0" t="s">
        <v>7453</v>
      </c>
      <c r="B3769" s="0" t="s">
        <v>7454</v>
      </c>
      <c r="C3769" s="0" t="n">
        <f aca="false">RIGHT(A3770,3)-RIGHT(A3769,3)</f>
        <v>1</v>
      </c>
    </row>
    <row r="3770" customFormat="false" ht="12.85" hidden="false" customHeight="false" outlineLevel="0" collapsed="false">
      <c r="A3770" s="0" t="s">
        <v>7455</v>
      </c>
      <c r="B3770" s="0" t="s">
        <v>7456</v>
      </c>
      <c r="C3770" s="0" t="n">
        <f aca="false">RIGHT(A3771,3)-RIGHT(A3770,3)</f>
        <v>1</v>
      </c>
    </row>
    <row r="3771" customFormat="false" ht="12.85" hidden="false" customHeight="false" outlineLevel="0" collapsed="false">
      <c r="A3771" s="0" t="s">
        <v>7457</v>
      </c>
      <c r="B3771" s="0" t="s">
        <v>7458</v>
      </c>
      <c r="C3771" s="0" t="n">
        <f aca="false">RIGHT(A3772,3)-RIGHT(A3771,3)</f>
        <v>1</v>
      </c>
    </row>
    <row r="3772" customFormat="false" ht="12.85" hidden="false" customHeight="false" outlineLevel="0" collapsed="false">
      <c r="A3772" s="0" t="s">
        <v>7459</v>
      </c>
      <c r="B3772" s="0" t="s">
        <v>7460</v>
      </c>
      <c r="C3772" s="0" t="n">
        <f aca="false">RIGHT(A3773,3)-RIGHT(A3772,3)</f>
        <v>1</v>
      </c>
    </row>
    <row r="3773" customFormat="false" ht="12.85" hidden="false" customHeight="false" outlineLevel="0" collapsed="false">
      <c r="A3773" s="0" t="s">
        <v>7461</v>
      </c>
      <c r="B3773" s="0" t="s">
        <v>7462</v>
      </c>
      <c r="C3773" s="0" t="n">
        <f aca="false">RIGHT(A3774,3)-RIGHT(A3773,3)</f>
        <v>1</v>
      </c>
    </row>
    <row r="3774" customFormat="false" ht="12.85" hidden="false" customHeight="false" outlineLevel="0" collapsed="false">
      <c r="A3774" s="0" t="s">
        <v>7463</v>
      </c>
      <c r="B3774" s="0" t="s">
        <v>7464</v>
      </c>
      <c r="C3774" s="0" t="n">
        <f aca="false">RIGHT(A3775,3)-RIGHT(A3774,3)</f>
        <v>1</v>
      </c>
    </row>
    <row r="3775" customFormat="false" ht="12.85" hidden="false" customHeight="false" outlineLevel="0" collapsed="false">
      <c r="A3775" s="0" t="s">
        <v>7465</v>
      </c>
      <c r="B3775" s="0" t="s">
        <v>7466</v>
      </c>
      <c r="C3775" s="0" t="n">
        <f aca="false">RIGHT(A3776,3)-RIGHT(A3775,3)</f>
        <v>1</v>
      </c>
    </row>
    <row r="3776" customFormat="false" ht="12.85" hidden="false" customHeight="false" outlineLevel="0" collapsed="false">
      <c r="A3776" s="0" t="s">
        <v>7467</v>
      </c>
      <c r="B3776" s="0" t="s">
        <v>7468</v>
      </c>
      <c r="C3776" s="0" t="n">
        <f aca="false">RIGHT(A3777,3)-RIGHT(A3776,3)</f>
        <v>1</v>
      </c>
    </row>
    <row r="3777" customFormat="false" ht="12.85" hidden="false" customHeight="false" outlineLevel="0" collapsed="false">
      <c r="A3777" s="0" t="s">
        <v>7469</v>
      </c>
      <c r="B3777" s="0" t="s">
        <v>7470</v>
      </c>
      <c r="C3777" s="0" t="n">
        <f aca="false">RIGHT(A3778,3)-RIGHT(A3777,3)</f>
        <v>1</v>
      </c>
    </row>
    <row r="3778" customFormat="false" ht="12.85" hidden="false" customHeight="false" outlineLevel="0" collapsed="false">
      <c r="A3778" s="0" t="s">
        <v>7471</v>
      </c>
      <c r="B3778" s="0" t="s">
        <v>7472</v>
      </c>
      <c r="C3778" s="0" t="n">
        <f aca="false">RIGHT(A3779,3)-RIGHT(A3778,3)</f>
        <v>1</v>
      </c>
    </row>
    <row r="3779" customFormat="false" ht="12.85" hidden="false" customHeight="false" outlineLevel="0" collapsed="false">
      <c r="A3779" s="0" t="s">
        <v>7473</v>
      </c>
      <c r="B3779" s="0" t="s">
        <v>7474</v>
      </c>
      <c r="C3779" s="0" t="n">
        <f aca="false">RIGHT(A3780,3)-RIGHT(A3779,3)</f>
        <v>1</v>
      </c>
    </row>
    <row r="3780" customFormat="false" ht="12.85" hidden="false" customHeight="false" outlineLevel="0" collapsed="false">
      <c r="A3780" s="0" t="s">
        <v>7475</v>
      </c>
      <c r="B3780" s="0" t="s">
        <v>7476</v>
      </c>
      <c r="C3780" s="0" t="n">
        <f aca="false">RIGHT(A3781,3)-RIGHT(A3780,3)</f>
        <v>1</v>
      </c>
    </row>
    <row r="3781" customFormat="false" ht="12.85" hidden="false" customHeight="false" outlineLevel="0" collapsed="false">
      <c r="A3781" s="0" t="s">
        <v>7477</v>
      </c>
      <c r="B3781" s="0" t="s">
        <v>7478</v>
      </c>
      <c r="C3781" s="0" t="n">
        <f aca="false">RIGHT(A3782,3)-RIGHT(A3781,3)</f>
        <v>1</v>
      </c>
    </row>
    <row r="3782" customFormat="false" ht="12.85" hidden="false" customHeight="false" outlineLevel="0" collapsed="false">
      <c r="A3782" s="0" t="s">
        <v>7479</v>
      </c>
      <c r="B3782" s="0" t="s">
        <v>7480</v>
      </c>
      <c r="C3782" s="0" t="n">
        <f aca="false">RIGHT(A3783,3)-RIGHT(A3782,3)</f>
        <v>1</v>
      </c>
    </row>
    <row r="3783" customFormat="false" ht="12.85" hidden="false" customHeight="false" outlineLevel="0" collapsed="false">
      <c r="A3783" s="0" t="s">
        <v>7481</v>
      </c>
      <c r="B3783" s="0" t="s">
        <v>7482</v>
      </c>
      <c r="C3783" s="0" t="n">
        <f aca="false">RIGHT(A3784,3)-RIGHT(A3783,3)</f>
        <v>1</v>
      </c>
    </row>
    <row r="3784" customFormat="false" ht="12.85" hidden="false" customHeight="false" outlineLevel="0" collapsed="false">
      <c r="A3784" s="0" t="s">
        <v>7483</v>
      </c>
      <c r="B3784" s="0" t="s">
        <v>7484</v>
      </c>
      <c r="C3784" s="0" t="n">
        <f aca="false">RIGHT(A3785,3)-RIGHT(A3784,3)</f>
        <v>1</v>
      </c>
    </row>
    <row r="3785" customFormat="false" ht="12.85" hidden="false" customHeight="false" outlineLevel="0" collapsed="false">
      <c r="A3785" s="0" t="s">
        <v>7485</v>
      </c>
      <c r="B3785" s="0" t="s">
        <v>7486</v>
      </c>
      <c r="C3785" s="0" t="n">
        <f aca="false">RIGHT(A3786,3)-RIGHT(A3785,3)</f>
        <v>2</v>
      </c>
    </row>
    <row r="3786" customFormat="false" ht="12.85" hidden="false" customHeight="false" outlineLevel="0" collapsed="false">
      <c r="A3786" s="0" t="s">
        <v>7487</v>
      </c>
      <c r="B3786" s="0" t="s">
        <v>7488</v>
      </c>
      <c r="C3786" s="0" t="n">
        <f aca="false">RIGHT(A3787,3)-RIGHT(A3786,3)</f>
        <v>1</v>
      </c>
    </row>
    <row r="3787" customFormat="false" ht="12.85" hidden="false" customHeight="false" outlineLevel="0" collapsed="false">
      <c r="A3787" s="0" t="s">
        <v>7489</v>
      </c>
      <c r="B3787" s="0" t="s">
        <v>7490</v>
      </c>
      <c r="C3787" s="0" t="n">
        <f aca="false">RIGHT(A3788,3)-RIGHT(A3787,3)</f>
        <v>1</v>
      </c>
    </row>
    <row r="3788" customFormat="false" ht="12.85" hidden="false" customHeight="false" outlineLevel="0" collapsed="false">
      <c r="A3788" s="0" t="s">
        <v>7491</v>
      </c>
      <c r="B3788" s="0" t="s">
        <v>7492</v>
      </c>
      <c r="C3788" s="0" t="n">
        <f aca="false">RIGHT(A3789,3)-RIGHT(A3788,3)</f>
        <v>1</v>
      </c>
    </row>
    <row r="3789" customFormat="false" ht="12.85" hidden="false" customHeight="false" outlineLevel="0" collapsed="false">
      <c r="A3789" s="0" t="s">
        <v>7493</v>
      </c>
      <c r="B3789" s="0" t="s">
        <v>7494</v>
      </c>
      <c r="C3789" s="0" t="n">
        <f aca="false">RIGHT(A3790,3)-RIGHT(A3789,3)</f>
        <v>1</v>
      </c>
    </row>
    <row r="3790" customFormat="false" ht="12.85" hidden="false" customHeight="false" outlineLevel="0" collapsed="false">
      <c r="A3790" s="0" t="s">
        <v>7495</v>
      </c>
      <c r="B3790" s="0" t="s">
        <v>7496</v>
      </c>
      <c r="C3790" s="0" t="n">
        <f aca="false">RIGHT(A3791,3)-RIGHT(A3790,3)</f>
        <v>1</v>
      </c>
    </row>
    <row r="3791" customFormat="false" ht="12.85" hidden="false" customHeight="false" outlineLevel="0" collapsed="false">
      <c r="A3791" s="0" t="s">
        <v>7497</v>
      </c>
      <c r="B3791" s="0" t="s">
        <v>7498</v>
      </c>
      <c r="C3791" s="0" t="n">
        <f aca="false">RIGHT(A3792,3)-RIGHT(A3791,3)</f>
        <v>1</v>
      </c>
    </row>
    <row r="3792" customFormat="false" ht="12.85" hidden="false" customHeight="false" outlineLevel="0" collapsed="false">
      <c r="A3792" s="0" t="s">
        <v>7499</v>
      </c>
      <c r="B3792" s="0" t="s">
        <v>7500</v>
      </c>
      <c r="C3792" s="0" t="n">
        <f aca="false">RIGHT(A3793,3)-RIGHT(A3792,3)</f>
        <v>1</v>
      </c>
    </row>
    <row r="3793" customFormat="false" ht="12.85" hidden="false" customHeight="false" outlineLevel="0" collapsed="false">
      <c r="A3793" s="0" t="s">
        <v>7501</v>
      </c>
      <c r="B3793" s="0" t="s">
        <v>7502</v>
      </c>
      <c r="C3793" s="0" t="n">
        <f aca="false">RIGHT(A3794,3)-RIGHT(A3793,3)</f>
        <v>1</v>
      </c>
    </row>
    <row r="3794" customFormat="false" ht="12.85" hidden="false" customHeight="false" outlineLevel="0" collapsed="false">
      <c r="A3794" s="0" t="s">
        <v>7503</v>
      </c>
      <c r="B3794" s="0" t="s">
        <v>7504</v>
      </c>
      <c r="C3794" s="0" t="n">
        <f aca="false">RIGHT(A3795,3)-RIGHT(A3794,3)</f>
        <v>1</v>
      </c>
    </row>
    <row r="3795" customFormat="false" ht="12.85" hidden="false" customHeight="false" outlineLevel="0" collapsed="false">
      <c r="A3795" s="0" t="s">
        <v>7505</v>
      </c>
      <c r="B3795" s="0" t="s">
        <v>7506</v>
      </c>
      <c r="C3795" s="0" t="n">
        <f aca="false">RIGHT(A3796,3)-RIGHT(A3795,3)</f>
        <v>1</v>
      </c>
    </row>
    <row r="3796" customFormat="false" ht="12.85" hidden="false" customHeight="false" outlineLevel="0" collapsed="false">
      <c r="A3796" s="0" t="s">
        <v>7507</v>
      </c>
      <c r="B3796" s="0" t="s">
        <v>7508</v>
      </c>
      <c r="C3796" s="0" t="n">
        <f aca="false">RIGHT(A3797,3)-RIGHT(A3796,3)</f>
        <v>1</v>
      </c>
    </row>
    <row r="3797" customFormat="false" ht="12.85" hidden="false" customHeight="false" outlineLevel="0" collapsed="false">
      <c r="A3797" s="0" t="s">
        <v>7509</v>
      </c>
      <c r="B3797" s="0" t="s">
        <v>7510</v>
      </c>
      <c r="C3797" s="0" t="n">
        <f aca="false">RIGHT(A3798,3)-RIGHT(A3797,3)</f>
        <v>1</v>
      </c>
    </row>
    <row r="3798" customFormat="false" ht="12.85" hidden="false" customHeight="false" outlineLevel="0" collapsed="false">
      <c r="A3798" s="0" t="s">
        <v>7511</v>
      </c>
      <c r="B3798" s="0" t="s">
        <v>7512</v>
      </c>
      <c r="C3798" s="0" t="n">
        <f aca="false">RIGHT(A3799,3)-RIGHT(A3798,3)</f>
        <v>1</v>
      </c>
    </row>
    <row r="3799" customFormat="false" ht="13.05" hidden="false" customHeight="false" outlineLevel="0" collapsed="false">
      <c r="A3799" s="0" t="s">
        <v>7513</v>
      </c>
      <c r="B3799" s="0" t="s">
        <v>7514</v>
      </c>
      <c r="C3799" s="0" t="n">
        <f aca="false">RIGHT(A3800,3)-RIGHT(A3799,3)</f>
        <v>1</v>
      </c>
    </row>
    <row r="3800" customFormat="false" ht="12.85" hidden="false" customHeight="false" outlineLevel="0" collapsed="false">
      <c r="A3800" s="0" t="s">
        <v>7515</v>
      </c>
      <c r="B3800" s="0" t="s">
        <v>7516</v>
      </c>
      <c r="C3800" s="0" t="n">
        <f aca="false">RIGHT(A3801,3)-RIGHT(A3800,3)</f>
        <v>1</v>
      </c>
    </row>
    <row r="3801" customFormat="false" ht="12.85" hidden="false" customHeight="false" outlineLevel="0" collapsed="false">
      <c r="A3801" s="0" t="s">
        <v>7517</v>
      </c>
      <c r="B3801" s="0" t="s">
        <v>7518</v>
      </c>
      <c r="C3801" s="0" t="n">
        <f aca="false">RIGHT(A3802,3)-RIGHT(A3801,3)</f>
        <v>1</v>
      </c>
    </row>
    <row r="3802" customFormat="false" ht="12.85" hidden="false" customHeight="false" outlineLevel="0" collapsed="false">
      <c r="A3802" s="0" t="s">
        <v>7519</v>
      </c>
      <c r="B3802" s="0" t="s">
        <v>7520</v>
      </c>
      <c r="C3802" s="0" t="n">
        <f aca="false">RIGHT(A3803,3)-RIGHT(A3802,3)</f>
        <v>1</v>
      </c>
    </row>
    <row r="3803" customFormat="false" ht="12.85" hidden="false" customHeight="false" outlineLevel="0" collapsed="false">
      <c r="A3803" s="0" t="s">
        <v>7521</v>
      </c>
      <c r="B3803" s="0" t="s">
        <v>7522</v>
      </c>
      <c r="C3803" s="0" t="n">
        <f aca="false">RIGHT(A3804,3)-RIGHT(A3803,3)</f>
        <v>1</v>
      </c>
    </row>
    <row r="3804" customFormat="false" ht="12.85" hidden="false" customHeight="false" outlineLevel="0" collapsed="false">
      <c r="A3804" s="0" t="s">
        <v>7523</v>
      </c>
      <c r="B3804" s="0" t="s">
        <v>7524</v>
      </c>
      <c r="C3804" s="0" t="n">
        <f aca="false">RIGHT(A3805,3)-RIGHT(A3804,3)</f>
        <v>1</v>
      </c>
    </row>
    <row r="3805" customFormat="false" ht="12.85" hidden="false" customHeight="false" outlineLevel="0" collapsed="false">
      <c r="A3805" s="0" t="s">
        <v>7525</v>
      </c>
      <c r="B3805" s="0" t="s">
        <v>7526</v>
      </c>
      <c r="C3805" s="0" t="n">
        <f aca="false">RIGHT(A3806,3)-RIGHT(A3805,3)</f>
        <v>1</v>
      </c>
    </row>
    <row r="3806" customFormat="false" ht="12.85" hidden="false" customHeight="false" outlineLevel="0" collapsed="false">
      <c r="A3806" s="0" t="s">
        <v>7527</v>
      </c>
      <c r="B3806" s="0" t="s">
        <v>7528</v>
      </c>
      <c r="C3806" s="0" t="n">
        <f aca="false">RIGHT(A3807,3)-RIGHT(A3806,3)</f>
        <v>1</v>
      </c>
    </row>
    <row r="3807" customFormat="false" ht="12.85" hidden="false" customHeight="false" outlineLevel="0" collapsed="false">
      <c r="A3807" s="0" t="s">
        <v>7529</v>
      </c>
      <c r="B3807" s="0" t="s">
        <v>7530</v>
      </c>
      <c r="C3807" s="0" t="n">
        <f aca="false">RIGHT(A3808,3)-RIGHT(A3807,3)</f>
        <v>1</v>
      </c>
    </row>
    <row r="3808" customFormat="false" ht="12.85" hidden="false" customHeight="false" outlineLevel="0" collapsed="false">
      <c r="A3808" s="0" t="s">
        <v>7531</v>
      </c>
      <c r="B3808" s="0" t="s">
        <v>7532</v>
      </c>
      <c r="C3808" s="0" t="n">
        <f aca="false">RIGHT(A3809,3)-RIGHT(A3808,3)</f>
        <v>1</v>
      </c>
    </row>
    <row r="3809" customFormat="false" ht="12.85" hidden="false" customHeight="false" outlineLevel="0" collapsed="false">
      <c r="A3809" s="0" t="s">
        <v>7533</v>
      </c>
      <c r="B3809" s="0" t="s">
        <v>7534</v>
      </c>
      <c r="C3809" s="0" t="n">
        <f aca="false">RIGHT(A3810,3)-RIGHT(A3809,3)</f>
        <v>1</v>
      </c>
    </row>
    <row r="3810" customFormat="false" ht="12.85" hidden="false" customHeight="false" outlineLevel="0" collapsed="false">
      <c r="A3810" s="0" t="s">
        <v>7535</v>
      </c>
      <c r="B3810" s="0" t="s">
        <v>7536</v>
      </c>
      <c r="C3810" s="0" t="n">
        <f aca="false">RIGHT(A3811,3)-RIGHT(A3810,3)</f>
        <v>1</v>
      </c>
    </row>
    <row r="3811" customFormat="false" ht="12.85" hidden="false" customHeight="false" outlineLevel="0" collapsed="false">
      <c r="A3811" s="0" t="s">
        <v>7537</v>
      </c>
      <c r="B3811" s="0" t="s">
        <v>7538</v>
      </c>
      <c r="C3811" s="0" t="n">
        <f aca="false">RIGHT(A3812,3)-RIGHT(A3811,3)</f>
        <v>1</v>
      </c>
    </row>
    <row r="3812" customFormat="false" ht="12.85" hidden="false" customHeight="false" outlineLevel="0" collapsed="false">
      <c r="A3812" s="0" t="s">
        <v>7539</v>
      </c>
      <c r="B3812" s="0" t="s">
        <v>7540</v>
      </c>
      <c r="C3812" s="0" t="n">
        <f aca="false">RIGHT(A3813,3)-RIGHT(A3812,3)</f>
        <v>1</v>
      </c>
    </row>
    <row r="3813" customFormat="false" ht="12.85" hidden="false" customHeight="false" outlineLevel="0" collapsed="false">
      <c r="A3813" s="0" t="s">
        <v>7541</v>
      </c>
      <c r="B3813" s="0" t="s">
        <v>7542</v>
      </c>
      <c r="C3813" s="0" t="n">
        <f aca="false">RIGHT(A3814,3)-RIGHT(A3813,3)</f>
        <v>1</v>
      </c>
    </row>
    <row r="3814" customFormat="false" ht="12.85" hidden="false" customHeight="false" outlineLevel="0" collapsed="false">
      <c r="A3814" s="0" t="s">
        <v>7543</v>
      </c>
      <c r="B3814" s="0" t="s">
        <v>7544</v>
      </c>
      <c r="C3814" s="0" t="n">
        <f aca="false">RIGHT(A3815,3)-RIGHT(A3814,3)</f>
        <v>1</v>
      </c>
    </row>
    <row r="3815" customFormat="false" ht="12.85" hidden="false" customHeight="false" outlineLevel="0" collapsed="false">
      <c r="A3815" s="0" t="s">
        <v>7545</v>
      </c>
      <c r="B3815" s="0" t="s">
        <v>7546</v>
      </c>
      <c r="C3815" s="0" t="n">
        <f aca="false">RIGHT(A3816,3)-RIGHT(A3815,3)</f>
        <v>1</v>
      </c>
    </row>
    <row r="3816" customFormat="false" ht="12.85" hidden="false" customHeight="false" outlineLevel="0" collapsed="false">
      <c r="A3816" s="0" t="s">
        <v>7547</v>
      </c>
      <c r="B3816" s="0" t="s">
        <v>7548</v>
      </c>
      <c r="C3816" s="0" t="n">
        <f aca="false">RIGHT(A3817,3)-RIGHT(A3816,3)</f>
        <v>1</v>
      </c>
    </row>
    <row r="3817" customFormat="false" ht="12.85" hidden="false" customHeight="false" outlineLevel="0" collapsed="false">
      <c r="A3817" s="0" t="s">
        <v>7549</v>
      </c>
      <c r="B3817" s="0" t="s">
        <v>7550</v>
      </c>
      <c r="C3817" s="0" t="n">
        <f aca="false">RIGHT(A3818,3)-RIGHT(A3817,3)</f>
        <v>1</v>
      </c>
    </row>
    <row r="3818" customFormat="false" ht="12.85" hidden="false" customHeight="false" outlineLevel="0" collapsed="false">
      <c r="A3818" s="0" t="s">
        <v>7551</v>
      </c>
      <c r="B3818" s="0" t="s">
        <v>7552</v>
      </c>
      <c r="C3818" s="0" t="n">
        <f aca="false">RIGHT(A3819,3)-RIGHT(A3818,3)</f>
        <v>1</v>
      </c>
    </row>
    <row r="3819" customFormat="false" ht="12.85" hidden="false" customHeight="false" outlineLevel="0" collapsed="false">
      <c r="A3819" s="0" t="s">
        <v>7553</v>
      </c>
      <c r="B3819" s="0" t="s">
        <v>7554</v>
      </c>
      <c r="C3819" s="0" t="n">
        <f aca="false">RIGHT(A3820,3)-RIGHT(A3819,3)</f>
        <v>1</v>
      </c>
    </row>
    <row r="3820" customFormat="false" ht="12.85" hidden="false" customHeight="false" outlineLevel="0" collapsed="false">
      <c r="A3820" s="0" t="s">
        <v>7555</v>
      </c>
      <c r="B3820" s="0" t="s">
        <v>7556</v>
      </c>
      <c r="C3820" s="0" t="n">
        <f aca="false">RIGHT(A3821,3)-RIGHT(A3820,3)</f>
        <v>1</v>
      </c>
    </row>
    <row r="3821" customFormat="false" ht="12.85" hidden="false" customHeight="false" outlineLevel="0" collapsed="false">
      <c r="A3821" s="0" t="s">
        <v>7557</v>
      </c>
      <c r="B3821" s="0" t="s">
        <v>7558</v>
      </c>
      <c r="C3821" s="0" t="n">
        <f aca="false">RIGHT(A3822,3)-RIGHT(A3821,3)</f>
        <v>1</v>
      </c>
    </row>
    <row r="3822" customFormat="false" ht="12.85" hidden="false" customHeight="false" outlineLevel="0" collapsed="false">
      <c r="A3822" s="0" t="s">
        <v>7559</v>
      </c>
      <c r="B3822" s="0" t="s">
        <v>7560</v>
      </c>
      <c r="C3822" s="0" t="n">
        <f aca="false">RIGHT(A3823,3)-RIGHT(A3822,3)</f>
        <v>1</v>
      </c>
    </row>
    <row r="3823" customFormat="false" ht="12.85" hidden="false" customHeight="false" outlineLevel="0" collapsed="false">
      <c r="A3823" s="0" t="s">
        <v>7561</v>
      </c>
      <c r="B3823" s="0" t="s">
        <v>7562</v>
      </c>
      <c r="C3823" s="0" t="n">
        <f aca="false">RIGHT(A3824,3)-RIGHT(A3823,3)</f>
        <v>1</v>
      </c>
    </row>
    <row r="3824" customFormat="false" ht="12.85" hidden="false" customHeight="false" outlineLevel="0" collapsed="false">
      <c r="A3824" s="0" t="s">
        <v>7563</v>
      </c>
      <c r="B3824" s="0" t="s">
        <v>7564</v>
      </c>
      <c r="C3824" s="0" t="n">
        <f aca="false">RIGHT(A3825,3)-RIGHT(A3824,3)</f>
        <v>1</v>
      </c>
    </row>
    <row r="3825" customFormat="false" ht="12.85" hidden="false" customHeight="false" outlineLevel="0" collapsed="false">
      <c r="A3825" s="0" t="s">
        <v>7565</v>
      </c>
      <c r="B3825" s="0" t="s">
        <v>7566</v>
      </c>
      <c r="C3825" s="0" t="n">
        <f aca="false">RIGHT(A3826,3)-RIGHT(A3825,3)</f>
        <v>1</v>
      </c>
    </row>
    <row r="3826" customFormat="false" ht="12.85" hidden="false" customHeight="false" outlineLevel="0" collapsed="false">
      <c r="A3826" s="0" t="s">
        <v>7567</v>
      </c>
      <c r="B3826" s="0" t="s">
        <v>7568</v>
      </c>
      <c r="C3826" s="0" t="n">
        <f aca="false">RIGHT(A3827,3)-RIGHT(A3826,3)</f>
        <v>1</v>
      </c>
    </row>
    <row r="3827" customFormat="false" ht="12.85" hidden="false" customHeight="false" outlineLevel="0" collapsed="false">
      <c r="A3827" s="0" t="s">
        <v>7569</v>
      </c>
      <c r="B3827" s="0" t="s">
        <v>7570</v>
      </c>
      <c r="C3827" s="0" t="n">
        <f aca="false">RIGHT(A3828,3)-RIGHT(A3827,3)</f>
        <v>1</v>
      </c>
    </row>
    <row r="3828" customFormat="false" ht="12.85" hidden="false" customHeight="false" outlineLevel="0" collapsed="false">
      <c r="A3828" s="0" t="s">
        <v>7571</v>
      </c>
      <c r="B3828" s="0" t="s">
        <v>7572</v>
      </c>
      <c r="C3828" s="0" t="n">
        <f aca="false">RIGHT(A3829,3)-RIGHT(A3828,3)</f>
        <v>1</v>
      </c>
    </row>
    <row r="3829" customFormat="false" ht="12.85" hidden="false" customHeight="false" outlineLevel="0" collapsed="false">
      <c r="A3829" s="0" t="s">
        <v>7573</v>
      </c>
      <c r="B3829" s="0" t="s">
        <v>7574</v>
      </c>
      <c r="C3829" s="0" t="n">
        <f aca="false">RIGHT(A3830,3)-RIGHT(A3829,3)</f>
        <v>1</v>
      </c>
    </row>
    <row r="3830" customFormat="false" ht="12.85" hidden="false" customHeight="false" outlineLevel="0" collapsed="false">
      <c r="A3830" s="0" t="s">
        <v>7575</v>
      </c>
      <c r="B3830" s="0" t="s">
        <v>7576</v>
      </c>
      <c r="C3830" s="0" t="n">
        <f aca="false">RIGHT(A3831,3)-RIGHT(A3830,3)</f>
        <v>1</v>
      </c>
    </row>
    <row r="3831" customFormat="false" ht="12.85" hidden="false" customHeight="false" outlineLevel="0" collapsed="false">
      <c r="A3831" s="0" t="s">
        <v>7577</v>
      </c>
      <c r="B3831" s="0" t="s">
        <v>7578</v>
      </c>
      <c r="C3831" s="0" t="n">
        <f aca="false">RIGHT(A3832,3)-RIGHT(A3831,3)</f>
        <v>1</v>
      </c>
    </row>
    <row r="3832" customFormat="false" ht="12.85" hidden="false" customHeight="false" outlineLevel="0" collapsed="false">
      <c r="A3832" s="0" t="s">
        <v>7579</v>
      </c>
      <c r="B3832" s="0" t="s">
        <v>7580</v>
      </c>
      <c r="C3832" s="0" t="n">
        <f aca="false">RIGHT(A3833,3)-RIGHT(A3832,3)</f>
        <v>1</v>
      </c>
    </row>
    <row r="3833" customFormat="false" ht="13.05" hidden="false" customHeight="false" outlineLevel="0" collapsed="false">
      <c r="A3833" s="0" t="s">
        <v>7581</v>
      </c>
      <c r="B3833" s="0" t="s">
        <v>7582</v>
      </c>
      <c r="C3833" s="0" t="n">
        <f aca="false">RIGHT(A3834,3)-RIGHT(A3833,3)</f>
        <v>1</v>
      </c>
    </row>
    <row r="3834" customFormat="false" ht="13.05" hidden="false" customHeight="false" outlineLevel="0" collapsed="false">
      <c r="A3834" s="0" t="s">
        <v>7583</v>
      </c>
      <c r="B3834" s="0" t="s">
        <v>7584</v>
      </c>
      <c r="C3834" s="0" t="n">
        <f aca="false">RIGHT(A3835,3)-RIGHT(A3834,3)</f>
        <v>1</v>
      </c>
    </row>
    <row r="3835" customFormat="false" ht="13.05" hidden="false" customHeight="false" outlineLevel="0" collapsed="false">
      <c r="A3835" s="0" t="s">
        <v>7585</v>
      </c>
      <c r="B3835" s="2" t="s">
        <v>7586</v>
      </c>
      <c r="C3835" s="0" t="n">
        <f aca="false">RIGHT(A3836,3)-RIGHT(A3835,3)</f>
        <v>1</v>
      </c>
    </row>
    <row r="3836" customFormat="false" ht="13.05" hidden="false" customHeight="false" outlineLevel="0" collapsed="false">
      <c r="A3836" s="0" t="s">
        <v>7587</v>
      </c>
      <c r="B3836" s="0" t="s">
        <v>7588</v>
      </c>
      <c r="C3836" s="0" t="n">
        <f aca="false">RIGHT(A3837,3)-RIGHT(A3836,3)</f>
        <v>1</v>
      </c>
    </row>
    <row r="3837" customFormat="false" ht="12.85" hidden="false" customHeight="false" outlineLevel="0" collapsed="false">
      <c r="A3837" s="0" t="s">
        <v>7589</v>
      </c>
      <c r="B3837" s="0" t="s">
        <v>7590</v>
      </c>
      <c r="C3837" s="0" t="n">
        <f aca="false">RIGHT(A3838,3)-RIGHT(A3837,3)</f>
        <v>1</v>
      </c>
    </row>
    <row r="3838" customFormat="false" ht="12.85" hidden="false" customHeight="false" outlineLevel="0" collapsed="false">
      <c r="A3838" s="0" t="s">
        <v>7591</v>
      </c>
      <c r="B3838" s="0" t="s">
        <v>7592</v>
      </c>
      <c r="C3838" s="0" t="n">
        <f aca="false">RIGHT(A3839,3)-RIGHT(A3838,3)</f>
        <v>1</v>
      </c>
    </row>
    <row r="3839" customFormat="false" ht="12.85" hidden="false" customHeight="false" outlineLevel="0" collapsed="false">
      <c r="A3839" s="0" t="s">
        <v>7593</v>
      </c>
      <c r="B3839" s="0" t="s">
        <v>7594</v>
      </c>
      <c r="C3839" s="0" t="n">
        <f aca="false">RIGHT(A3840,3)-RIGHT(A3839,3)</f>
        <v>1</v>
      </c>
    </row>
    <row r="3840" customFormat="false" ht="12.85" hidden="false" customHeight="false" outlineLevel="0" collapsed="false">
      <c r="A3840" s="0" t="s">
        <v>7595</v>
      </c>
      <c r="B3840" s="0" t="s">
        <v>7596</v>
      </c>
      <c r="C3840" s="0" t="n">
        <f aca="false">RIGHT(A3841,3)-RIGHT(A3840,3)</f>
        <v>1</v>
      </c>
    </row>
    <row r="3841" customFormat="false" ht="12.85" hidden="false" customHeight="false" outlineLevel="0" collapsed="false">
      <c r="A3841" s="0" t="s">
        <v>7597</v>
      </c>
      <c r="B3841" s="0" t="s">
        <v>7598</v>
      </c>
      <c r="C3841" s="0" t="n">
        <f aca="false">RIGHT(A3842,3)-RIGHT(A3841,3)</f>
        <v>1</v>
      </c>
    </row>
    <row r="3842" customFormat="false" ht="12.85" hidden="false" customHeight="false" outlineLevel="0" collapsed="false">
      <c r="A3842" s="0" t="s">
        <v>7599</v>
      </c>
      <c r="B3842" s="0" t="s">
        <v>7600</v>
      </c>
      <c r="C3842" s="0" t="n">
        <f aca="false">RIGHT(A3843,3)-RIGHT(A3842,3)</f>
        <v>1</v>
      </c>
    </row>
    <row r="3843" customFormat="false" ht="12.85" hidden="false" customHeight="false" outlineLevel="0" collapsed="false">
      <c r="A3843" s="0" t="s">
        <v>7601</v>
      </c>
      <c r="B3843" s="0" t="s">
        <v>7602</v>
      </c>
      <c r="C3843" s="0" t="n">
        <f aca="false">RIGHT(A3844,3)-RIGHT(A3843,3)</f>
        <v>1</v>
      </c>
    </row>
    <row r="3844" customFormat="false" ht="12.85" hidden="false" customHeight="false" outlineLevel="0" collapsed="false">
      <c r="A3844" s="0" t="s">
        <v>7603</v>
      </c>
      <c r="B3844" s="0" t="s">
        <v>7604</v>
      </c>
      <c r="C3844" s="0" t="n">
        <f aca="false">RIGHT(A3845,3)-RIGHT(A3844,3)</f>
        <v>1</v>
      </c>
    </row>
    <row r="3845" customFormat="false" ht="12.85" hidden="false" customHeight="false" outlineLevel="0" collapsed="false">
      <c r="A3845" s="0" t="s">
        <v>7605</v>
      </c>
      <c r="B3845" s="0" t="s">
        <v>7606</v>
      </c>
      <c r="C3845" s="0" t="n">
        <f aca="false">RIGHT(A3846,3)-RIGHT(A3845,3)</f>
        <v>1</v>
      </c>
    </row>
    <row r="3846" customFormat="false" ht="12.85" hidden="false" customHeight="false" outlineLevel="0" collapsed="false">
      <c r="A3846" s="0" t="s">
        <v>7607</v>
      </c>
      <c r="B3846" s="0" t="s">
        <v>7608</v>
      </c>
      <c r="C3846" s="0" t="n">
        <f aca="false">RIGHT(A3847,3)-RIGHT(A3846,3)</f>
        <v>1</v>
      </c>
    </row>
    <row r="3847" customFormat="false" ht="12.85" hidden="false" customHeight="false" outlineLevel="0" collapsed="false">
      <c r="A3847" s="0" t="s">
        <v>7609</v>
      </c>
      <c r="B3847" s="0" t="s">
        <v>7610</v>
      </c>
      <c r="C3847" s="0" t="n">
        <f aca="false">RIGHT(A3848,3)-RIGHT(A3847,3)</f>
        <v>1</v>
      </c>
    </row>
    <row r="3848" customFormat="false" ht="12.85" hidden="false" customHeight="false" outlineLevel="0" collapsed="false">
      <c r="A3848" s="0" t="s">
        <v>7611</v>
      </c>
      <c r="B3848" s="0" t="s">
        <v>7612</v>
      </c>
      <c r="C3848" s="0" t="n">
        <f aca="false">RIGHT(A3849,3)-RIGHT(A3848,3)</f>
        <v>1</v>
      </c>
    </row>
    <row r="3849" customFormat="false" ht="12.85" hidden="false" customHeight="false" outlineLevel="0" collapsed="false">
      <c r="A3849" s="0" t="s">
        <v>7613</v>
      </c>
      <c r="B3849" s="0" t="s">
        <v>7614</v>
      </c>
      <c r="C3849" s="0" t="n">
        <f aca="false">RIGHT(A3850,3)-RIGHT(A3849,3)</f>
        <v>1</v>
      </c>
    </row>
    <row r="3850" customFormat="false" ht="12.85" hidden="false" customHeight="false" outlineLevel="0" collapsed="false">
      <c r="A3850" s="0" t="s">
        <v>7615</v>
      </c>
      <c r="B3850" s="0" t="s">
        <v>7616</v>
      </c>
      <c r="C3850" s="0" t="n">
        <f aca="false">RIGHT(A3851,3)-RIGHT(A3850,3)</f>
        <v>1</v>
      </c>
    </row>
    <row r="3851" customFormat="false" ht="12.85" hidden="false" customHeight="false" outlineLevel="0" collapsed="false">
      <c r="A3851" s="0" t="s">
        <v>7617</v>
      </c>
      <c r="B3851" s="0" t="s">
        <v>7618</v>
      </c>
      <c r="C3851" s="0" t="n">
        <f aca="false">RIGHT(A3852,3)-RIGHT(A3851,3)</f>
        <v>1</v>
      </c>
    </row>
    <row r="3852" customFormat="false" ht="12.85" hidden="false" customHeight="false" outlineLevel="0" collapsed="false">
      <c r="A3852" s="0" t="s">
        <v>7619</v>
      </c>
      <c r="B3852" s="0" t="s">
        <v>7620</v>
      </c>
      <c r="C3852" s="0" t="n">
        <f aca="false">RIGHT(A3853,3)-RIGHT(A3852,3)</f>
        <v>1</v>
      </c>
    </row>
    <row r="3853" customFormat="false" ht="12.85" hidden="false" customHeight="false" outlineLevel="0" collapsed="false">
      <c r="A3853" s="0" t="s">
        <v>7621</v>
      </c>
      <c r="B3853" s="0" t="s">
        <v>7622</v>
      </c>
      <c r="C3853" s="0" t="n">
        <f aca="false">RIGHT(A3854,3)-RIGHT(A3853,3)</f>
        <v>1</v>
      </c>
    </row>
    <row r="3854" customFormat="false" ht="12.85" hidden="false" customHeight="false" outlineLevel="0" collapsed="false">
      <c r="A3854" s="0" t="s">
        <v>7623</v>
      </c>
      <c r="B3854" s="0" t="s">
        <v>7624</v>
      </c>
      <c r="C3854" s="0" t="n">
        <f aca="false">RIGHT(A3855,3)-RIGHT(A3854,3)</f>
        <v>1</v>
      </c>
    </row>
    <row r="3855" customFormat="false" ht="12.85" hidden="false" customHeight="false" outlineLevel="0" collapsed="false">
      <c r="A3855" s="0" t="s">
        <v>7625</v>
      </c>
      <c r="B3855" s="0" t="s">
        <v>7626</v>
      </c>
      <c r="C3855" s="0" t="n">
        <f aca="false">RIGHT(A3856,3)-RIGHT(A3855,3)</f>
        <v>1</v>
      </c>
    </row>
    <row r="3856" customFormat="false" ht="12.85" hidden="false" customHeight="false" outlineLevel="0" collapsed="false">
      <c r="A3856" s="0" t="s">
        <v>7627</v>
      </c>
      <c r="B3856" s="0" t="s">
        <v>7628</v>
      </c>
      <c r="C3856" s="0" t="n">
        <f aca="false">RIGHT(A3857,3)-RIGHT(A3856,3)</f>
        <v>-400</v>
      </c>
    </row>
    <row r="3857" customFormat="false" ht="12.85" hidden="false" customHeight="false" outlineLevel="0" collapsed="false">
      <c r="A3857" s="0" t="s">
        <v>7629</v>
      </c>
      <c r="B3857" s="0" t="s">
        <v>7630</v>
      </c>
      <c r="C3857" s="0" t="n">
        <f aca="false">RIGHT(A3858,3)-RIGHT(A3857,3)</f>
        <v>1</v>
      </c>
    </row>
    <row r="3858" customFormat="false" ht="12.85" hidden="false" customHeight="false" outlineLevel="0" collapsed="false">
      <c r="A3858" s="0" t="s">
        <v>7631</v>
      </c>
      <c r="B3858" s="0" t="s">
        <v>7632</v>
      </c>
      <c r="C3858" s="0" t="n">
        <f aca="false">RIGHT(A3859,3)-RIGHT(A3858,3)</f>
        <v>1</v>
      </c>
    </row>
    <row r="3859" customFormat="false" ht="12.85" hidden="false" customHeight="false" outlineLevel="0" collapsed="false">
      <c r="A3859" s="0" t="s">
        <v>7633</v>
      </c>
      <c r="B3859" s="0" t="s">
        <v>7634</v>
      </c>
      <c r="C3859" s="0" t="n">
        <f aca="false">RIGHT(A3860,3)-RIGHT(A3859,3)</f>
        <v>1</v>
      </c>
    </row>
    <row r="3860" customFormat="false" ht="12.85" hidden="false" customHeight="false" outlineLevel="0" collapsed="false">
      <c r="A3860" s="0" t="s">
        <v>7635</v>
      </c>
      <c r="B3860" s="0" t="s">
        <v>7636</v>
      </c>
      <c r="C3860" s="0" t="n">
        <f aca="false">RIGHT(A3861,3)-RIGHT(A3860,3)</f>
        <v>1</v>
      </c>
    </row>
    <row r="3861" customFormat="false" ht="12.85" hidden="false" customHeight="false" outlineLevel="0" collapsed="false">
      <c r="A3861" s="0" t="s">
        <v>7637</v>
      </c>
      <c r="B3861" s="0" t="s">
        <v>7638</v>
      </c>
      <c r="C3861" s="0" t="n">
        <f aca="false">RIGHT(A3862,3)-RIGHT(A3861,3)</f>
        <v>1</v>
      </c>
    </row>
    <row r="3862" customFormat="false" ht="12.85" hidden="false" customHeight="false" outlineLevel="0" collapsed="false">
      <c r="A3862" s="0" t="s">
        <v>7639</v>
      </c>
      <c r="B3862" s="0" t="s">
        <v>7640</v>
      </c>
      <c r="C3862" s="0" t="n">
        <f aca="false">RIGHT(A3863,3)-RIGHT(A3862,3)</f>
        <v>1</v>
      </c>
    </row>
    <row r="3863" customFormat="false" ht="12.85" hidden="false" customHeight="false" outlineLevel="0" collapsed="false">
      <c r="A3863" s="0" t="s">
        <v>7641</v>
      </c>
      <c r="B3863" s="0" t="s">
        <v>7642</v>
      </c>
      <c r="C3863" s="0" t="n">
        <f aca="false">RIGHT(A3864,3)-RIGHT(A3863,3)</f>
        <v>1</v>
      </c>
    </row>
    <row r="3864" customFormat="false" ht="12.85" hidden="false" customHeight="false" outlineLevel="0" collapsed="false">
      <c r="A3864" s="0" t="s">
        <v>7643</v>
      </c>
      <c r="B3864" s="0" t="s">
        <v>7644</v>
      </c>
      <c r="C3864" s="0" t="n">
        <f aca="false">RIGHT(A3865,3)-RIGHT(A3864,3)</f>
        <v>1</v>
      </c>
    </row>
    <row r="3865" customFormat="false" ht="12.85" hidden="false" customHeight="false" outlineLevel="0" collapsed="false">
      <c r="A3865" s="0" t="s">
        <v>7645</v>
      </c>
      <c r="B3865" s="0" t="s">
        <v>7646</v>
      </c>
      <c r="C3865" s="0" t="n">
        <f aca="false">RIGHT(A3866,3)-RIGHT(A3865,3)</f>
        <v>2</v>
      </c>
    </row>
    <row r="3866" customFormat="false" ht="12.85" hidden="false" customHeight="false" outlineLevel="0" collapsed="false">
      <c r="A3866" s="0" t="s">
        <v>7647</v>
      </c>
      <c r="B3866" s="0" t="s">
        <v>7648</v>
      </c>
      <c r="C3866" s="0" t="n">
        <f aca="false">RIGHT(A3867,3)-RIGHT(A3866,3)</f>
        <v>1</v>
      </c>
    </row>
    <row r="3867" customFormat="false" ht="12.85" hidden="false" customHeight="false" outlineLevel="0" collapsed="false">
      <c r="A3867" s="0" t="s">
        <v>7649</v>
      </c>
      <c r="B3867" s="0" t="s">
        <v>7650</v>
      </c>
      <c r="C3867" s="0" t="n">
        <f aca="false">RIGHT(A3868,3)-RIGHT(A3867,3)</f>
        <v>1</v>
      </c>
    </row>
    <row r="3868" customFormat="false" ht="12.85" hidden="false" customHeight="false" outlineLevel="0" collapsed="false">
      <c r="A3868" s="0" t="s">
        <v>7651</v>
      </c>
      <c r="B3868" s="0" t="s">
        <v>7652</v>
      </c>
      <c r="C3868" s="0" t="n">
        <f aca="false">RIGHT(A3869,3)-RIGHT(A3868,3)</f>
        <v>1</v>
      </c>
    </row>
    <row r="3869" customFormat="false" ht="12.85" hidden="false" customHeight="false" outlineLevel="0" collapsed="false">
      <c r="A3869" s="0" t="s">
        <v>7653</v>
      </c>
      <c r="B3869" s="0" t="s">
        <v>7654</v>
      </c>
      <c r="C3869" s="0" t="n">
        <f aca="false">RIGHT(A3870,3)-RIGHT(A3869,3)</f>
        <v>1</v>
      </c>
    </row>
    <row r="3870" customFormat="false" ht="12.85" hidden="false" customHeight="false" outlineLevel="0" collapsed="false">
      <c r="A3870" s="0" t="s">
        <v>7655</v>
      </c>
      <c r="B3870" s="0" t="s">
        <v>7656</v>
      </c>
      <c r="C3870" s="0" t="n">
        <f aca="false">RIGHT(A3871,3)-RIGHT(A3870,3)</f>
        <v>1</v>
      </c>
    </row>
    <row r="3871" customFormat="false" ht="12.85" hidden="false" customHeight="false" outlineLevel="0" collapsed="false">
      <c r="A3871" s="0" t="s">
        <v>7657</v>
      </c>
      <c r="B3871" s="0" t="s">
        <v>7658</v>
      </c>
      <c r="C3871" s="0" t="n">
        <f aca="false">RIGHT(A3872,3)-RIGHT(A3871,3)</f>
        <v>1</v>
      </c>
    </row>
    <row r="3872" customFormat="false" ht="12.85" hidden="false" customHeight="false" outlineLevel="0" collapsed="false">
      <c r="A3872" s="0" t="s">
        <v>7659</v>
      </c>
      <c r="B3872" s="0" t="s">
        <v>7660</v>
      </c>
      <c r="C3872" s="0" t="n">
        <f aca="false">RIGHT(A3873,3)-RIGHT(A3872,3)</f>
        <v>1</v>
      </c>
    </row>
    <row r="3873" customFormat="false" ht="12.85" hidden="false" customHeight="false" outlineLevel="0" collapsed="false">
      <c r="A3873" s="0" t="s">
        <v>7661</v>
      </c>
      <c r="B3873" s="0" t="s">
        <v>7662</v>
      </c>
      <c r="C3873" s="0" t="n">
        <f aca="false">RIGHT(A3874,3)-RIGHT(A3873,3)</f>
        <v>1</v>
      </c>
    </row>
    <row r="3874" customFormat="false" ht="12.85" hidden="false" customHeight="false" outlineLevel="0" collapsed="false">
      <c r="A3874" s="0" t="s">
        <v>7663</v>
      </c>
      <c r="B3874" s="0" t="s">
        <v>7664</v>
      </c>
      <c r="C3874" s="0" t="n">
        <f aca="false">RIGHT(A3875,3)-RIGHT(A3874,3)</f>
        <v>1</v>
      </c>
    </row>
    <row r="3875" customFormat="false" ht="12.85" hidden="false" customHeight="false" outlineLevel="0" collapsed="false">
      <c r="A3875" s="0" t="s">
        <v>7665</v>
      </c>
      <c r="B3875" s="0" t="s">
        <v>7666</v>
      </c>
      <c r="C3875" s="0" t="n">
        <f aca="false">RIGHT(A3876,3)-RIGHT(A3875,3)</f>
        <v>1</v>
      </c>
    </row>
    <row r="3876" customFormat="false" ht="12.85" hidden="false" customHeight="false" outlineLevel="0" collapsed="false">
      <c r="A3876" s="0" t="s">
        <v>7667</v>
      </c>
      <c r="B3876" s="0" t="s">
        <v>7668</v>
      </c>
      <c r="C3876" s="0" t="n">
        <f aca="false">RIGHT(A3877,3)-RIGHT(A3876,3)</f>
        <v>1</v>
      </c>
    </row>
    <row r="3877" customFormat="false" ht="12.85" hidden="false" customHeight="false" outlineLevel="0" collapsed="false">
      <c r="A3877" s="0" t="s">
        <v>7669</v>
      </c>
      <c r="B3877" s="0" t="s">
        <v>7670</v>
      </c>
      <c r="C3877" s="0" t="n">
        <f aca="false">RIGHT(A3878,3)-RIGHT(A3877,3)</f>
        <v>1</v>
      </c>
    </row>
    <row r="3878" customFormat="false" ht="12.85" hidden="false" customHeight="false" outlineLevel="0" collapsed="false">
      <c r="A3878" s="0" t="s">
        <v>7671</v>
      </c>
      <c r="B3878" s="0" t="s">
        <v>7672</v>
      </c>
      <c r="C3878" s="0" t="n">
        <f aca="false">RIGHT(A3879,3)-RIGHT(A3878,3)</f>
        <v>1</v>
      </c>
    </row>
    <row r="3879" customFormat="false" ht="12.85" hidden="false" customHeight="false" outlineLevel="0" collapsed="false">
      <c r="A3879" s="0" t="s">
        <v>7673</v>
      </c>
      <c r="B3879" s="0" t="s">
        <v>7674</v>
      </c>
      <c r="C3879" s="0" t="n">
        <f aca="false">RIGHT(A3880,3)-RIGHT(A3879,3)</f>
        <v>1</v>
      </c>
    </row>
    <row r="3880" customFormat="false" ht="12.85" hidden="false" customHeight="false" outlineLevel="0" collapsed="false">
      <c r="A3880" s="0" t="s">
        <v>7675</v>
      </c>
      <c r="B3880" s="0" t="s">
        <v>7676</v>
      </c>
      <c r="C3880" s="0" t="n">
        <f aca="false">RIGHT(A3881,3)-RIGHT(A3880,3)</f>
        <v>1</v>
      </c>
    </row>
    <row r="3881" customFormat="false" ht="12.85" hidden="false" customHeight="false" outlineLevel="0" collapsed="false">
      <c r="A3881" s="0" t="s">
        <v>7677</v>
      </c>
      <c r="B3881" s="0" t="s">
        <v>7678</v>
      </c>
      <c r="C3881" s="0" t="n">
        <f aca="false">RIGHT(A3882,3)-RIGHT(A3881,3)</f>
        <v>1</v>
      </c>
    </row>
    <row r="3882" customFormat="false" ht="12.85" hidden="false" customHeight="false" outlineLevel="0" collapsed="false">
      <c r="A3882" s="0" t="s">
        <v>7679</v>
      </c>
      <c r="B3882" s="0" t="s">
        <v>7680</v>
      </c>
      <c r="C3882" s="0" t="n">
        <f aca="false">RIGHT(A3883,3)-RIGHT(A3882,3)</f>
        <v>1</v>
      </c>
    </row>
    <row r="3883" customFormat="false" ht="12.85" hidden="false" customHeight="false" outlineLevel="0" collapsed="false">
      <c r="A3883" s="0" t="s">
        <v>7681</v>
      </c>
      <c r="B3883" s="0" t="s">
        <v>7682</v>
      </c>
      <c r="C3883" s="0" t="n">
        <f aca="false">RIGHT(A3884,3)-RIGHT(A3883,3)</f>
        <v>1</v>
      </c>
    </row>
    <row r="3884" customFormat="false" ht="12.85" hidden="false" customHeight="false" outlineLevel="0" collapsed="false">
      <c r="A3884" s="0" t="s">
        <v>7683</v>
      </c>
      <c r="B3884" s="0" t="s">
        <v>7684</v>
      </c>
      <c r="C3884" s="0" t="n">
        <f aca="false">RIGHT(A3885,3)-RIGHT(A3884,3)</f>
        <v>1</v>
      </c>
    </row>
    <row r="3885" customFormat="false" ht="12.85" hidden="false" customHeight="false" outlineLevel="0" collapsed="false">
      <c r="A3885" s="0" t="s">
        <v>7685</v>
      </c>
      <c r="B3885" s="0" t="s">
        <v>7686</v>
      </c>
      <c r="C3885" s="0" t="n">
        <f aca="false">RIGHT(A3886,3)-RIGHT(A3885,3)</f>
        <v>1</v>
      </c>
    </row>
    <row r="3886" customFormat="false" ht="12.85" hidden="false" customHeight="false" outlineLevel="0" collapsed="false">
      <c r="A3886" s="0" t="s">
        <v>7687</v>
      </c>
      <c r="B3886" s="0" t="s">
        <v>7688</v>
      </c>
      <c r="C3886" s="0" t="n">
        <f aca="false">RIGHT(A3887,3)-RIGHT(A3886,3)</f>
        <v>1</v>
      </c>
    </row>
    <row r="3887" customFormat="false" ht="12.85" hidden="false" customHeight="false" outlineLevel="0" collapsed="false">
      <c r="A3887" s="0" t="s">
        <v>7689</v>
      </c>
      <c r="B3887" s="0" t="s">
        <v>7690</v>
      </c>
      <c r="C3887" s="0" t="n">
        <f aca="false">RIGHT(A3888,3)-RIGHT(A3887,3)</f>
        <v>1</v>
      </c>
    </row>
    <row r="3888" customFormat="false" ht="12.85" hidden="false" customHeight="false" outlineLevel="0" collapsed="false">
      <c r="A3888" s="0" t="s">
        <v>7691</v>
      </c>
      <c r="B3888" s="0" t="s">
        <v>7692</v>
      </c>
      <c r="C3888" s="0" t="n">
        <f aca="false">RIGHT(A3889,3)-RIGHT(A3888,3)</f>
        <v>1</v>
      </c>
    </row>
    <row r="3889" customFormat="false" ht="12.85" hidden="false" customHeight="false" outlineLevel="0" collapsed="false">
      <c r="A3889" s="0" t="s">
        <v>7693</v>
      </c>
      <c r="B3889" s="0" t="s">
        <v>7694</v>
      </c>
      <c r="C3889" s="0" t="n">
        <f aca="false">RIGHT(A3890,3)-RIGHT(A3889,3)</f>
        <v>1</v>
      </c>
    </row>
    <row r="3890" customFormat="false" ht="12.85" hidden="false" customHeight="false" outlineLevel="0" collapsed="false">
      <c r="A3890" s="0" t="s">
        <v>7695</v>
      </c>
      <c r="B3890" s="0" t="s">
        <v>7696</v>
      </c>
      <c r="C3890" s="0" t="n">
        <f aca="false">RIGHT(A3891,3)-RIGHT(A3890,3)</f>
        <v>1</v>
      </c>
    </row>
    <row r="3891" customFormat="false" ht="12.85" hidden="false" customHeight="false" outlineLevel="0" collapsed="false">
      <c r="A3891" s="0" t="s">
        <v>7697</v>
      </c>
      <c r="B3891" s="0" t="s">
        <v>7698</v>
      </c>
      <c r="C3891" s="0" t="n">
        <f aca="false">RIGHT(A3892,3)-RIGHT(A3891,3)</f>
        <v>1</v>
      </c>
    </row>
    <row r="3892" customFormat="false" ht="12.85" hidden="false" customHeight="false" outlineLevel="0" collapsed="false">
      <c r="A3892" s="0" t="s">
        <v>7699</v>
      </c>
      <c r="B3892" s="0" t="s">
        <v>7700</v>
      </c>
      <c r="C3892" s="0" t="n">
        <f aca="false">RIGHT(A3893,3)-RIGHT(A3892,3)</f>
        <v>1</v>
      </c>
    </row>
    <row r="3893" customFormat="false" ht="12.85" hidden="false" customHeight="false" outlineLevel="0" collapsed="false">
      <c r="A3893" s="0" t="s">
        <v>7701</v>
      </c>
      <c r="B3893" s="0" t="s">
        <v>7702</v>
      </c>
      <c r="C3893" s="0" t="n">
        <f aca="false">RIGHT(A3894,3)-RIGHT(A3893,3)</f>
        <v>1</v>
      </c>
    </row>
    <row r="3894" customFormat="false" ht="12.85" hidden="false" customHeight="false" outlineLevel="0" collapsed="false">
      <c r="A3894" s="0" t="s">
        <v>7703</v>
      </c>
      <c r="B3894" s="0" t="s">
        <v>7704</v>
      </c>
      <c r="C3894" s="0" t="n">
        <f aca="false">RIGHT(A3895,3)-RIGHT(A3894,3)</f>
        <v>1</v>
      </c>
    </row>
    <row r="3895" customFormat="false" ht="12.85" hidden="false" customHeight="false" outlineLevel="0" collapsed="false">
      <c r="A3895" s="0" t="s">
        <v>7705</v>
      </c>
      <c r="B3895" s="0" t="s">
        <v>7706</v>
      </c>
      <c r="C3895" s="0" t="n">
        <f aca="false">RIGHT(A3896,3)-RIGHT(A3895,3)</f>
        <v>1</v>
      </c>
    </row>
    <row r="3896" customFormat="false" ht="12.85" hidden="false" customHeight="false" outlineLevel="0" collapsed="false">
      <c r="A3896" s="0" t="s">
        <v>7707</v>
      </c>
      <c r="B3896" s="0" t="s">
        <v>7708</v>
      </c>
      <c r="C3896" s="0" t="n">
        <f aca="false">RIGHT(A3897,3)-RIGHT(A3896,3)</f>
        <v>1</v>
      </c>
    </row>
    <row r="3897" customFormat="false" ht="12.85" hidden="false" customHeight="false" outlineLevel="0" collapsed="false">
      <c r="A3897" s="0" t="s">
        <v>7709</v>
      </c>
      <c r="B3897" s="0" t="s">
        <v>7710</v>
      </c>
      <c r="C3897" s="0" t="n">
        <f aca="false">RIGHT(A3898,3)-RIGHT(A3897,3)</f>
        <v>1</v>
      </c>
    </row>
    <row r="3898" customFormat="false" ht="12.85" hidden="false" customHeight="false" outlineLevel="0" collapsed="false">
      <c r="A3898" s="0" t="s">
        <v>7711</v>
      </c>
      <c r="B3898" s="0" t="s">
        <v>7712</v>
      </c>
      <c r="C3898" s="0" t="n">
        <f aca="false">RIGHT(A3899,3)-RIGHT(A3898,3)</f>
        <v>1</v>
      </c>
    </row>
    <row r="3899" customFormat="false" ht="12.85" hidden="false" customHeight="false" outlineLevel="0" collapsed="false">
      <c r="A3899" s="0" t="s">
        <v>7713</v>
      </c>
      <c r="B3899" s="0" t="s">
        <v>7714</v>
      </c>
      <c r="C3899" s="0" t="n">
        <f aca="false">RIGHT(A3900,3)-RIGHT(A3899,3)</f>
        <v>1</v>
      </c>
    </row>
    <row r="3900" customFormat="false" ht="12.85" hidden="false" customHeight="false" outlineLevel="0" collapsed="false">
      <c r="A3900" s="0" t="s">
        <v>7715</v>
      </c>
      <c r="B3900" s="0" t="s">
        <v>7716</v>
      </c>
      <c r="C3900" s="0" t="n">
        <f aca="false">RIGHT(A3901,3)-RIGHT(A3900,3)</f>
        <v>1</v>
      </c>
    </row>
    <row r="3901" customFormat="false" ht="12.85" hidden="false" customHeight="false" outlineLevel="0" collapsed="false">
      <c r="A3901" s="0" t="s">
        <v>7717</v>
      </c>
      <c r="B3901" s="0" t="s">
        <v>7718</v>
      </c>
      <c r="C3901" s="0" t="n">
        <f aca="false">RIGHT(A3902,3)-RIGHT(A3901,3)</f>
        <v>1</v>
      </c>
    </row>
    <row r="3902" customFormat="false" ht="12.85" hidden="false" customHeight="false" outlineLevel="0" collapsed="false">
      <c r="A3902" s="0" t="s">
        <v>7719</v>
      </c>
      <c r="B3902" s="0" t="s">
        <v>7720</v>
      </c>
      <c r="C3902" s="0" t="n">
        <f aca="false">RIGHT(A3903,3)-RIGHT(A3902,3)</f>
        <v>1</v>
      </c>
    </row>
    <row r="3903" customFormat="false" ht="12.85" hidden="false" customHeight="false" outlineLevel="0" collapsed="false">
      <c r="A3903" s="0" t="s">
        <v>7721</v>
      </c>
      <c r="B3903" s="0" t="s">
        <v>7722</v>
      </c>
      <c r="C3903" s="0" t="n">
        <f aca="false">RIGHT(A3904,3)-RIGHT(A3903,3)</f>
        <v>1</v>
      </c>
    </row>
    <row r="3904" customFormat="false" ht="12.85" hidden="false" customHeight="false" outlineLevel="0" collapsed="false">
      <c r="A3904" s="0" t="s">
        <v>7723</v>
      </c>
      <c r="B3904" s="0" t="s">
        <v>7724</v>
      </c>
      <c r="C3904" s="0" t="n">
        <f aca="false">RIGHT(A3905,3)-RIGHT(A3904,3)</f>
        <v>1</v>
      </c>
    </row>
    <row r="3905" customFormat="false" ht="12.85" hidden="false" customHeight="false" outlineLevel="0" collapsed="false">
      <c r="A3905" s="0" t="s">
        <v>7725</v>
      </c>
      <c r="B3905" s="0" t="s">
        <v>7726</v>
      </c>
      <c r="C3905" s="0" t="n">
        <f aca="false">RIGHT(A3906,3)-RIGHT(A3905,3)</f>
        <v>1</v>
      </c>
    </row>
    <row r="3906" customFormat="false" ht="12.85" hidden="false" customHeight="false" outlineLevel="0" collapsed="false">
      <c r="A3906" s="0" t="s">
        <v>7727</v>
      </c>
      <c r="B3906" s="0" t="s">
        <v>7728</v>
      </c>
      <c r="C3906" s="0" t="n">
        <f aca="false">RIGHT(A3907,3)-RIGHT(A3906,3)</f>
        <v>1</v>
      </c>
    </row>
    <row r="3907" customFormat="false" ht="12.85" hidden="false" customHeight="false" outlineLevel="0" collapsed="false">
      <c r="A3907" s="0" t="s">
        <v>7729</v>
      </c>
      <c r="B3907" s="0" t="s">
        <v>7730</v>
      </c>
      <c r="C3907" s="0" t="n">
        <f aca="false">RIGHT(A3908,3)-RIGHT(A3907,3)</f>
        <v>1</v>
      </c>
    </row>
    <row r="3908" customFormat="false" ht="12.85" hidden="false" customHeight="false" outlineLevel="0" collapsed="false">
      <c r="A3908" s="0" t="s">
        <v>7731</v>
      </c>
      <c r="B3908" s="0" t="s">
        <v>7732</v>
      </c>
      <c r="C3908" s="0" t="n">
        <f aca="false">RIGHT(A3909,3)-RIGHT(A3908,3)</f>
        <v>1</v>
      </c>
    </row>
    <row r="3909" customFormat="false" ht="12.85" hidden="false" customHeight="false" outlineLevel="0" collapsed="false">
      <c r="A3909" s="0" t="s">
        <v>7733</v>
      </c>
      <c r="B3909" s="0" t="s">
        <v>7734</v>
      </c>
      <c r="C3909" s="0" t="n">
        <f aca="false">RIGHT(A3910,3)-RIGHT(A3909,3)</f>
        <v>1</v>
      </c>
    </row>
    <row r="3910" customFormat="false" ht="12.85" hidden="false" customHeight="false" outlineLevel="0" collapsed="false">
      <c r="A3910" s="0" t="s">
        <v>7735</v>
      </c>
      <c r="B3910" s="0" t="s">
        <v>7736</v>
      </c>
      <c r="C3910" s="0" t="n">
        <f aca="false">RIGHT(A3911,3)-RIGHT(A3910,3)</f>
        <v>1</v>
      </c>
    </row>
    <row r="3911" customFormat="false" ht="12.85" hidden="false" customHeight="false" outlineLevel="0" collapsed="false">
      <c r="A3911" s="0" t="s">
        <v>7737</v>
      </c>
      <c r="B3911" s="0" t="s">
        <v>7738</v>
      </c>
      <c r="C3911" s="0" t="n">
        <f aca="false">RIGHT(A3912,3)-RIGHT(A3911,3)</f>
        <v>1</v>
      </c>
    </row>
    <row r="3912" customFormat="false" ht="12.85" hidden="false" customHeight="false" outlineLevel="0" collapsed="false">
      <c r="A3912" s="0" t="s">
        <v>7739</v>
      </c>
      <c r="B3912" s="0" t="s">
        <v>7740</v>
      </c>
      <c r="C3912" s="0" t="n">
        <f aca="false">RIGHT(A3913,3)-RIGHT(A3912,3)</f>
        <v>1</v>
      </c>
    </row>
    <row r="3913" customFormat="false" ht="12.85" hidden="false" customHeight="false" outlineLevel="0" collapsed="false">
      <c r="A3913" s="0" t="s">
        <v>7741</v>
      </c>
      <c r="B3913" s="0" t="s">
        <v>7742</v>
      </c>
      <c r="C3913" s="0" t="n">
        <f aca="false">RIGHT(A3914,3)-RIGHT(A3913,3)</f>
        <v>1</v>
      </c>
    </row>
    <row r="3914" customFormat="false" ht="12.85" hidden="false" customHeight="false" outlineLevel="0" collapsed="false">
      <c r="A3914" s="0" t="s">
        <v>7743</v>
      </c>
      <c r="B3914" s="0" t="s">
        <v>7744</v>
      </c>
      <c r="C3914" s="0" t="n">
        <f aca="false">RIGHT(A3915,3)-RIGHT(A3914,3)</f>
        <v>1</v>
      </c>
    </row>
    <row r="3915" customFormat="false" ht="12.85" hidden="false" customHeight="false" outlineLevel="0" collapsed="false">
      <c r="A3915" s="0" t="s">
        <v>7745</v>
      </c>
      <c r="B3915" s="0" t="s">
        <v>7746</v>
      </c>
      <c r="C3915" s="0" t="n">
        <f aca="false">RIGHT(A3916,3)-RIGHT(A3915,3)</f>
        <v>1</v>
      </c>
    </row>
    <row r="3916" customFormat="false" ht="12.85" hidden="false" customHeight="false" outlineLevel="0" collapsed="false">
      <c r="A3916" s="0" t="s">
        <v>7747</v>
      </c>
      <c r="B3916" s="0" t="s">
        <v>7748</v>
      </c>
      <c r="C3916" s="0" t="n">
        <f aca="false">RIGHT(A3917,3)-RIGHT(A3916,3)</f>
        <v>1</v>
      </c>
    </row>
    <row r="3917" customFormat="false" ht="12.85" hidden="false" customHeight="false" outlineLevel="0" collapsed="false">
      <c r="A3917" s="0" t="s">
        <v>7749</v>
      </c>
      <c r="B3917" s="0" t="s">
        <v>7750</v>
      </c>
      <c r="C3917" s="0" t="n">
        <f aca="false">RIGHT(A3918,3)-RIGHT(A3917,3)</f>
        <v>1</v>
      </c>
    </row>
    <row r="3918" customFormat="false" ht="12.85" hidden="false" customHeight="false" outlineLevel="0" collapsed="false">
      <c r="A3918" s="0" t="s">
        <v>7751</v>
      </c>
      <c r="B3918" s="0" t="s">
        <v>7752</v>
      </c>
      <c r="C3918" s="0" t="n">
        <f aca="false">RIGHT(A3919,3)-RIGHT(A3918,3)</f>
        <v>1</v>
      </c>
    </row>
    <row r="3919" customFormat="false" ht="12.85" hidden="false" customHeight="false" outlineLevel="0" collapsed="false">
      <c r="A3919" s="0" t="s">
        <v>7753</v>
      </c>
      <c r="B3919" s="0" t="s">
        <v>7754</v>
      </c>
      <c r="C3919" s="0" t="n">
        <f aca="false">RIGHT(A3920,3)-RIGHT(A3919,3)</f>
        <v>1</v>
      </c>
    </row>
    <row r="3920" customFormat="false" ht="12.85" hidden="false" customHeight="false" outlineLevel="0" collapsed="false">
      <c r="A3920" s="0" t="s">
        <v>7755</v>
      </c>
      <c r="B3920" s="0" t="s">
        <v>7756</v>
      </c>
      <c r="C3920" s="0" t="n">
        <f aca="false">RIGHT(A3921,3)-RIGHT(A3920,3)</f>
        <v>1</v>
      </c>
    </row>
    <row r="3921" customFormat="false" ht="12.85" hidden="false" customHeight="false" outlineLevel="0" collapsed="false">
      <c r="A3921" s="0" t="s">
        <v>7757</v>
      </c>
      <c r="B3921" s="0" t="s">
        <v>7758</v>
      </c>
      <c r="C3921" s="0" t="n">
        <f aca="false">RIGHT(A3922,3)-RIGHT(A3921,3)</f>
        <v>1</v>
      </c>
    </row>
    <row r="3922" customFormat="false" ht="12.85" hidden="false" customHeight="false" outlineLevel="0" collapsed="false">
      <c r="A3922" s="0" t="s">
        <v>7759</v>
      </c>
      <c r="B3922" s="0" t="s">
        <v>7760</v>
      </c>
      <c r="C3922" s="0" t="n">
        <f aca="false">RIGHT(A3923,3)-RIGHT(A3922,3)</f>
        <v>1</v>
      </c>
    </row>
    <row r="3923" customFormat="false" ht="12.85" hidden="false" customHeight="false" outlineLevel="0" collapsed="false">
      <c r="A3923" s="0" t="s">
        <v>7761</v>
      </c>
      <c r="B3923" s="0" t="s">
        <v>7762</v>
      </c>
      <c r="C3923" s="0" t="n">
        <f aca="false">RIGHT(A3924,3)-RIGHT(A3923,3)</f>
        <v>1</v>
      </c>
    </row>
    <row r="3924" customFormat="false" ht="12.85" hidden="false" customHeight="false" outlineLevel="0" collapsed="false">
      <c r="A3924" s="0" t="s">
        <v>7763</v>
      </c>
      <c r="B3924" s="0" t="s">
        <v>7764</v>
      </c>
      <c r="C3924" s="0" t="n">
        <f aca="false">RIGHT(A3925,3)-RIGHT(A3924,3)</f>
        <v>1</v>
      </c>
    </row>
    <row r="3925" customFormat="false" ht="12.85" hidden="false" customHeight="false" outlineLevel="0" collapsed="false">
      <c r="A3925" s="0" t="s">
        <v>7765</v>
      </c>
      <c r="B3925" s="0" t="s">
        <v>7766</v>
      </c>
      <c r="C3925" s="0" t="n">
        <f aca="false">RIGHT(A3926,3)-RIGHT(A3925,3)</f>
        <v>1</v>
      </c>
    </row>
    <row r="3926" customFormat="false" ht="12.85" hidden="false" customHeight="false" outlineLevel="0" collapsed="false">
      <c r="A3926" s="0" t="s">
        <v>7767</v>
      </c>
      <c r="B3926" s="0" t="s">
        <v>7768</v>
      </c>
      <c r="C3926" s="0" t="n">
        <f aca="false">RIGHT(A3927,3)-RIGHT(A3926,3)</f>
        <v>1</v>
      </c>
    </row>
    <row r="3927" customFormat="false" ht="12.85" hidden="false" customHeight="false" outlineLevel="0" collapsed="false">
      <c r="A3927" s="0" t="s">
        <v>7769</v>
      </c>
      <c r="B3927" s="0" t="s">
        <v>7770</v>
      </c>
      <c r="C3927" s="0" t="n">
        <f aca="false">RIGHT(A3928,3)-RIGHT(A3927,3)</f>
        <v>1</v>
      </c>
    </row>
    <row r="3928" customFormat="false" ht="12.85" hidden="false" customHeight="false" outlineLevel="0" collapsed="false">
      <c r="A3928" s="0" t="s">
        <v>7771</v>
      </c>
      <c r="B3928" s="0" t="s">
        <v>7772</v>
      </c>
      <c r="C3928" s="0" t="n">
        <f aca="false">RIGHT(A3929,3)-RIGHT(A3928,3)</f>
        <v>1</v>
      </c>
    </row>
    <row r="3929" customFormat="false" ht="12.85" hidden="false" customHeight="false" outlineLevel="0" collapsed="false">
      <c r="A3929" s="0" t="s">
        <v>7773</v>
      </c>
      <c r="B3929" s="0" t="s">
        <v>7774</v>
      </c>
      <c r="C3929" s="0" t="n">
        <f aca="false">RIGHT(A3930,3)-RIGHT(A3929,3)</f>
        <v>1</v>
      </c>
    </row>
    <row r="3930" customFormat="false" ht="12.85" hidden="false" customHeight="false" outlineLevel="0" collapsed="false">
      <c r="A3930" s="0" t="s">
        <v>7775</v>
      </c>
      <c r="B3930" s="0" t="s">
        <v>7776</v>
      </c>
      <c r="C3930" s="0" t="n">
        <f aca="false">RIGHT(A3931,3)-RIGHT(A3930,3)</f>
        <v>1</v>
      </c>
    </row>
    <row r="3931" customFormat="false" ht="12.85" hidden="false" customHeight="false" outlineLevel="0" collapsed="false">
      <c r="A3931" s="0" t="s">
        <v>7777</v>
      </c>
      <c r="B3931" s="0" t="s">
        <v>7778</v>
      </c>
      <c r="C3931" s="0" t="n">
        <f aca="false">RIGHT(A3932,3)-RIGHT(A3931,3)</f>
        <v>1</v>
      </c>
    </row>
    <row r="3932" customFormat="false" ht="12.85" hidden="false" customHeight="false" outlineLevel="0" collapsed="false">
      <c r="A3932" s="0" t="s">
        <v>7779</v>
      </c>
      <c r="B3932" s="0" t="s">
        <v>7780</v>
      </c>
      <c r="C3932" s="0" t="n">
        <f aca="false">RIGHT(A3933,3)-RIGHT(A3932,3)</f>
        <v>1</v>
      </c>
    </row>
    <row r="3933" customFormat="false" ht="12.85" hidden="false" customHeight="false" outlineLevel="0" collapsed="false">
      <c r="A3933" s="0" t="s">
        <v>7781</v>
      </c>
      <c r="B3933" s="0" t="s">
        <v>7782</v>
      </c>
      <c r="C3933" s="0" t="n">
        <f aca="false">RIGHT(A3934,3)-RIGHT(A3933,3)</f>
        <v>1</v>
      </c>
    </row>
    <row r="3934" customFormat="false" ht="12.85" hidden="false" customHeight="false" outlineLevel="0" collapsed="false">
      <c r="A3934" s="0" t="s">
        <v>7783</v>
      </c>
      <c r="B3934" s="0" t="s">
        <v>7784</v>
      </c>
      <c r="C3934" s="0" t="n">
        <f aca="false">RIGHT(A3935,3)-RIGHT(A3934,3)</f>
        <v>1</v>
      </c>
    </row>
    <row r="3935" customFormat="false" ht="12.85" hidden="false" customHeight="false" outlineLevel="0" collapsed="false">
      <c r="A3935" s="0" t="s">
        <v>7785</v>
      </c>
      <c r="B3935" s="0" t="s">
        <v>7786</v>
      </c>
      <c r="C3935" s="0" t="n">
        <f aca="false">RIGHT(A3936,3)-RIGHT(A3935,3)</f>
        <v>1</v>
      </c>
    </row>
    <row r="3936" customFormat="false" ht="12.85" hidden="false" customHeight="false" outlineLevel="0" collapsed="false">
      <c r="A3936" s="0" t="s">
        <v>7787</v>
      </c>
      <c r="B3936" s="0" t="s">
        <v>7788</v>
      </c>
      <c r="C3936" s="0" t="n">
        <f aca="false">RIGHT(A3937,3)-RIGHT(A3936,3)</f>
        <v>1</v>
      </c>
    </row>
    <row r="3937" customFormat="false" ht="12.85" hidden="false" customHeight="false" outlineLevel="0" collapsed="false">
      <c r="A3937" s="0" t="s">
        <v>7789</v>
      </c>
      <c r="B3937" s="0" t="s">
        <v>7790</v>
      </c>
      <c r="C3937" s="0" t="n">
        <f aca="false">RIGHT(A3938,3)-RIGHT(A3937,3)</f>
        <v>1</v>
      </c>
    </row>
    <row r="3938" customFormat="false" ht="12.85" hidden="false" customHeight="false" outlineLevel="0" collapsed="false">
      <c r="A3938" s="0" t="s">
        <v>7791</v>
      </c>
      <c r="B3938" s="0" t="s">
        <v>7792</v>
      </c>
      <c r="C3938" s="0" t="n">
        <f aca="false">RIGHT(A3939,3)-RIGHT(A3938,3)</f>
        <v>1</v>
      </c>
    </row>
    <row r="3939" customFormat="false" ht="12.85" hidden="false" customHeight="false" outlineLevel="0" collapsed="false">
      <c r="A3939" s="0" t="s">
        <v>7793</v>
      </c>
      <c r="B3939" s="0" t="s">
        <v>7794</v>
      </c>
      <c r="C3939" s="0" t="n">
        <f aca="false">RIGHT(A3940,3)-RIGHT(A3939,3)</f>
        <v>1</v>
      </c>
    </row>
    <row r="3940" customFormat="false" ht="12.85" hidden="false" customHeight="false" outlineLevel="0" collapsed="false">
      <c r="A3940" s="0" t="s">
        <v>7795</v>
      </c>
      <c r="B3940" s="0" t="s">
        <v>7796</v>
      </c>
      <c r="C3940" s="0" t="n">
        <f aca="false">RIGHT(A3941,3)-RIGHT(A3940,3)</f>
        <v>1</v>
      </c>
    </row>
    <row r="3941" customFormat="false" ht="12.85" hidden="false" customHeight="false" outlineLevel="0" collapsed="false">
      <c r="A3941" s="0" t="s">
        <v>7797</v>
      </c>
      <c r="B3941" s="0" t="s">
        <v>7798</v>
      </c>
      <c r="C3941" s="0" t="n">
        <f aca="false">RIGHT(A3942,3)-RIGHT(A3941,3)</f>
        <v>1</v>
      </c>
    </row>
    <row r="3942" customFormat="false" ht="12.85" hidden="false" customHeight="false" outlineLevel="0" collapsed="false">
      <c r="A3942" s="0" t="s">
        <v>7799</v>
      </c>
      <c r="B3942" s="0" t="s">
        <v>7800</v>
      </c>
      <c r="C3942" s="0" t="n">
        <f aca="false">RIGHT(A3943,3)-RIGHT(A3942,3)</f>
        <v>1</v>
      </c>
    </row>
    <row r="3943" customFormat="false" ht="12.85" hidden="false" customHeight="false" outlineLevel="0" collapsed="false">
      <c r="A3943" s="0" t="s">
        <v>7801</v>
      </c>
      <c r="B3943" s="0" t="s">
        <v>7802</v>
      </c>
      <c r="C3943" s="0" t="n">
        <f aca="false">RIGHT(A3944,3)-RIGHT(A3943,3)</f>
        <v>1</v>
      </c>
    </row>
    <row r="3944" customFormat="false" ht="12.85" hidden="false" customHeight="false" outlineLevel="0" collapsed="false">
      <c r="A3944" s="0" t="s">
        <v>7803</v>
      </c>
      <c r="B3944" s="0" t="s">
        <v>7804</v>
      </c>
      <c r="C3944" s="0" t="n">
        <f aca="false">RIGHT(A3945,3)-RIGHT(A3944,3)</f>
        <v>1</v>
      </c>
    </row>
    <row r="3945" customFormat="false" ht="12.85" hidden="false" customHeight="false" outlineLevel="0" collapsed="false">
      <c r="A3945" s="0" t="s">
        <v>7805</v>
      </c>
      <c r="B3945" s="0" t="s">
        <v>7806</v>
      </c>
      <c r="C3945" s="0" t="n">
        <f aca="false">RIGHT(A3946,3)-RIGHT(A3945,3)</f>
        <v>1</v>
      </c>
    </row>
    <row r="3946" customFormat="false" ht="12.85" hidden="false" customHeight="false" outlineLevel="0" collapsed="false">
      <c r="A3946" s="0" t="s">
        <v>7807</v>
      </c>
      <c r="B3946" s="0" t="s">
        <v>7808</v>
      </c>
      <c r="C3946" s="0" t="n">
        <f aca="false">RIGHT(A3947,3)-RIGHT(A3946,3)</f>
        <v>1</v>
      </c>
    </row>
    <row r="3947" customFormat="false" ht="12.85" hidden="false" customHeight="false" outlineLevel="0" collapsed="false">
      <c r="A3947" s="0" t="s">
        <v>7809</v>
      </c>
      <c r="B3947" s="0" t="s">
        <v>7810</v>
      </c>
      <c r="C3947" s="0" t="n">
        <f aca="false">RIGHT(A3948,3)-RIGHT(A3947,3)</f>
        <v>1</v>
      </c>
    </row>
    <row r="3948" customFormat="false" ht="12.85" hidden="false" customHeight="false" outlineLevel="0" collapsed="false">
      <c r="A3948" s="0" t="s">
        <v>7811</v>
      </c>
      <c r="B3948" s="0" t="s">
        <v>7812</v>
      </c>
      <c r="C3948" s="0" t="n">
        <f aca="false">RIGHT(A3949,3)-RIGHT(A3948,3)</f>
        <v>1</v>
      </c>
    </row>
    <row r="3949" customFormat="false" ht="12.85" hidden="false" customHeight="false" outlineLevel="0" collapsed="false">
      <c r="A3949" s="0" t="s">
        <v>7813</v>
      </c>
      <c r="B3949" s="0" t="s">
        <v>7814</v>
      </c>
      <c r="C3949" s="0" t="n">
        <f aca="false">RIGHT(A3950,3)-RIGHT(A3949,3)</f>
        <v>1</v>
      </c>
    </row>
    <row r="3950" customFormat="false" ht="12.85" hidden="false" customHeight="false" outlineLevel="0" collapsed="false">
      <c r="A3950" s="0" t="s">
        <v>7815</v>
      </c>
      <c r="B3950" s="0" t="s">
        <v>7816</v>
      </c>
      <c r="C3950" s="0" t="n">
        <f aca="false">RIGHT(A3951,3)-RIGHT(A3950,3)</f>
        <v>1</v>
      </c>
    </row>
    <row r="3951" customFormat="false" ht="12.85" hidden="false" customHeight="false" outlineLevel="0" collapsed="false">
      <c r="A3951" s="0" t="s">
        <v>7817</v>
      </c>
      <c r="B3951" s="0" t="s">
        <v>7818</v>
      </c>
      <c r="C3951" s="0" t="n">
        <f aca="false">RIGHT(A3952,3)-RIGHT(A3951,3)</f>
        <v>1</v>
      </c>
    </row>
    <row r="3952" customFormat="false" ht="12.85" hidden="false" customHeight="false" outlineLevel="0" collapsed="false">
      <c r="A3952" s="0" t="s">
        <v>7819</v>
      </c>
      <c r="B3952" s="0" t="s">
        <v>7820</v>
      </c>
      <c r="C3952" s="0" t="n">
        <f aca="false">RIGHT(A3953,3)-RIGHT(A3952,3)</f>
        <v>1</v>
      </c>
    </row>
    <row r="3953" customFormat="false" ht="12.85" hidden="false" customHeight="false" outlineLevel="0" collapsed="false">
      <c r="A3953" s="0" t="s">
        <v>7821</v>
      </c>
      <c r="B3953" s="0" t="s">
        <v>7822</v>
      </c>
      <c r="C3953" s="0" t="n">
        <f aca="false">RIGHT(A3954,3)-RIGHT(A3953,3)</f>
        <v>1</v>
      </c>
    </row>
    <row r="3954" customFormat="false" ht="12.85" hidden="false" customHeight="false" outlineLevel="0" collapsed="false">
      <c r="A3954" s="0" t="s">
        <v>7823</v>
      </c>
      <c r="B3954" s="0" t="s">
        <v>7824</v>
      </c>
      <c r="C3954" s="0" t="n">
        <f aca="false">RIGHT(A3955,3)-RIGHT(A3954,3)</f>
        <v>3</v>
      </c>
    </row>
    <row r="3955" customFormat="false" ht="12.85" hidden="false" customHeight="false" outlineLevel="0" collapsed="false">
      <c r="A3955" s="0" t="s">
        <v>7825</v>
      </c>
      <c r="B3955" s="0" t="s">
        <v>7826</v>
      </c>
      <c r="C3955" s="0" t="n">
        <f aca="false">RIGHT(A3956,3)-RIGHT(A3955,3)</f>
        <v>1</v>
      </c>
    </row>
    <row r="3956" customFormat="false" ht="12.85" hidden="false" customHeight="false" outlineLevel="0" collapsed="false">
      <c r="A3956" s="0" t="s">
        <v>7827</v>
      </c>
      <c r="B3956" s="0" t="s">
        <v>7828</v>
      </c>
      <c r="C3956" s="0" t="n">
        <f aca="false">RIGHT(A3957,3)-RIGHT(A3956,3)</f>
        <v>1</v>
      </c>
    </row>
    <row r="3957" customFormat="false" ht="12.85" hidden="false" customHeight="false" outlineLevel="0" collapsed="false">
      <c r="A3957" s="0" t="s">
        <v>7829</v>
      </c>
      <c r="B3957" s="0" t="s">
        <v>7830</v>
      </c>
      <c r="C3957" s="0" t="n">
        <f aca="false">RIGHT(A3958,3)-RIGHT(A3957,3)</f>
        <v>1</v>
      </c>
    </row>
    <row r="3958" customFormat="false" ht="12.85" hidden="false" customHeight="false" outlineLevel="0" collapsed="false">
      <c r="A3958" s="0" t="s">
        <v>7831</v>
      </c>
      <c r="B3958" s="0" t="s">
        <v>7832</v>
      </c>
      <c r="C3958" s="0" t="n">
        <f aca="false">RIGHT(A3959,3)-RIGHT(A3958,3)</f>
        <v>1</v>
      </c>
    </row>
    <row r="3959" customFormat="false" ht="12.85" hidden="false" customHeight="false" outlineLevel="0" collapsed="false">
      <c r="A3959" s="0" t="s">
        <v>7833</v>
      </c>
      <c r="B3959" s="0" t="s">
        <v>7834</v>
      </c>
      <c r="C3959" s="0" t="n">
        <f aca="false">RIGHT(A3960,3)-RIGHT(A3959,3)</f>
        <v>1</v>
      </c>
    </row>
    <row r="3960" customFormat="false" ht="12.85" hidden="false" customHeight="false" outlineLevel="0" collapsed="false">
      <c r="A3960" s="0" t="s">
        <v>7835</v>
      </c>
      <c r="B3960" s="0" t="s">
        <v>7836</v>
      </c>
      <c r="C3960" s="0" t="n">
        <f aca="false">RIGHT(A3961,3)-RIGHT(A3960,3)</f>
        <v>1</v>
      </c>
    </row>
    <row r="3961" customFormat="false" ht="12.85" hidden="false" customHeight="false" outlineLevel="0" collapsed="false">
      <c r="A3961" s="0" t="s">
        <v>7837</v>
      </c>
      <c r="B3961" s="0" t="s">
        <v>7838</v>
      </c>
      <c r="C3961" s="0" t="n">
        <f aca="false">RIGHT(A3962,3)-RIGHT(A3961,3)</f>
        <v>1</v>
      </c>
    </row>
    <row r="3962" customFormat="false" ht="12.85" hidden="false" customHeight="false" outlineLevel="0" collapsed="false">
      <c r="A3962" s="0" t="s">
        <v>7839</v>
      </c>
      <c r="B3962" s="0" t="s">
        <v>7840</v>
      </c>
      <c r="C3962" s="0" t="n">
        <f aca="false">RIGHT(A3963,3)-RIGHT(A3962,3)</f>
        <v>2</v>
      </c>
    </row>
    <row r="3963" customFormat="false" ht="12.85" hidden="false" customHeight="false" outlineLevel="0" collapsed="false">
      <c r="A3963" s="0" t="s">
        <v>7841</v>
      </c>
      <c r="B3963" s="0" t="s">
        <v>7842</v>
      </c>
      <c r="C3963" s="0" t="n">
        <f aca="false">RIGHT(A3964,3)-RIGHT(A3963,3)</f>
        <v>1</v>
      </c>
    </row>
    <row r="3964" customFormat="false" ht="12.85" hidden="false" customHeight="false" outlineLevel="0" collapsed="false">
      <c r="A3964" s="0" t="s">
        <v>7843</v>
      </c>
      <c r="B3964" s="0" t="s">
        <v>7844</v>
      </c>
      <c r="C3964" s="0" t="n">
        <f aca="false">RIGHT(A3965,3)-RIGHT(A3964,3)</f>
        <v>1</v>
      </c>
    </row>
    <row r="3965" customFormat="false" ht="12.85" hidden="false" customHeight="false" outlineLevel="0" collapsed="false">
      <c r="A3965" s="0" t="s">
        <v>7845</v>
      </c>
      <c r="B3965" s="0" t="s">
        <v>7846</v>
      </c>
      <c r="C3965" s="0" t="n">
        <f aca="false">RIGHT(A3966,3)-RIGHT(A3965,3)</f>
        <v>1</v>
      </c>
    </row>
    <row r="3966" customFormat="false" ht="12.85" hidden="false" customHeight="false" outlineLevel="0" collapsed="false">
      <c r="A3966" s="0" t="s">
        <v>7847</v>
      </c>
      <c r="B3966" s="0" t="s">
        <v>7848</v>
      </c>
      <c r="C3966" s="0" t="n">
        <f aca="false">RIGHT(A3967,3)-RIGHT(A3966,3)</f>
        <v>1</v>
      </c>
    </row>
    <row r="3967" customFormat="false" ht="12.85" hidden="false" customHeight="false" outlineLevel="0" collapsed="false">
      <c r="A3967" s="0" t="s">
        <v>7849</v>
      </c>
      <c r="B3967" s="0" t="s">
        <v>7850</v>
      </c>
      <c r="C3967" s="0" t="n">
        <f aca="false">RIGHT(A3968,3)-RIGHT(A3967,3)</f>
        <v>1</v>
      </c>
    </row>
    <row r="3968" customFormat="false" ht="12.85" hidden="false" customHeight="false" outlineLevel="0" collapsed="false">
      <c r="A3968" s="0" t="s">
        <v>7851</v>
      </c>
      <c r="B3968" s="0" t="s">
        <v>7852</v>
      </c>
      <c r="C3968" s="0" t="n">
        <f aca="false">RIGHT(A3969,3)-RIGHT(A3968,3)</f>
        <v>1</v>
      </c>
    </row>
    <row r="3969" customFormat="false" ht="12.85" hidden="false" customHeight="false" outlineLevel="0" collapsed="false">
      <c r="A3969" s="0" t="s">
        <v>7853</v>
      </c>
      <c r="B3969" s="0" t="s">
        <v>7854</v>
      </c>
      <c r="C3969" s="0" t="n">
        <f aca="false">RIGHT(A3970,3)-RIGHT(A3969,3)</f>
        <v>1</v>
      </c>
    </row>
    <row r="3970" customFormat="false" ht="12.85" hidden="false" customHeight="false" outlineLevel="0" collapsed="false">
      <c r="A3970" s="0" t="s">
        <v>7855</v>
      </c>
      <c r="B3970" s="0" t="s">
        <v>7856</v>
      </c>
      <c r="C3970" s="0" t="n">
        <f aca="false">RIGHT(A3971,3)-RIGHT(A3970,3)</f>
        <v>1</v>
      </c>
    </row>
    <row r="3971" customFormat="false" ht="12.85" hidden="false" customHeight="false" outlineLevel="0" collapsed="false">
      <c r="A3971" s="0" t="s">
        <v>7857</v>
      </c>
      <c r="B3971" s="0" t="s">
        <v>7858</v>
      </c>
      <c r="C3971" s="0" t="n">
        <f aca="false">RIGHT(A3972,3)-RIGHT(A3971,3)</f>
        <v>1</v>
      </c>
    </row>
    <row r="3972" customFormat="false" ht="12.85" hidden="false" customHeight="false" outlineLevel="0" collapsed="false">
      <c r="A3972" s="0" t="s">
        <v>7859</v>
      </c>
      <c r="B3972" s="0" t="s">
        <v>7860</v>
      </c>
      <c r="C3972" s="0" t="n">
        <f aca="false">RIGHT(A3973,3)-RIGHT(A3972,3)</f>
        <v>1</v>
      </c>
    </row>
    <row r="3973" customFormat="false" ht="12.85" hidden="false" customHeight="false" outlineLevel="0" collapsed="false">
      <c r="A3973" s="0" t="s">
        <v>7861</v>
      </c>
      <c r="B3973" s="0" t="s">
        <v>7862</v>
      </c>
      <c r="C3973" s="0" t="n">
        <f aca="false">RIGHT(A3974,3)-RIGHT(A3973,3)</f>
        <v>1</v>
      </c>
    </row>
    <row r="3974" customFormat="false" ht="12.85" hidden="false" customHeight="false" outlineLevel="0" collapsed="false">
      <c r="A3974" s="0" t="s">
        <v>7863</v>
      </c>
      <c r="B3974" s="0" t="s">
        <v>7864</v>
      </c>
      <c r="C3974" s="0" t="n">
        <f aca="false">RIGHT(A3975,3)-RIGHT(A3974,3)</f>
        <v>1</v>
      </c>
    </row>
    <row r="3975" customFormat="false" ht="12.85" hidden="false" customHeight="false" outlineLevel="0" collapsed="false">
      <c r="A3975" s="0" t="s">
        <v>7865</v>
      </c>
      <c r="B3975" s="0" t="s">
        <v>7866</v>
      </c>
      <c r="C3975" s="0" t="n">
        <f aca="false">RIGHT(A3976,3)-RIGHT(A3975,3)</f>
        <v>1</v>
      </c>
    </row>
    <row r="3976" customFormat="false" ht="12.85" hidden="false" customHeight="false" outlineLevel="0" collapsed="false">
      <c r="A3976" s="0" t="s">
        <v>7867</v>
      </c>
      <c r="B3976" s="0" t="s">
        <v>7868</v>
      </c>
      <c r="C3976" s="0" t="n">
        <f aca="false">RIGHT(A3977,3)-RIGHT(A3976,3)</f>
        <v>1</v>
      </c>
    </row>
    <row r="3977" customFormat="false" ht="12.85" hidden="false" customHeight="false" outlineLevel="0" collapsed="false">
      <c r="A3977" s="0" t="s">
        <v>7869</v>
      </c>
      <c r="B3977" s="0" t="s">
        <v>7870</v>
      </c>
      <c r="C3977" s="0" t="n">
        <f aca="false">RIGHT(A3978,3)-RIGHT(A3977,3)</f>
        <v>1</v>
      </c>
    </row>
    <row r="3978" customFormat="false" ht="12.85" hidden="false" customHeight="false" outlineLevel="0" collapsed="false">
      <c r="A3978" s="0" t="s">
        <v>7871</v>
      </c>
      <c r="B3978" s="0" t="s">
        <v>7872</v>
      </c>
      <c r="C3978" s="0" t="n">
        <f aca="false">RIGHT(A3979,3)-RIGHT(A3978,3)</f>
        <v>0</v>
      </c>
    </row>
    <row r="3979" customFormat="false" ht="12.85" hidden="false" customHeight="false" outlineLevel="0" collapsed="false">
      <c r="A3979" s="0" t="s">
        <v>7871</v>
      </c>
      <c r="B3979" s="0" t="s">
        <v>7873</v>
      </c>
      <c r="C3979" s="0" t="n">
        <f aca="false">RIGHT(A3980,3)-RIGHT(A3979,3)</f>
        <v>1</v>
      </c>
    </row>
    <row r="3980" customFormat="false" ht="12.85" hidden="false" customHeight="false" outlineLevel="0" collapsed="false">
      <c r="A3980" s="0" t="s">
        <v>7874</v>
      </c>
      <c r="B3980" s="0" t="s">
        <v>7875</v>
      </c>
      <c r="C3980" s="0" t="n">
        <f aca="false">RIGHT(A3981,3)-RIGHT(A3980,3)</f>
        <v>1</v>
      </c>
    </row>
    <row r="3981" customFormat="false" ht="12.85" hidden="false" customHeight="false" outlineLevel="0" collapsed="false">
      <c r="A3981" s="0" t="s">
        <v>7876</v>
      </c>
      <c r="B3981" s="0" t="s">
        <v>7877</v>
      </c>
      <c r="C3981" s="0" t="n">
        <f aca="false">RIGHT(A3982,3)-RIGHT(A3981,3)</f>
        <v>1</v>
      </c>
    </row>
    <row r="3982" customFormat="false" ht="12.85" hidden="false" customHeight="false" outlineLevel="0" collapsed="false">
      <c r="A3982" s="0" t="s">
        <v>7878</v>
      </c>
      <c r="B3982" s="0" t="s">
        <v>7879</v>
      </c>
      <c r="C3982" s="0" t="n">
        <f aca="false">RIGHT(A3983,3)-RIGHT(A3982,3)</f>
        <v>1</v>
      </c>
    </row>
    <row r="3983" customFormat="false" ht="12.85" hidden="false" customHeight="false" outlineLevel="0" collapsed="false">
      <c r="A3983" s="0" t="s">
        <v>7880</v>
      </c>
      <c r="B3983" s="0" t="s">
        <v>7881</v>
      </c>
      <c r="C3983" s="0" t="n">
        <f aca="false">RIGHT(A3984,3)-RIGHT(A3983,3)</f>
        <v>1</v>
      </c>
    </row>
    <row r="3984" customFormat="false" ht="12.85" hidden="false" customHeight="false" outlineLevel="0" collapsed="false">
      <c r="A3984" s="0" t="s">
        <v>7882</v>
      </c>
      <c r="B3984" s="0" t="s">
        <v>7883</v>
      </c>
      <c r="C3984" s="0" t="n">
        <f aca="false">RIGHT(A3985,3)-RIGHT(A3984,3)</f>
        <v>1</v>
      </c>
    </row>
    <row r="3985" customFormat="false" ht="12.85" hidden="false" customHeight="false" outlineLevel="0" collapsed="false">
      <c r="A3985" s="0" t="s">
        <v>7884</v>
      </c>
      <c r="B3985" s="0" t="s">
        <v>7885</v>
      </c>
      <c r="C3985" s="0" t="n">
        <f aca="false">RIGHT(A3986,3)-RIGHT(A3985,3)</f>
        <v>1</v>
      </c>
    </row>
    <row r="3986" customFormat="false" ht="12.85" hidden="false" customHeight="false" outlineLevel="0" collapsed="false">
      <c r="A3986" s="0" t="s">
        <v>7886</v>
      </c>
      <c r="B3986" s="0" t="s">
        <v>7887</v>
      </c>
      <c r="C3986" s="0" t="n">
        <f aca="false">RIGHT(A3987,3)-RIGHT(A3986,3)</f>
        <v>1</v>
      </c>
    </row>
    <row r="3987" customFormat="false" ht="12.85" hidden="false" customHeight="false" outlineLevel="0" collapsed="false">
      <c r="A3987" s="0" t="s">
        <v>7888</v>
      </c>
      <c r="B3987" s="0" t="s">
        <v>7889</v>
      </c>
      <c r="C3987" s="0" t="n">
        <f aca="false">RIGHT(A3988,3)-RIGHT(A3987,3)</f>
        <v>1</v>
      </c>
    </row>
    <row r="3988" customFormat="false" ht="12.85" hidden="false" customHeight="false" outlineLevel="0" collapsed="false">
      <c r="A3988" s="0" t="s">
        <v>7890</v>
      </c>
      <c r="B3988" s="0" t="s">
        <v>7891</v>
      </c>
      <c r="C3988" s="0" t="n">
        <f aca="false">RIGHT(A3989,3)-RIGHT(A3988,3)</f>
        <v>1</v>
      </c>
    </row>
    <row r="3989" customFormat="false" ht="12.85" hidden="false" customHeight="false" outlineLevel="0" collapsed="false">
      <c r="A3989" s="0" t="s">
        <v>7892</v>
      </c>
      <c r="B3989" s="0" t="s">
        <v>7893</v>
      </c>
      <c r="C3989" s="0" t="n">
        <f aca="false">RIGHT(A3990,3)-RIGHT(A3989,3)</f>
        <v>1</v>
      </c>
    </row>
    <row r="3990" customFormat="false" ht="12.85" hidden="false" customHeight="false" outlineLevel="0" collapsed="false">
      <c r="A3990" s="0" t="s">
        <v>7894</v>
      </c>
      <c r="B3990" s="0" t="s">
        <v>7895</v>
      </c>
      <c r="C3990" s="0" t="n">
        <f aca="false">RIGHT(A3991,3)-RIGHT(A3990,3)</f>
        <v>1</v>
      </c>
    </row>
    <row r="3991" customFormat="false" ht="12.85" hidden="false" customHeight="false" outlineLevel="0" collapsed="false">
      <c r="A3991" s="0" t="s">
        <v>7896</v>
      </c>
      <c r="B3991" s="0" t="s">
        <v>7897</v>
      </c>
      <c r="C3991" s="0" t="n">
        <f aca="false">RIGHT(A3992,3)-RIGHT(A3991,3)</f>
        <v>1</v>
      </c>
    </row>
    <row r="3992" customFormat="false" ht="12.85" hidden="false" customHeight="false" outlineLevel="0" collapsed="false">
      <c r="A3992" s="0" t="s">
        <v>7898</v>
      </c>
      <c r="B3992" s="0" t="s">
        <v>7899</v>
      </c>
      <c r="C3992" s="0" t="n">
        <f aca="false">RIGHT(A3993,3)-RIGHT(A3992,3)</f>
        <v>1</v>
      </c>
    </row>
    <row r="3993" customFormat="false" ht="12.85" hidden="false" customHeight="false" outlineLevel="0" collapsed="false">
      <c r="A3993" s="0" t="s">
        <v>7900</v>
      </c>
      <c r="B3993" s="0" t="s">
        <v>7901</v>
      </c>
      <c r="C3993" s="0" t="n">
        <f aca="false">RIGHT(A3994,3)-RIGHT(A3993,3)</f>
        <v>1</v>
      </c>
    </row>
    <row r="3994" customFormat="false" ht="12.85" hidden="false" customHeight="false" outlineLevel="0" collapsed="false">
      <c r="A3994" s="0" t="s">
        <v>7902</v>
      </c>
      <c r="B3994" s="0" t="s">
        <v>7903</v>
      </c>
      <c r="C3994" s="0" t="n">
        <f aca="false">RIGHT(A3995,3)-RIGHT(A3994,3)</f>
        <v>1</v>
      </c>
    </row>
    <row r="3995" customFormat="false" ht="12.85" hidden="false" customHeight="false" outlineLevel="0" collapsed="false">
      <c r="A3995" s="0" t="s">
        <v>7904</v>
      </c>
      <c r="B3995" s="0" t="s">
        <v>7905</v>
      </c>
      <c r="C3995" s="0" t="n">
        <f aca="false">RIGHT(A3996,3)-RIGHT(A3995,3)</f>
        <v>1</v>
      </c>
    </row>
    <row r="3996" customFormat="false" ht="12.85" hidden="false" customHeight="false" outlineLevel="0" collapsed="false">
      <c r="A3996" s="0" t="s">
        <v>7906</v>
      </c>
      <c r="B3996" s="0" t="s">
        <v>7907</v>
      </c>
      <c r="C3996" s="0" t="n">
        <f aca="false">RIGHT(A3997,3)-RIGHT(A3996,3)</f>
        <v>1</v>
      </c>
    </row>
    <row r="3997" customFormat="false" ht="12.85" hidden="false" customHeight="false" outlineLevel="0" collapsed="false">
      <c r="A3997" s="0" t="s">
        <v>7908</v>
      </c>
      <c r="B3997" s="0" t="s">
        <v>7909</v>
      </c>
      <c r="C3997" s="0" t="n">
        <f aca="false">RIGHT(A3998,3)-RIGHT(A3997,3)</f>
        <v>1</v>
      </c>
    </row>
    <row r="3998" customFormat="false" ht="12.85" hidden="false" customHeight="false" outlineLevel="0" collapsed="false">
      <c r="A3998" s="0" t="s">
        <v>7910</v>
      </c>
      <c r="B3998" s="0" t="s">
        <v>7911</v>
      </c>
      <c r="C3998" s="0" t="n">
        <f aca="false">RIGHT(A3999,3)-RIGHT(A3998,3)</f>
        <v>1</v>
      </c>
    </row>
    <row r="3999" customFormat="false" ht="12.85" hidden="false" customHeight="false" outlineLevel="0" collapsed="false">
      <c r="A3999" s="0" t="s">
        <v>7912</v>
      </c>
      <c r="B3999" s="0" t="s">
        <v>7913</v>
      </c>
      <c r="C3999" s="0" t="n">
        <f aca="false">RIGHT(A4000,3)-RIGHT(A3999,3)</f>
        <v>1</v>
      </c>
    </row>
    <row r="4000" customFormat="false" ht="12.85" hidden="false" customHeight="false" outlineLevel="0" collapsed="false">
      <c r="A4000" s="0" t="s">
        <v>7914</v>
      </c>
      <c r="B4000" s="0" t="s">
        <v>7915</v>
      </c>
      <c r="C4000" s="0" t="n">
        <f aca="false">RIGHT(A4001,3)-RIGHT(A4000,3)</f>
        <v>1</v>
      </c>
    </row>
    <row r="4001" customFormat="false" ht="12.85" hidden="false" customHeight="false" outlineLevel="0" collapsed="false">
      <c r="A4001" s="0" t="s">
        <v>7916</v>
      </c>
      <c r="B4001" s="0" t="s">
        <v>7917</v>
      </c>
      <c r="C4001" s="0" t="n">
        <f aca="false">RIGHT(A4002,3)-RIGHT(A4001,3)</f>
        <v>0</v>
      </c>
    </row>
    <row r="4002" customFormat="false" ht="12.85" hidden="false" customHeight="false" outlineLevel="0" collapsed="false">
      <c r="A4002" s="0" t="s">
        <v>7916</v>
      </c>
      <c r="B4002" s="0" t="s">
        <v>7917</v>
      </c>
      <c r="C4002" s="0" t="n">
        <f aca="false">RIGHT(A4003,3)-RIGHT(A4002,3)</f>
        <v>1</v>
      </c>
    </row>
    <row r="4003" customFormat="false" ht="12.85" hidden="false" customHeight="false" outlineLevel="0" collapsed="false">
      <c r="A4003" s="0" t="s">
        <v>7918</v>
      </c>
      <c r="B4003" s="0" t="s">
        <v>7919</v>
      </c>
      <c r="C4003" s="0" t="n">
        <f aca="false">RIGHT(A4004,3)-RIGHT(A4003,3)</f>
        <v>1</v>
      </c>
    </row>
    <row r="4004" customFormat="false" ht="12.85" hidden="false" customHeight="false" outlineLevel="0" collapsed="false">
      <c r="A4004" s="0" t="s">
        <v>7920</v>
      </c>
      <c r="B4004" s="0" t="s">
        <v>7921</v>
      </c>
      <c r="C4004" s="0" t="n">
        <f aca="false">RIGHT(A4005,3)-RIGHT(A4004,3)</f>
        <v>1</v>
      </c>
    </row>
    <row r="4005" customFormat="false" ht="12.85" hidden="false" customHeight="false" outlineLevel="0" collapsed="false">
      <c r="A4005" s="0" t="s">
        <v>7922</v>
      </c>
      <c r="B4005" s="0" t="s">
        <v>7923</v>
      </c>
      <c r="C4005" s="0" t="n">
        <f aca="false">RIGHT(A4006,3)-RIGHT(A4005,3)</f>
        <v>1</v>
      </c>
    </row>
    <row r="4006" customFormat="false" ht="12.85" hidden="false" customHeight="false" outlineLevel="0" collapsed="false">
      <c r="A4006" s="0" t="s">
        <v>7924</v>
      </c>
      <c r="B4006" s="0" t="s">
        <v>7925</v>
      </c>
      <c r="C4006" s="0" t="n">
        <f aca="false">RIGHT(A4007,3)-RIGHT(A4006,3)</f>
        <v>1</v>
      </c>
    </row>
    <row r="4007" customFormat="false" ht="12.85" hidden="false" customHeight="false" outlineLevel="0" collapsed="false">
      <c r="A4007" s="0" t="s">
        <v>7926</v>
      </c>
      <c r="B4007" s="0" t="s">
        <v>7927</v>
      </c>
      <c r="C4007" s="0" t="n">
        <f aca="false">RIGHT(A4008,3)-RIGHT(A4007,3)</f>
        <v>1</v>
      </c>
    </row>
    <row r="4008" customFormat="false" ht="12.85" hidden="false" customHeight="false" outlineLevel="0" collapsed="false">
      <c r="A4008" s="0" t="s">
        <v>7928</v>
      </c>
      <c r="B4008" s="0" t="s">
        <v>7929</v>
      </c>
      <c r="C4008" s="0" t="n">
        <f aca="false">RIGHT(A4009,3)-RIGHT(A4008,3)</f>
        <v>1</v>
      </c>
    </row>
    <row r="4009" customFormat="false" ht="12.85" hidden="false" customHeight="false" outlineLevel="0" collapsed="false">
      <c r="A4009" s="0" t="s">
        <v>7930</v>
      </c>
      <c r="B4009" s="0" t="s">
        <v>7931</v>
      </c>
      <c r="C4009" s="0" t="n">
        <f aca="false">RIGHT(A4010,3)-RIGHT(A4009,3)</f>
        <v>1</v>
      </c>
    </row>
    <row r="4010" customFormat="false" ht="12.85" hidden="false" customHeight="false" outlineLevel="0" collapsed="false">
      <c r="A4010" s="0" t="s">
        <v>7932</v>
      </c>
      <c r="B4010" s="0" t="s">
        <v>7933</v>
      </c>
      <c r="C4010" s="0" t="n">
        <f aca="false">RIGHT(A4011,3)-RIGHT(A4010,3)</f>
        <v>1</v>
      </c>
    </row>
    <row r="4011" customFormat="false" ht="12.85" hidden="false" customHeight="false" outlineLevel="0" collapsed="false">
      <c r="A4011" s="0" t="s">
        <v>7934</v>
      </c>
      <c r="B4011" s="0" t="s">
        <v>7935</v>
      </c>
      <c r="C4011" s="0" t="n">
        <f aca="false">RIGHT(A4012,3)-RIGHT(A4011,3)</f>
        <v>1</v>
      </c>
    </row>
    <row r="4012" customFormat="false" ht="12.85" hidden="false" customHeight="false" outlineLevel="0" collapsed="false">
      <c r="A4012" s="0" t="s">
        <v>7936</v>
      </c>
      <c r="B4012" s="0" t="s">
        <v>7937</v>
      </c>
      <c r="C4012" s="0" t="n">
        <f aca="false">RIGHT(A4013,3)-RIGHT(A4012,3)</f>
        <v>1</v>
      </c>
    </row>
    <row r="4013" customFormat="false" ht="12.85" hidden="false" customHeight="false" outlineLevel="0" collapsed="false">
      <c r="A4013" s="0" t="s">
        <v>7938</v>
      </c>
      <c r="B4013" s="0" t="s">
        <v>7939</v>
      </c>
      <c r="C4013" s="0" t="n">
        <f aca="false">RIGHT(A4014,3)-RIGHT(A4013,3)</f>
        <v>1</v>
      </c>
    </row>
    <row r="4014" customFormat="false" ht="12.85" hidden="false" customHeight="false" outlineLevel="0" collapsed="false">
      <c r="A4014" s="0" t="s">
        <v>7940</v>
      </c>
      <c r="B4014" s="0" t="s">
        <v>7941</v>
      </c>
      <c r="C4014" s="0" t="n">
        <f aca="false">RIGHT(A4015,3)-RIGHT(A4014,3)</f>
        <v>1</v>
      </c>
    </row>
    <row r="4015" customFormat="false" ht="12.85" hidden="false" customHeight="false" outlineLevel="0" collapsed="false">
      <c r="A4015" s="0" t="s">
        <v>7942</v>
      </c>
      <c r="B4015" s="0" t="s">
        <v>7943</v>
      </c>
      <c r="C4015" s="0" t="n">
        <f aca="false">RIGHT(A4016,3)-RIGHT(A4015,3)</f>
        <v>1</v>
      </c>
    </row>
    <row r="4016" customFormat="false" ht="12.85" hidden="false" customHeight="false" outlineLevel="0" collapsed="false">
      <c r="A4016" s="0" t="s">
        <v>7944</v>
      </c>
      <c r="B4016" s="0" t="s">
        <v>7945</v>
      </c>
      <c r="C4016" s="0" t="n">
        <f aca="false">RIGHT(A4017,3)-RIGHT(A4016,3)</f>
        <v>1</v>
      </c>
    </row>
    <row r="4017" customFormat="false" ht="12.85" hidden="false" customHeight="false" outlineLevel="0" collapsed="false">
      <c r="A4017" s="0" t="s">
        <v>7946</v>
      </c>
      <c r="B4017" s="0" t="s">
        <v>7947</v>
      </c>
      <c r="C4017" s="0" t="n">
        <f aca="false">RIGHT(A4018,3)-RIGHT(A4017,3)</f>
        <v>1</v>
      </c>
    </row>
    <row r="4018" customFormat="false" ht="12.85" hidden="false" customHeight="false" outlineLevel="0" collapsed="false">
      <c r="A4018" s="0" t="s">
        <v>7948</v>
      </c>
      <c r="B4018" s="0" t="s">
        <v>7949</v>
      </c>
      <c r="C4018" s="0" t="n">
        <f aca="false">RIGHT(A4019,3)-RIGHT(A4018,3)</f>
        <v>2</v>
      </c>
    </row>
    <row r="4019" customFormat="false" ht="12.85" hidden="false" customHeight="false" outlineLevel="0" collapsed="false">
      <c r="A4019" s="0" t="s">
        <v>7950</v>
      </c>
      <c r="B4019" s="0" t="s">
        <v>7951</v>
      </c>
      <c r="C4019" s="0" t="n">
        <f aca="false">RIGHT(A4020,3)-RIGHT(A4019,3)</f>
        <v>1</v>
      </c>
    </row>
    <row r="4020" customFormat="false" ht="12.85" hidden="false" customHeight="false" outlineLevel="0" collapsed="false">
      <c r="A4020" s="0" t="s">
        <v>7952</v>
      </c>
      <c r="B4020" s="0" t="s">
        <v>7953</v>
      </c>
      <c r="C4020" s="0" t="n">
        <f aca="false">RIGHT(A4021,3)-RIGHT(A4020,3)</f>
        <v>1</v>
      </c>
    </row>
    <row r="4021" customFormat="false" ht="12.85" hidden="false" customHeight="false" outlineLevel="0" collapsed="false">
      <c r="A4021" s="0" t="s">
        <v>7954</v>
      </c>
      <c r="B4021" s="0" t="s">
        <v>7955</v>
      </c>
      <c r="C4021" s="0" t="n">
        <f aca="false">RIGHT(A4022,3)-RIGHT(A4021,3)</f>
        <v>1</v>
      </c>
    </row>
    <row r="4022" customFormat="false" ht="12.85" hidden="false" customHeight="false" outlineLevel="0" collapsed="false">
      <c r="A4022" s="0" t="s">
        <v>7956</v>
      </c>
      <c r="B4022" s="0" t="s">
        <v>7957</v>
      </c>
      <c r="C4022" s="0" t="n">
        <f aca="false">RIGHT(A4023,3)-RIGHT(A4022,3)</f>
        <v>1</v>
      </c>
    </row>
    <row r="4023" customFormat="false" ht="12.85" hidden="false" customHeight="false" outlineLevel="0" collapsed="false">
      <c r="A4023" s="0" t="s">
        <v>7958</v>
      </c>
      <c r="B4023" s="0" t="s">
        <v>7959</v>
      </c>
      <c r="C4023" s="0" t="n">
        <f aca="false">RIGHT(A4024,3)-RIGHT(A4023,3)</f>
        <v>1</v>
      </c>
    </row>
    <row r="4024" customFormat="false" ht="12.85" hidden="false" customHeight="false" outlineLevel="0" collapsed="false">
      <c r="A4024" s="0" t="s">
        <v>7960</v>
      </c>
      <c r="B4024" s="0" t="s">
        <v>7961</v>
      </c>
      <c r="C4024" s="0" t="n">
        <f aca="false">RIGHT(A4025,3)-RIGHT(A4024,3)</f>
        <v>1</v>
      </c>
    </row>
    <row r="4025" customFormat="false" ht="12.85" hidden="false" customHeight="false" outlineLevel="0" collapsed="false">
      <c r="A4025" s="0" t="s">
        <v>7962</v>
      </c>
      <c r="B4025" s="0" t="s">
        <v>7963</v>
      </c>
      <c r="C4025" s="0" t="n">
        <f aca="false">RIGHT(A4026,3)-RIGHT(A4025,3)</f>
        <v>1</v>
      </c>
    </row>
    <row r="4026" customFormat="false" ht="12.85" hidden="false" customHeight="false" outlineLevel="0" collapsed="false">
      <c r="A4026" s="0" t="s">
        <v>7964</v>
      </c>
      <c r="B4026" s="0" t="s">
        <v>7965</v>
      </c>
      <c r="C4026" s="0" t="n">
        <f aca="false">RIGHT(A4027,3)-RIGHT(A4026,3)</f>
        <v>1</v>
      </c>
    </row>
    <row r="4027" customFormat="false" ht="12.85" hidden="false" customHeight="false" outlineLevel="0" collapsed="false">
      <c r="A4027" s="0" t="s">
        <v>7966</v>
      </c>
      <c r="B4027" s="0" t="s">
        <v>7967</v>
      </c>
      <c r="C4027" s="0" t="n">
        <f aca="false">RIGHT(A4028,3)-RIGHT(A4027,3)</f>
        <v>1</v>
      </c>
    </row>
    <row r="4028" customFormat="false" ht="12.85" hidden="false" customHeight="false" outlineLevel="0" collapsed="false">
      <c r="A4028" s="0" t="s">
        <v>7968</v>
      </c>
      <c r="B4028" s="0" t="s">
        <v>7969</v>
      </c>
      <c r="C4028" s="0" t="n">
        <f aca="false">RIGHT(A4029,3)-RIGHT(A4028,3)</f>
        <v>1</v>
      </c>
    </row>
    <row r="4029" customFormat="false" ht="12.85" hidden="false" customHeight="false" outlineLevel="0" collapsed="false">
      <c r="A4029" s="0" t="s">
        <v>7970</v>
      </c>
      <c r="B4029" s="0" t="s">
        <v>7971</v>
      </c>
      <c r="C4029" s="0" t="n">
        <f aca="false">RIGHT(A4030,3)-RIGHT(A4029,3)</f>
        <v>1</v>
      </c>
    </row>
    <row r="4030" customFormat="false" ht="12.85" hidden="false" customHeight="false" outlineLevel="0" collapsed="false">
      <c r="A4030" s="0" t="s">
        <v>7972</v>
      </c>
      <c r="B4030" s="0" t="s">
        <v>7973</v>
      </c>
      <c r="C4030" s="0" t="n">
        <f aca="false">RIGHT(A4031,3)-RIGHT(A4030,3)</f>
        <v>1</v>
      </c>
    </row>
    <row r="4031" customFormat="false" ht="12.85" hidden="false" customHeight="false" outlineLevel="0" collapsed="false">
      <c r="A4031" s="0" t="s">
        <v>7974</v>
      </c>
      <c r="B4031" s="0" t="s">
        <v>7975</v>
      </c>
      <c r="C4031" s="0" t="n">
        <f aca="false">RIGHT(A4032,3)-RIGHT(A4031,3)</f>
        <v>1</v>
      </c>
    </row>
    <row r="4032" customFormat="false" ht="12.85" hidden="false" customHeight="false" outlineLevel="0" collapsed="false">
      <c r="A4032" s="0" t="s">
        <v>7976</v>
      </c>
      <c r="B4032" s="0" t="s">
        <v>7977</v>
      </c>
      <c r="C4032" s="0" t="n">
        <f aca="false">RIGHT(A4033,3)-RIGHT(A4032,3)</f>
        <v>1</v>
      </c>
    </row>
    <row r="4033" customFormat="false" ht="12.85" hidden="false" customHeight="false" outlineLevel="0" collapsed="false">
      <c r="A4033" s="0" t="s">
        <v>7978</v>
      </c>
      <c r="B4033" s="0" t="s">
        <v>7979</v>
      </c>
      <c r="C4033" s="0" t="n">
        <f aca="false">RIGHT(A4034,3)-RIGHT(A4033,3)</f>
        <v>1</v>
      </c>
    </row>
    <row r="4034" customFormat="false" ht="12.85" hidden="false" customHeight="false" outlineLevel="0" collapsed="false">
      <c r="A4034" s="0" t="s">
        <v>7980</v>
      </c>
      <c r="B4034" s="0" t="s">
        <v>7981</v>
      </c>
      <c r="C4034" s="0" t="n">
        <f aca="false">RIGHT(A4035,3)-RIGHT(A4034,3)</f>
        <v>1</v>
      </c>
    </row>
    <row r="4035" customFormat="false" ht="12.85" hidden="false" customHeight="false" outlineLevel="0" collapsed="false">
      <c r="A4035" s="0" t="s">
        <v>7982</v>
      </c>
      <c r="B4035" s="0" t="s">
        <v>7983</v>
      </c>
      <c r="C4035" s="0" t="n">
        <f aca="false">RIGHT(A4036,3)-RIGHT(A4035,3)</f>
        <v>1</v>
      </c>
    </row>
    <row r="4036" customFormat="false" ht="12.85" hidden="false" customHeight="false" outlineLevel="0" collapsed="false">
      <c r="A4036" s="0" t="s">
        <v>7984</v>
      </c>
      <c r="B4036" s="0" t="s">
        <v>7985</v>
      </c>
      <c r="C4036" s="0" t="n">
        <f aca="false">RIGHT(A4037,3)-RIGHT(A4036,3)</f>
        <v>1</v>
      </c>
    </row>
    <row r="4037" customFormat="false" ht="12.85" hidden="false" customHeight="false" outlineLevel="0" collapsed="false">
      <c r="A4037" s="0" t="s">
        <v>7986</v>
      </c>
      <c r="B4037" s="0" t="s">
        <v>7987</v>
      </c>
      <c r="C4037" s="0" t="n">
        <f aca="false">RIGHT(A4038,3)-RIGHT(A4037,3)</f>
        <v>-183</v>
      </c>
    </row>
    <row r="4038" customFormat="false" ht="12.85" hidden="false" customHeight="false" outlineLevel="0" collapsed="false">
      <c r="A4038" s="0" t="s">
        <v>7988</v>
      </c>
      <c r="B4038" s="0" t="s">
        <v>7989</v>
      </c>
      <c r="C4038" s="0" t="n">
        <f aca="false">RIGHT(A4039,3)-RIGHT(A4038,3)</f>
        <v>1</v>
      </c>
    </row>
    <row r="4039" customFormat="false" ht="12.85" hidden="false" customHeight="false" outlineLevel="0" collapsed="false">
      <c r="A4039" s="0" t="s">
        <v>7990</v>
      </c>
      <c r="B4039" s="0" t="s">
        <v>7991</v>
      </c>
      <c r="C4039" s="0" t="n">
        <f aca="false">RIGHT(A4040,3)-RIGHT(A4039,3)</f>
        <v>1</v>
      </c>
    </row>
    <row r="4040" customFormat="false" ht="12.85" hidden="false" customHeight="false" outlineLevel="0" collapsed="false">
      <c r="A4040" s="0" t="s">
        <v>7992</v>
      </c>
      <c r="B4040" s="0" t="s">
        <v>7993</v>
      </c>
      <c r="C4040" s="0" t="n">
        <f aca="false">RIGHT(A4041,3)-RIGHT(A4040,3)</f>
        <v>1</v>
      </c>
    </row>
    <row r="4041" customFormat="false" ht="12.85" hidden="false" customHeight="false" outlineLevel="0" collapsed="false">
      <c r="A4041" s="0" t="s">
        <v>7994</v>
      </c>
      <c r="B4041" s="0" t="s">
        <v>7995</v>
      </c>
      <c r="C4041" s="0" t="n">
        <f aca="false">RIGHT(A4042,3)-RIGHT(A4041,3)</f>
        <v>1</v>
      </c>
    </row>
    <row r="4042" customFormat="false" ht="12.85" hidden="false" customHeight="false" outlineLevel="0" collapsed="false">
      <c r="A4042" s="0" t="s">
        <v>7996</v>
      </c>
      <c r="B4042" s="0" t="s">
        <v>7997</v>
      </c>
      <c r="C4042" s="0" t="n">
        <f aca="false">RIGHT(A4043,3)-RIGHT(A4042,3)</f>
        <v>1</v>
      </c>
    </row>
    <row r="4043" customFormat="false" ht="12.85" hidden="false" customHeight="false" outlineLevel="0" collapsed="false">
      <c r="A4043" s="0" t="s">
        <v>7998</v>
      </c>
      <c r="B4043" s="0" t="s">
        <v>7999</v>
      </c>
      <c r="C4043" s="0" t="n">
        <f aca="false">RIGHT(A4044,3)-RIGHT(A4043,3)</f>
        <v>1</v>
      </c>
    </row>
    <row r="4044" customFormat="false" ht="12.85" hidden="false" customHeight="false" outlineLevel="0" collapsed="false">
      <c r="A4044" s="0" t="s">
        <v>8000</v>
      </c>
      <c r="B4044" s="0" t="s">
        <v>8001</v>
      </c>
      <c r="C4044" s="0" t="n">
        <f aca="false">RIGHT(A4045,3)-RIGHT(A4044,3)</f>
        <v>1</v>
      </c>
    </row>
    <row r="4045" customFormat="false" ht="12.85" hidden="false" customHeight="false" outlineLevel="0" collapsed="false">
      <c r="A4045" s="0" t="s">
        <v>8002</v>
      </c>
      <c r="B4045" s="0" t="s">
        <v>8003</v>
      </c>
      <c r="C4045" s="0" t="n">
        <f aca="false">RIGHT(A4046,3)-RIGHT(A4045,3)</f>
        <v>1</v>
      </c>
    </row>
    <row r="4046" customFormat="false" ht="12.85" hidden="false" customHeight="false" outlineLevel="0" collapsed="false">
      <c r="A4046" s="0" t="s">
        <v>8004</v>
      </c>
      <c r="B4046" s="0" t="s">
        <v>8005</v>
      </c>
      <c r="C4046" s="0" t="n">
        <f aca="false">RIGHT(A4047,3)-RIGHT(A4046,3)</f>
        <v>2</v>
      </c>
    </row>
    <row r="4047" customFormat="false" ht="12.85" hidden="false" customHeight="false" outlineLevel="0" collapsed="false">
      <c r="A4047" s="0" t="s">
        <v>8006</v>
      </c>
      <c r="B4047" s="0" t="s">
        <v>8007</v>
      </c>
      <c r="C4047" s="0" t="n">
        <f aca="false">RIGHT(A4048,3)-RIGHT(A4047,3)</f>
        <v>1</v>
      </c>
    </row>
    <row r="4048" customFormat="false" ht="12.85" hidden="false" customHeight="false" outlineLevel="0" collapsed="false">
      <c r="A4048" s="0" t="s">
        <v>8008</v>
      </c>
      <c r="B4048" s="0" t="s">
        <v>8009</v>
      </c>
      <c r="C4048" s="0" t="n">
        <f aca="false">RIGHT(A4049,3)-RIGHT(A4048,3)</f>
        <v>1</v>
      </c>
    </row>
    <row r="4049" customFormat="false" ht="12.85" hidden="false" customHeight="false" outlineLevel="0" collapsed="false">
      <c r="A4049" s="0" t="s">
        <v>8010</v>
      </c>
      <c r="B4049" s="0" t="s">
        <v>8011</v>
      </c>
      <c r="C4049" s="0" t="n">
        <f aca="false">RIGHT(A4050,3)-RIGHT(A4049,3)</f>
        <v>1</v>
      </c>
    </row>
    <row r="4050" customFormat="false" ht="12.85" hidden="false" customHeight="false" outlineLevel="0" collapsed="false">
      <c r="A4050" s="0" t="s">
        <v>8012</v>
      </c>
      <c r="B4050" s="0" t="s">
        <v>8013</v>
      </c>
      <c r="C4050" s="0" t="n">
        <f aca="false">RIGHT(A4051,3)-RIGHT(A4050,3)</f>
        <v>1</v>
      </c>
    </row>
    <row r="4051" customFormat="false" ht="12.85" hidden="false" customHeight="false" outlineLevel="0" collapsed="false">
      <c r="A4051" s="0" t="s">
        <v>8014</v>
      </c>
      <c r="B4051" s="0" t="s">
        <v>8015</v>
      </c>
      <c r="C4051" s="0" t="n">
        <f aca="false">RIGHT(A4052,3)-RIGHT(A4051,3)</f>
        <v>1</v>
      </c>
    </row>
    <row r="4052" customFormat="false" ht="12.85" hidden="false" customHeight="false" outlineLevel="0" collapsed="false">
      <c r="A4052" s="0" t="s">
        <v>8016</v>
      </c>
      <c r="B4052" s="0" t="s">
        <v>8017</v>
      </c>
      <c r="C4052" s="0" t="n">
        <f aca="false">RIGHT(A4053,3)-RIGHT(A4052,3)</f>
        <v>1</v>
      </c>
    </row>
    <row r="4053" customFormat="false" ht="12.85" hidden="false" customHeight="false" outlineLevel="0" collapsed="false">
      <c r="A4053" s="0" t="s">
        <v>8018</v>
      </c>
      <c r="B4053" s="0" t="s">
        <v>8019</v>
      </c>
      <c r="C4053" s="0" t="n">
        <f aca="false">RIGHT(A4054,3)-RIGHT(A4053,3)</f>
        <v>1</v>
      </c>
    </row>
    <row r="4054" customFormat="false" ht="12.85" hidden="false" customHeight="false" outlineLevel="0" collapsed="false">
      <c r="A4054" s="0" t="s">
        <v>8020</v>
      </c>
      <c r="B4054" s="0" t="s">
        <v>8021</v>
      </c>
      <c r="C4054" s="0" t="n">
        <f aca="false">RIGHT(A4055,3)-RIGHT(A4054,3)</f>
        <v>1</v>
      </c>
    </row>
    <row r="4055" customFormat="false" ht="12.85" hidden="false" customHeight="false" outlineLevel="0" collapsed="false">
      <c r="A4055" s="0" t="s">
        <v>8022</v>
      </c>
      <c r="B4055" s="0" t="s">
        <v>8023</v>
      </c>
      <c r="C4055" s="0" t="n">
        <f aca="false">RIGHT(A4056,3)-RIGHT(A4055,3)</f>
        <v>1</v>
      </c>
    </row>
    <row r="4056" customFormat="false" ht="12.85" hidden="false" customHeight="false" outlineLevel="0" collapsed="false">
      <c r="A4056" s="0" t="s">
        <v>8024</v>
      </c>
      <c r="B4056" s="0" t="s">
        <v>8025</v>
      </c>
      <c r="C4056" s="0" t="n">
        <f aca="false">RIGHT(A4057,3)-RIGHT(A4056,3)</f>
        <v>1</v>
      </c>
    </row>
    <row r="4057" customFormat="false" ht="12.85" hidden="false" customHeight="false" outlineLevel="0" collapsed="false">
      <c r="A4057" s="0" t="s">
        <v>8026</v>
      </c>
      <c r="B4057" s="0" t="s">
        <v>8027</v>
      </c>
      <c r="C4057" s="0" t="n">
        <f aca="false">RIGHT(A4058,3)-RIGHT(A4057,3)</f>
        <v>1</v>
      </c>
    </row>
    <row r="4058" customFormat="false" ht="12.85" hidden="false" customHeight="false" outlineLevel="0" collapsed="false">
      <c r="A4058" s="0" t="s">
        <v>8028</v>
      </c>
      <c r="B4058" s="0" t="s">
        <v>8029</v>
      </c>
      <c r="C4058" s="0" t="n">
        <f aca="false">RIGHT(A4059,3)-RIGHT(A4058,3)</f>
        <v>1</v>
      </c>
    </row>
    <row r="4059" customFormat="false" ht="12.85" hidden="false" customHeight="false" outlineLevel="0" collapsed="false">
      <c r="A4059" s="0" t="s">
        <v>8030</v>
      </c>
      <c r="B4059" s="0" t="s">
        <v>8031</v>
      </c>
      <c r="C4059" s="0" t="n">
        <f aca="false">RIGHT(A4060,3)-RIGHT(A4059,3)</f>
        <v>1</v>
      </c>
    </row>
    <row r="4060" customFormat="false" ht="12.85" hidden="false" customHeight="false" outlineLevel="0" collapsed="false">
      <c r="A4060" s="0" t="s">
        <v>8032</v>
      </c>
      <c r="B4060" s="0" t="s">
        <v>8033</v>
      </c>
      <c r="C4060" s="0" t="n">
        <f aca="false">RIGHT(A4061,3)-RIGHT(A4060,3)</f>
        <v>1</v>
      </c>
    </row>
    <row r="4061" customFormat="false" ht="12.85" hidden="false" customHeight="false" outlineLevel="0" collapsed="false">
      <c r="A4061" s="0" t="s">
        <v>8034</v>
      </c>
      <c r="B4061" s="0" t="s">
        <v>8035</v>
      </c>
      <c r="C4061" s="0" t="n">
        <f aca="false">RIGHT(A4062,3)-RIGHT(A4061,3)</f>
        <v>1</v>
      </c>
    </row>
    <row r="4062" customFormat="false" ht="12.85" hidden="false" customHeight="false" outlineLevel="0" collapsed="false">
      <c r="A4062" s="0" t="s">
        <v>8036</v>
      </c>
      <c r="B4062" s="0" t="s">
        <v>8037</v>
      </c>
      <c r="C4062" s="0" t="n">
        <f aca="false">RIGHT(A4063,3)-RIGHT(A4062,3)</f>
        <v>1</v>
      </c>
    </row>
    <row r="4063" customFormat="false" ht="12.85" hidden="false" customHeight="false" outlineLevel="0" collapsed="false">
      <c r="A4063" s="0" t="s">
        <v>8038</v>
      </c>
      <c r="B4063" s="0" t="s">
        <v>8039</v>
      </c>
      <c r="C4063" s="0" t="n">
        <f aca="false">RIGHT(A4064,3)-RIGHT(A4063,3)</f>
        <v>1</v>
      </c>
    </row>
    <row r="4064" customFormat="false" ht="12.85" hidden="false" customHeight="false" outlineLevel="0" collapsed="false">
      <c r="A4064" s="0" t="s">
        <v>8040</v>
      </c>
      <c r="B4064" s="0" t="s">
        <v>8041</v>
      </c>
      <c r="C4064" s="0" t="n">
        <f aca="false">RIGHT(A4065,3)-RIGHT(A4064,3)</f>
        <v>1</v>
      </c>
    </row>
    <row r="4065" customFormat="false" ht="12.85" hidden="false" customHeight="false" outlineLevel="0" collapsed="false">
      <c r="A4065" s="0" t="s">
        <v>8042</v>
      </c>
      <c r="B4065" s="0" t="s">
        <v>8043</v>
      </c>
      <c r="C4065" s="0" t="n">
        <f aca="false">RIGHT(A4066,3)-RIGHT(A4065,3)</f>
        <v>1</v>
      </c>
    </row>
    <row r="4066" customFormat="false" ht="12.85" hidden="false" customHeight="false" outlineLevel="0" collapsed="false">
      <c r="A4066" s="0" t="s">
        <v>8044</v>
      </c>
      <c r="B4066" s="0" t="s">
        <v>8045</v>
      </c>
      <c r="C4066" s="0" t="n">
        <f aca="false">RIGHT(A4067,3)-RIGHT(A4066,3)</f>
        <v>1</v>
      </c>
    </row>
    <row r="4067" customFormat="false" ht="12.85" hidden="false" customHeight="false" outlineLevel="0" collapsed="false">
      <c r="A4067" s="0" t="s">
        <v>8046</v>
      </c>
      <c r="B4067" s="0" t="s">
        <v>8047</v>
      </c>
      <c r="C4067" s="0" t="n">
        <f aca="false">RIGHT(A4068,3)-RIGHT(A4067,3)</f>
        <v>1</v>
      </c>
    </row>
    <row r="4068" customFormat="false" ht="12.85" hidden="false" customHeight="false" outlineLevel="0" collapsed="false">
      <c r="A4068" s="0" t="s">
        <v>8048</v>
      </c>
      <c r="B4068" s="0" t="s">
        <v>8049</v>
      </c>
      <c r="C4068" s="0" t="n">
        <f aca="false">RIGHT(A4069,3)-RIGHT(A4068,3)</f>
        <v>1</v>
      </c>
    </row>
    <row r="4069" customFormat="false" ht="12.85" hidden="false" customHeight="false" outlineLevel="0" collapsed="false">
      <c r="A4069" s="0" t="s">
        <v>8050</v>
      </c>
      <c r="B4069" s="0" t="s">
        <v>8051</v>
      </c>
      <c r="C4069" s="0" t="n">
        <f aca="false">RIGHT(A4070,3)-RIGHT(A4069,3)</f>
        <v>1</v>
      </c>
    </row>
    <row r="4070" customFormat="false" ht="12.85" hidden="false" customHeight="false" outlineLevel="0" collapsed="false">
      <c r="A4070" s="0" t="s">
        <v>8052</v>
      </c>
      <c r="B4070" s="0" t="s">
        <v>8053</v>
      </c>
      <c r="C4070" s="0" t="n">
        <f aca="false">RIGHT(A4071,3)-RIGHT(A4070,3)</f>
        <v>1</v>
      </c>
    </row>
    <row r="4071" customFormat="false" ht="12.85" hidden="false" customHeight="false" outlineLevel="0" collapsed="false">
      <c r="A4071" s="0" t="s">
        <v>8054</v>
      </c>
      <c r="B4071" s="0" t="s">
        <v>8055</v>
      </c>
      <c r="C4071" s="0" t="n">
        <f aca="false">RIGHT(A4072,3)-RIGHT(A4071,3)</f>
        <v>1</v>
      </c>
    </row>
    <row r="4072" customFormat="false" ht="12.85" hidden="false" customHeight="false" outlineLevel="0" collapsed="false">
      <c r="A4072" s="0" t="s">
        <v>8056</v>
      </c>
      <c r="B4072" s="0" t="s">
        <v>8057</v>
      </c>
      <c r="C4072" s="0" t="n">
        <f aca="false">RIGHT(A4073,3)-RIGHT(A4072,3)</f>
        <v>1</v>
      </c>
    </row>
    <row r="4073" customFormat="false" ht="12.85" hidden="false" customHeight="false" outlineLevel="0" collapsed="false">
      <c r="A4073" s="0" t="s">
        <v>8058</v>
      </c>
      <c r="B4073" s="0" t="s">
        <v>8059</v>
      </c>
      <c r="C4073" s="0" t="n">
        <f aca="false">RIGHT(A4074,3)-RIGHT(A4073,3)</f>
        <v>1</v>
      </c>
    </row>
    <row r="4074" customFormat="false" ht="12.85" hidden="false" customHeight="false" outlineLevel="0" collapsed="false">
      <c r="A4074" s="0" t="s">
        <v>8060</v>
      </c>
      <c r="B4074" s="0" t="s">
        <v>8061</v>
      </c>
      <c r="C4074" s="0" t="n">
        <f aca="false">RIGHT(A4075,3)-RIGHT(A4074,3)</f>
        <v>1</v>
      </c>
    </row>
    <row r="4075" customFormat="false" ht="12.85" hidden="false" customHeight="false" outlineLevel="0" collapsed="false">
      <c r="A4075" s="0" t="s">
        <v>8062</v>
      </c>
      <c r="B4075" s="0" t="s">
        <v>8063</v>
      </c>
      <c r="C4075" s="0" t="n">
        <f aca="false">RIGHT(A4076,3)-RIGHT(A4075,3)</f>
        <v>1</v>
      </c>
    </row>
    <row r="4076" customFormat="false" ht="12.85" hidden="false" customHeight="false" outlineLevel="0" collapsed="false">
      <c r="A4076" s="0" t="s">
        <v>8064</v>
      </c>
      <c r="B4076" s="0" t="s">
        <v>8065</v>
      </c>
      <c r="C4076" s="0" t="n">
        <f aca="false">RIGHT(A4077,3)-RIGHT(A4076,3)</f>
        <v>1</v>
      </c>
    </row>
    <row r="4077" customFormat="false" ht="12.85" hidden="false" customHeight="false" outlineLevel="0" collapsed="false">
      <c r="A4077" s="0" t="s">
        <v>8066</v>
      </c>
      <c r="B4077" s="0" t="s">
        <v>8067</v>
      </c>
      <c r="C4077" s="0" t="n">
        <f aca="false">RIGHT(A4078,3)-RIGHT(A4077,3)</f>
        <v>1</v>
      </c>
    </row>
    <row r="4078" customFormat="false" ht="12.85" hidden="false" customHeight="false" outlineLevel="0" collapsed="false">
      <c r="A4078" s="0" t="s">
        <v>8068</v>
      </c>
      <c r="B4078" s="0" t="s">
        <v>8069</v>
      </c>
      <c r="C4078" s="0" t="n">
        <f aca="false">RIGHT(A4079,3)-RIGHT(A4078,3)</f>
        <v>1</v>
      </c>
    </row>
    <row r="4079" customFormat="false" ht="12.85" hidden="false" customHeight="false" outlineLevel="0" collapsed="false">
      <c r="A4079" s="0" t="s">
        <v>8070</v>
      </c>
      <c r="B4079" s="0" t="s">
        <v>8071</v>
      </c>
      <c r="C4079" s="0" t="n">
        <f aca="false">RIGHT(A4080,3)-RIGHT(A4079,3)</f>
        <v>1</v>
      </c>
    </row>
    <row r="4080" customFormat="false" ht="12.85" hidden="false" customHeight="false" outlineLevel="0" collapsed="false">
      <c r="A4080" s="0" t="s">
        <v>8072</v>
      </c>
      <c r="B4080" s="0" t="s">
        <v>8073</v>
      </c>
      <c r="C4080" s="0" t="n">
        <f aca="false">RIGHT(A4081,3)-RIGHT(A4080,3)</f>
        <v>1</v>
      </c>
    </row>
    <row r="4081" customFormat="false" ht="12.85" hidden="false" customHeight="false" outlineLevel="0" collapsed="false">
      <c r="A4081" s="0" t="s">
        <v>8074</v>
      </c>
      <c r="B4081" s="0" t="s">
        <v>8075</v>
      </c>
      <c r="C4081" s="0" t="n">
        <f aca="false">RIGHT(A4082,3)-RIGHT(A4081,3)</f>
        <v>1</v>
      </c>
    </row>
    <row r="4082" customFormat="false" ht="12.85" hidden="false" customHeight="false" outlineLevel="0" collapsed="false">
      <c r="A4082" s="0" t="s">
        <v>8076</v>
      </c>
      <c r="B4082" s="0" t="s">
        <v>8077</v>
      </c>
      <c r="C4082" s="0" t="n">
        <f aca="false">RIGHT(A4083,3)-RIGHT(A4082,3)</f>
        <v>1</v>
      </c>
    </row>
    <row r="4083" customFormat="false" ht="12.85" hidden="false" customHeight="false" outlineLevel="0" collapsed="false">
      <c r="A4083" s="0" t="s">
        <v>8078</v>
      </c>
      <c r="B4083" s="0" t="s">
        <v>8079</v>
      </c>
      <c r="C4083" s="0" t="n">
        <f aca="false">RIGHT(A4084,3)-RIGHT(A4083,3)</f>
        <v>1</v>
      </c>
    </row>
    <row r="4084" customFormat="false" ht="12.85" hidden="false" customHeight="false" outlineLevel="0" collapsed="false">
      <c r="A4084" s="0" t="s">
        <v>8080</v>
      </c>
      <c r="B4084" s="0" t="s">
        <v>8081</v>
      </c>
      <c r="C4084" s="0" t="n">
        <f aca="false">RIGHT(A4085,3)-RIGHT(A4084,3)</f>
        <v>1</v>
      </c>
    </row>
    <row r="4085" customFormat="false" ht="12.85" hidden="false" customHeight="false" outlineLevel="0" collapsed="false">
      <c r="A4085" s="0" t="s">
        <v>8082</v>
      </c>
      <c r="B4085" s="0" t="s">
        <v>8083</v>
      </c>
      <c r="C4085" s="0" t="n">
        <f aca="false">RIGHT(A4086,3)-RIGHT(A4085,3)</f>
        <v>1</v>
      </c>
    </row>
    <row r="4086" customFormat="false" ht="12.85" hidden="false" customHeight="false" outlineLevel="0" collapsed="false">
      <c r="A4086" s="0" t="s">
        <v>8084</v>
      </c>
      <c r="B4086" s="0" t="s">
        <v>8085</v>
      </c>
      <c r="C4086" s="0" t="n">
        <f aca="false">RIGHT(A4087,3)-RIGHT(A4086,3)</f>
        <v>1</v>
      </c>
    </row>
    <row r="4087" customFormat="false" ht="12.85" hidden="false" customHeight="false" outlineLevel="0" collapsed="false">
      <c r="A4087" s="0" t="s">
        <v>8086</v>
      </c>
      <c r="B4087" s="0" t="s">
        <v>8087</v>
      </c>
      <c r="C4087" s="0" t="n">
        <f aca="false">RIGHT(A4088,3)-RIGHT(A4087,3)</f>
        <v>1</v>
      </c>
    </row>
    <row r="4088" customFormat="false" ht="12.85" hidden="false" customHeight="false" outlineLevel="0" collapsed="false">
      <c r="A4088" s="0" t="s">
        <v>8088</v>
      </c>
      <c r="B4088" s="0" t="s">
        <v>8089</v>
      </c>
      <c r="C4088" s="0" t="n">
        <f aca="false">RIGHT(A4089,3)-RIGHT(A4088,3)</f>
        <v>1</v>
      </c>
    </row>
    <row r="4089" customFormat="false" ht="12.85" hidden="false" customHeight="false" outlineLevel="0" collapsed="false">
      <c r="A4089" s="0" t="s">
        <v>8090</v>
      </c>
      <c r="B4089" s="0" t="s">
        <v>8091</v>
      </c>
      <c r="C4089" s="0" t="n">
        <f aca="false">RIGHT(A4090,3)-RIGHT(A4089,3)</f>
        <v>1</v>
      </c>
    </row>
    <row r="4090" customFormat="false" ht="12.85" hidden="false" customHeight="false" outlineLevel="0" collapsed="false">
      <c r="A4090" s="0" t="s">
        <v>8092</v>
      </c>
      <c r="B4090" s="0" t="s">
        <v>8093</v>
      </c>
      <c r="C4090" s="0" t="n">
        <f aca="false">RIGHT(A4091,3)-RIGHT(A4090,3)</f>
        <v>1</v>
      </c>
    </row>
    <row r="4091" customFormat="false" ht="12.85" hidden="false" customHeight="false" outlineLevel="0" collapsed="false">
      <c r="A4091" s="0" t="s">
        <v>8094</v>
      </c>
      <c r="B4091" s="0" t="s">
        <v>8095</v>
      </c>
      <c r="C4091" s="0" t="n">
        <f aca="false">RIGHT(A4092,3)-RIGHT(A4091,3)</f>
        <v>1</v>
      </c>
    </row>
    <row r="4092" customFormat="false" ht="12.85" hidden="false" customHeight="false" outlineLevel="0" collapsed="false">
      <c r="A4092" s="0" t="s">
        <v>8096</v>
      </c>
      <c r="B4092" s="0" t="s">
        <v>8097</v>
      </c>
      <c r="C4092" s="0" t="n">
        <f aca="false">RIGHT(A4093,3)-RIGHT(A4092,3)</f>
        <v>1</v>
      </c>
    </row>
    <row r="4093" customFormat="false" ht="12.85" hidden="false" customHeight="false" outlineLevel="0" collapsed="false">
      <c r="A4093" s="0" t="s">
        <v>8098</v>
      </c>
      <c r="B4093" s="0" t="s">
        <v>8099</v>
      </c>
      <c r="C4093" s="0" t="n">
        <f aca="false">RIGHT(A4094,3)-RIGHT(A4093,3)</f>
        <v>1</v>
      </c>
    </row>
    <row r="4094" customFormat="false" ht="12.85" hidden="false" customHeight="false" outlineLevel="0" collapsed="false">
      <c r="A4094" s="0" t="s">
        <v>8100</v>
      </c>
      <c r="B4094" s="0" t="s">
        <v>8101</v>
      </c>
      <c r="C4094" s="0" t="n">
        <f aca="false">RIGHT(A4095,3)-RIGHT(A4094,3)</f>
        <v>1</v>
      </c>
    </row>
    <row r="4095" customFormat="false" ht="12.85" hidden="false" customHeight="false" outlineLevel="0" collapsed="false">
      <c r="A4095" s="0" t="s">
        <v>8102</v>
      </c>
      <c r="B4095" s="0" t="s">
        <v>8103</v>
      </c>
      <c r="C4095" s="0" t="n">
        <f aca="false">RIGHT(A4096,3)-RIGHT(A4095,3)</f>
        <v>1</v>
      </c>
    </row>
    <row r="4096" customFormat="false" ht="12.85" hidden="false" customHeight="false" outlineLevel="0" collapsed="false">
      <c r="A4096" s="0" t="s">
        <v>8104</v>
      </c>
      <c r="B4096" s="0" t="s">
        <v>8105</v>
      </c>
      <c r="C4096" s="0" t="n">
        <f aca="false">RIGHT(A4097,3)-RIGHT(A4096,3)</f>
        <v>1</v>
      </c>
    </row>
    <row r="4097" customFormat="false" ht="12.85" hidden="false" customHeight="false" outlineLevel="0" collapsed="false">
      <c r="A4097" s="0" t="s">
        <v>8106</v>
      </c>
      <c r="B4097" s="0" t="s">
        <v>8107</v>
      </c>
      <c r="C4097" s="0" t="n">
        <f aca="false">RIGHT(A4098,3)-RIGHT(A4097,3)</f>
        <v>1</v>
      </c>
    </row>
    <row r="4098" customFormat="false" ht="12.85" hidden="false" customHeight="false" outlineLevel="0" collapsed="false">
      <c r="A4098" s="0" t="s">
        <v>8108</v>
      </c>
      <c r="B4098" s="0" t="s">
        <v>8109</v>
      </c>
      <c r="C4098" s="0" t="n">
        <f aca="false">RIGHT(A4099,3)-RIGHT(A4098,3)</f>
        <v>1</v>
      </c>
    </row>
    <row r="4099" customFormat="false" ht="12.85" hidden="false" customHeight="false" outlineLevel="0" collapsed="false">
      <c r="A4099" s="0" t="s">
        <v>8110</v>
      </c>
      <c r="B4099" s="0" t="s">
        <v>8111</v>
      </c>
      <c r="C4099" s="0" t="n">
        <f aca="false">RIGHT(A4100,3)-RIGHT(A4099,3)</f>
        <v>1</v>
      </c>
    </row>
    <row r="4100" customFormat="false" ht="12.85" hidden="false" customHeight="false" outlineLevel="0" collapsed="false">
      <c r="A4100" s="0" t="s">
        <v>8112</v>
      </c>
      <c r="B4100" s="0" t="s">
        <v>8113</v>
      </c>
      <c r="C4100" s="0" t="n">
        <f aca="false">RIGHT(A4101,3)-RIGHT(A4100,3)</f>
        <v>1</v>
      </c>
    </row>
    <row r="4101" customFormat="false" ht="12.85" hidden="false" customHeight="false" outlineLevel="0" collapsed="false">
      <c r="A4101" s="0" t="s">
        <v>8114</v>
      </c>
      <c r="B4101" s="0" t="s">
        <v>8115</v>
      </c>
      <c r="C4101" s="0" t="n">
        <f aca="false">RIGHT(A4102,3)-RIGHT(A4101,3)</f>
        <v>1</v>
      </c>
    </row>
    <row r="4102" customFormat="false" ht="12.85" hidden="false" customHeight="false" outlineLevel="0" collapsed="false">
      <c r="A4102" s="0" t="s">
        <v>8116</v>
      </c>
      <c r="B4102" s="0" t="s">
        <v>8117</v>
      </c>
      <c r="C4102" s="0" t="n">
        <f aca="false">RIGHT(A4103,3)-RIGHT(A4102,3)</f>
        <v>1</v>
      </c>
    </row>
    <row r="4103" customFormat="false" ht="12.85" hidden="false" customHeight="false" outlineLevel="0" collapsed="false">
      <c r="A4103" s="0" t="s">
        <v>8118</v>
      </c>
      <c r="B4103" s="0" t="s">
        <v>8119</v>
      </c>
      <c r="C4103" s="0" t="n">
        <f aca="false">RIGHT(A4104,3)-RIGHT(A4103,3)</f>
        <v>1</v>
      </c>
    </row>
    <row r="4104" customFormat="false" ht="12.85" hidden="false" customHeight="false" outlineLevel="0" collapsed="false">
      <c r="A4104" s="0" t="s">
        <v>8120</v>
      </c>
      <c r="B4104" s="0" t="s">
        <v>8121</v>
      </c>
      <c r="C4104" s="0" t="n">
        <f aca="false">RIGHT(A4105,3)-RIGHT(A4104,3)</f>
        <v>1</v>
      </c>
    </row>
    <row r="4105" customFormat="false" ht="12.85" hidden="false" customHeight="false" outlineLevel="0" collapsed="false">
      <c r="A4105" s="0" t="s">
        <v>8122</v>
      </c>
      <c r="B4105" s="0" t="s">
        <v>8123</v>
      </c>
      <c r="C4105" s="0" t="n">
        <f aca="false">RIGHT(A4106,3)-RIGHT(A4105,3)</f>
        <v>1</v>
      </c>
    </row>
    <row r="4106" customFormat="false" ht="12.85" hidden="false" customHeight="false" outlineLevel="0" collapsed="false">
      <c r="A4106" s="0" t="s">
        <v>8124</v>
      </c>
      <c r="B4106" s="0" t="s">
        <v>8125</v>
      </c>
      <c r="C4106" s="0" t="n">
        <f aca="false">RIGHT(A4107,3)-RIGHT(A4106,3)</f>
        <v>1</v>
      </c>
    </row>
    <row r="4107" customFormat="false" ht="12.85" hidden="false" customHeight="false" outlineLevel="0" collapsed="false">
      <c r="A4107" s="0" t="s">
        <v>8126</v>
      </c>
      <c r="B4107" s="0" t="s">
        <v>8127</v>
      </c>
      <c r="C4107" s="0" t="n">
        <f aca="false">RIGHT(A4108,3)-RIGHT(A4107,3)</f>
        <v>1</v>
      </c>
    </row>
    <row r="4108" customFormat="false" ht="12.85" hidden="false" customHeight="false" outlineLevel="0" collapsed="false">
      <c r="A4108" s="0" t="s">
        <v>8128</v>
      </c>
      <c r="B4108" s="0" t="s">
        <v>8129</v>
      </c>
      <c r="C4108" s="0" t="n">
        <f aca="false">RIGHT(A4109,3)-RIGHT(A4108,3)</f>
        <v>1</v>
      </c>
    </row>
    <row r="4109" customFormat="false" ht="12.85" hidden="false" customHeight="false" outlineLevel="0" collapsed="false">
      <c r="A4109" s="0" t="s">
        <v>8130</v>
      </c>
      <c r="B4109" s="0" t="s">
        <v>8131</v>
      </c>
      <c r="C4109" s="0" t="n">
        <f aca="false">RIGHT(A4110,3)-RIGHT(A4109,3)</f>
        <v>1</v>
      </c>
    </row>
    <row r="4110" customFormat="false" ht="12.85" hidden="false" customHeight="false" outlineLevel="0" collapsed="false">
      <c r="A4110" s="0" t="s">
        <v>8132</v>
      </c>
      <c r="B4110" s="0" t="s">
        <v>8133</v>
      </c>
      <c r="C4110" s="0" t="n">
        <f aca="false">RIGHT(A4111,3)-RIGHT(A4110,3)</f>
        <v>1</v>
      </c>
    </row>
    <row r="4111" customFormat="false" ht="12.85" hidden="false" customHeight="false" outlineLevel="0" collapsed="false">
      <c r="A4111" s="0" t="s">
        <v>8134</v>
      </c>
      <c r="B4111" s="0" t="s">
        <v>8135</v>
      </c>
      <c r="C4111" s="0" t="n">
        <f aca="false">RIGHT(A4112,3)-RIGHT(A4111,3)</f>
        <v>1</v>
      </c>
    </row>
    <row r="4112" customFormat="false" ht="12.85" hidden="false" customHeight="false" outlineLevel="0" collapsed="false">
      <c r="A4112" s="0" t="s">
        <v>8136</v>
      </c>
      <c r="B4112" s="0" t="s">
        <v>8137</v>
      </c>
      <c r="C4112" s="0" t="n">
        <f aca="false">RIGHT(A4113,3)-RIGHT(A4112,3)</f>
        <v>1</v>
      </c>
    </row>
    <row r="4113" customFormat="false" ht="12.85" hidden="false" customHeight="false" outlineLevel="0" collapsed="false">
      <c r="A4113" s="0" t="s">
        <v>8138</v>
      </c>
      <c r="B4113" s="0" t="s">
        <v>8139</v>
      </c>
      <c r="C4113" s="0" t="n">
        <f aca="false">RIGHT(A4114,3)-RIGHT(A4113,3)</f>
        <v>1</v>
      </c>
    </row>
    <row r="4114" customFormat="false" ht="12.85" hidden="false" customHeight="false" outlineLevel="0" collapsed="false">
      <c r="A4114" s="0" t="s">
        <v>8140</v>
      </c>
      <c r="B4114" s="0" t="s">
        <v>8141</v>
      </c>
      <c r="C4114" s="0" t="n">
        <f aca="false">RIGHT(A4115,3)-RIGHT(A4114,3)</f>
        <v>1</v>
      </c>
    </row>
    <row r="4115" customFormat="false" ht="12.85" hidden="false" customHeight="false" outlineLevel="0" collapsed="false">
      <c r="A4115" s="0" t="s">
        <v>8142</v>
      </c>
      <c r="B4115" s="0" t="s">
        <v>8143</v>
      </c>
      <c r="C4115" s="0" t="n">
        <f aca="false">RIGHT(A4116,3)-RIGHT(A4115,3)</f>
        <v>1</v>
      </c>
    </row>
    <row r="4116" customFormat="false" ht="12.85" hidden="false" customHeight="false" outlineLevel="0" collapsed="false">
      <c r="A4116" s="0" t="s">
        <v>8144</v>
      </c>
      <c r="B4116" s="0" t="s">
        <v>8145</v>
      </c>
      <c r="C4116" s="0" t="n">
        <f aca="false">RIGHT(A4117,3)-RIGHT(A4116,3)</f>
        <v>1</v>
      </c>
    </row>
    <row r="4117" customFormat="false" ht="12.85" hidden="false" customHeight="false" outlineLevel="0" collapsed="false">
      <c r="A4117" s="0" t="s">
        <v>8146</v>
      </c>
      <c r="B4117" s="0" t="s">
        <v>8147</v>
      </c>
      <c r="C4117" s="0" t="n">
        <f aca="false">RIGHT(A4118,3)-RIGHT(A4117,3)</f>
        <v>1</v>
      </c>
    </row>
    <row r="4118" customFormat="false" ht="12.85" hidden="false" customHeight="false" outlineLevel="0" collapsed="false">
      <c r="A4118" s="0" t="s">
        <v>8148</v>
      </c>
      <c r="B4118" s="0" t="s">
        <v>8149</v>
      </c>
      <c r="C4118" s="0" t="n">
        <f aca="false">RIGHT(A4119,3)-RIGHT(A4118,3)</f>
        <v>1</v>
      </c>
    </row>
    <row r="4119" customFormat="false" ht="12.85" hidden="false" customHeight="false" outlineLevel="0" collapsed="false">
      <c r="A4119" s="0" t="s">
        <v>8150</v>
      </c>
      <c r="B4119" s="0" t="s">
        <v>8151</v>
      </c>
      <c r="C4119" s="0" t="n">
        <f aca="false">RIGHT(A4120,3)-RIGHT(A4119,3)</f>
        <v>1</v>
      </c>
    </row>
    <row r="4120" customFormat="false" ht="12.85" hidden="false" customHeight="false" outlineLevel="0" collapsed="false">
      <c r="A4120" s="0" t="s">
        <v>8152</v>
      </c>
      <c r="B4120" s="0" t="s">
        <v>8153</v>
      </c>
      <c r="C4120" s="0" t="n">
        <f aca="false">RIGHT(A4121,3)-RIGHT(A4120,3)</f>
        <v>1</v>
      </c>
    </row>
    <row r="4121" customFormat="false" ht="12.85" hidden="false" customHeight="false" outlineLevel="0" collapsed="false">
      <c r="A4121" s="0" t="s">
        <v>8154</v>
      </c>
      <c r="B4121" s="0" t="s">
        <v>8155</v>
      </c>
      <c r="C4121" s="0" t="n">
        <f aca="false">RIGHT(A4122,3)-RIGHT(A4121,3)</f>
        <v>1</v>
      </c>
    </row>
    <row r="4122" customFormat="false" ht="12.85" hidden="false" customHeight="false" outlineLevel="0" collapsed="false">
      <c r="A4122" s="0" t="s">
        <v>8156</v>
      </c>
      <c r="B4122" s="0" t="s">
        <v>8157</v>
      </c>
      <c r="C4122" s="0" t="n">
        <f aca="false">RIGHT(A4123,3)-RIGHT(A4122,3)</f>
        <v>1</v>
      </c>
    </row>
    <row r="4123" customFormat="false" ht="12.85" hidden="false" customHeight="false" outlineLevel="0" collapsed="false">
      <c r="A4123" s="0" t="s">
        <v>8158</v>
      </c>
      <c r="B4123" s="0" t="s">
        <v>8159</v>
      </c>
      <c r="C4123" s="0" t="n">
        <f aca="false">RIGHT(A4124,3)-RIGHT(A4123,3)</f>
        <v>1</v>
      </c>
    </row>
    <row r="4124" customFormat="false" ht="12.85" hidden="false" customHeight="false" outlineLevel="0" collapsed="false">
      <c r="A4124" s="0" t="s">
        <v>8160</v>
      </c>
      <c r="B4124" s="0" t="s">
        <v>8161</v>
      </c>
      <c r="C4124" s="0" t="n">
        <f aca="false">RIGHT(A4125,3)-RIGHT(A4124,3)</f>
        <v>1</v>
      </c>
    </row>
    <row r="4125" customFormat="false" ht="12.85" hidden="false" customHeight="false" outlineLevel="0" collapsed="false">
      <c r="A4125" s="0" t="s">
        <v>8162</v>
      </c>
      <c r="B4125" s="0" t="s">
        <v>8163</v>
      </c>
      <c r="C4125" s="0" t="n">
        <f aca="false">RIGHT(A4126,3)-RIGHT(A4125,3)</f>
        <v>1</v>
      </c>
    </row>
    <row r="4126" customFormat="false" ht="12.85" hidden="false" customHeight="false" outlineLevel="0" collapsed="false">
      <c r="A4126" s="0" t="s">
        <v>8164</v>
      </c>
      <c r="B4126" s="0" t="s">
        <v>8165</v>
      </c>
      <c r="C4126" s="0" t="n">
        <f aca="false">RIGHT(A4127,3)-RIGHT(A4126,3)</f>
        <v>1</v>
      </c>
    </row>
    <row r="4127" customFormat="false" ht="12.85" hidden="false" customHeight="false" outlineLevel="0" collapsed="false">
      <c r="A4127" s="0" t="s">
        <v>8166</v>
      </c>
      <c r="B4127" s="0" t="s">
        <v>8167</v>
      </c>
      <c r="C4127" s="0" t="n">
        <f aca="false">RIGHT(A4128,3)-RIGHT(A4127,3)</f>
        <v>1</v>
      </c>
    </row>
    <row r="4128" customFormat="false" ht="12.85" hidden="false" customHeight="false" outlineLevel="0" collapsed="false">
      <c r="A4128" s="0" t="s">
        <v>8168</v>
      </c>
      <c r="B4128" s="0" t="s">
        <v>8169</v>
      </c>
      <c r="C4128" s="0" t="n">
        <f aca="false">RIGHT(A4129,3)-RIGHT(A4128,3)</f>
        <v>1</v>
      </c>
    </row>
    <row r="4129" customFormat="false" ht="12.85" hidden="false" customHeight="false" outlineLevel="0" collapsed="false">
      <c r="A4129" s="0" t="s">
        <v>8170</v>
      </c>
      <c r="B4129" s="0" t="s">
        <v>8171</v>
      </c>
      <c r="C4129" s="0" t="n">
        <f aca="false">RIGHT(A4130,3)-RIGHT(A4129,3)</f>
        <v>1</v>
      </c>
    </row>
    <row r="4130" customFormat="false" ht="12.85" hidden="false" customHeight="false" outlineLevel="0" collapsed="false">
      <c r="A4130" s="0" t="s">
        <v>8172</v>
      </c>
      <c r="B4130" s="0" t="s">
        <v>8173</v>
      </c>
      <c r="C4130" s="0" t="n">
        <f aca="false">RIGHT(A4131,3)-RIGHT(A4130,3)</f>
        <v>1</v>
      </c>
    </row>
    <row r="4131" customFormat="false" ht="12.85" hidden="false" customHeight="false" outlineLevel="0" collapsed="false">
      <c r="A4131" s="0" t="s">
        <v>8174</v>
      </c>
      <c r="B4131" s="0" t="s">
        <v>8175</v>
      </c>
      <c r="C4131" s="0" t="n">
        <f aca="false">RIGHT(A4132,3)-RIGHT(A4131,3)</f>
        <v>1</v>
      </c>
    </row>
    <row r="4132" customFormat="false" ht="12.85" hidden="false" customHeight="false" outlineLevel="0" collapsed="false">
      <c r="A4132" s="0" t="s">
        <v>8176</v>
      </c>
      <c r="B4132" s="0" t="s">
        <v>8177</v>
      </c>
      <c r="C4132" s="0" t="n">
        <f aca="false">RIGHT(A4133,3)-RIGHT(A4132,3)</f>
        <v>1</v>
      </c>
    </row>
    <row r="4133" customFormat="false" ht="12.85" hidden="false" customHeight="false" outlineLevel="0" collapsed="false">
      <c r="A4133" s="0" t="s">
        <v>8178</v>
      </c>
      <c r="B4133" s="0" t="s">
        <v>8179</v>
      </c>
      <c r="C4133" s="0" t="n">
        <f aca="false">RIGHT(A4134,3)-RIGHT(A4133,3)</f>
        <v>1</v>
      </c>
    </row>
    <row r="4134" customFormat="false" ht="12.85" hidden="false" customHeight="false" outlineLevel="0" collapsed="false">
      <c r="A4134" s="0" t="s">
        <v>8180</v>
      </c>
      <c r="B4134" s="0" t="s">
        <v>8181</v>
      </c>
      <c r="C4134" s="0" t="n">
        <f aca="false">RIGHT(A4135,3)-RIGHT(A4134,3)</f>
        <v>1</v>
      </c>
    </row>
    <row r="4135" customFormat="false" ht="12.85" hidden="false" customHeight="false" outlineLevel="0" collapsed="false">
      <c r="A4135" s="0" t="s">
        <v>8182</v>
      </c>
      <c r="B4135" s="0" t="s">
        <v>8183</v>
      </c>
      <c r="C4135" s="0" t="n">
        <f aca="false">RIGHT(A4136,3)-RIGHT(A4135,3)</f>
        <v>3</v>
      </c>
    </row>
    <row r="4136" customFormat="false" ht="12.85" hidden="false" customHeight="false" outlineLevel="0" collapsed="false">
      <c r="A4136" s="0" t="s">
        <v>8184</v>
      </c>
      <c r="B4136" s="0" t="s">
        <v>8185</v>
      </c>
      <c r="C4136" s="0" t="n">
        <f aca="false">RIGHT(A4137,3)-RIGHT(A4136,3)</f>
        <v>1</v>
      </c>
    </row>
    <row r="4137" customFormat="false" ht="12.85" hidden="false" customHeight="false" outlineLevel="0" collapsed="false">
      <c r="A4137" s="0" t="s">
        <v>8186</v>
      </c>
      <c r="B4137" s="0" t="s">
        <v>8187</v>
      </c>
      <c r="C4137" s="0" t="n">
        <f aca="false">RIGHT(A4138,3)-RIGHT(A4137,3)</f>
        <v>1</v>
      </c>
    </row>
    <row r="4138" customFormat="false" ht="12.85" hidden="false" customHeight="false" outlineLevel="0" collapsed="false">
      <c r="A4138" s="0" t="s">
        <v>8188</v>
      </c>
      <c r="B4138" s="0" t="s">
        <v>8189</v>
      </c>
      <c r="C4138" s="0" t="n">
        <f aca="false">RIGHT(A4139,3)-RIGHT(A4138,3)</f>
        <v>1</v>
      </c>
    </row>
    <row r="4139" customFormat="false" ht="12.85" hidden="false" customHeight="false" outlineLevel="0" collapsed="false">
      <c r="A4139" s="0" t="s">
        <v>8190</v>
      </c>
      <c r="B4139" s="0" t="s">
        <v>8191</v>
      </c>
      <c r="C4139" s="0" t="n">
        <f aca="false">RIGHT(A4140,3)-RIGHT(A4139,3)</f>
        <v>1</v>
      </c>
    </row>
    <row r="4140" customFormat="false" ht="12.85" hidden="false" customHeight="false" outlineLevel="0" collapsed="false">
      <c r="A4140" s="0" t="s">
        <v>8192</v>
      </c>
      <c r="B4140" s="0" t="s">
        <v>8193</v>
      </c>
      <c r="C4140" s="0" t="n">
        <f aca="false">RIGHT(A4141,3)-RIGHT(A4140,3)</f>
        <v>1</v>
      </c>
    </row>
    <row r="4141" customFormat="false" ht="12.85" hidden="false" customHeight="false" outlineLevel="0" collapsed="false">
      <c r="A4141" s="0" t="s">
        <v>8194</v>
      </c>
      <c r="B4141" s="0" t="s">
        <v>8195</v>
      </c>
      <c r="C4141" s="0" t="n">
        <f aca="false">RIGHT(A4142,3)-RIGHT(A4141,3)</f>
        <v>1</v>
      </c>
    </row>
    <row r="4142" customFormat="false" ht="12.85" hidden="false" customHeight="false" outlineLevel="0" collapsed="false">
      <c r="A4142" s="0" t="s">
        <v>8196</v>
      </c>
      <c r="B4142" s="0" t="s">
        <v>8197</v>
      </c>
      <c r="C4142" s="0" t="n">
        <f aca="false">RIGHT(A4143,3)-RIGHT(A4142,3)</f>
        <v>1</v>
      </c>
    </row>
    <row r="4143" customFormat="false" ht="12.85" hidden="false" customHeight="false" outlineLevel="0" collapsed="false">
      <c r="A4143" s="0" t="s">
        <v>8198</v>
      </c>
      <c r="B4143" s="0" t="s">
        <v>8199</v>
      </c>
      <c r="C4143" s="0" t="n">
        <f aca="false">RIGHT(A4144,3)-RIGHT(A4143,3)</f>
        <v>2</v>
      </c>
    </row>
    <row r="4144" customFormat="false" ht="12.85" hidden="false" customHeight="false" outlineLevel="0" collapsed="false">
      <c r="A4144" s="0" t="s">
        <v>8200</v>
      </c>
      <c r="B4144" s="0" t="s">
        <v>8201</v>
      </c>
      <c r="C4144" s="0" t="n">
        <f aca="false">RIGHT(A4145,3)-RIGHT(A4144,3)</f>
        <v>-110</v>
      </c>
    </row>
    <row r="4145" customFormat="false" ht="12.85" hidden="false" customHeight="false" outlineLevel="0" collapsed="false">
      <c r="A4145" s="0" t="s">
        <v>8202</v>
      </c>
      <c r="B4145" s="0" t="s">
        <v>8203</v>
      </c>
      <c r="C4145" s="0" t="n">
        <f aca="false">RIGHT(A4146,3)-RIGHT(A4145,3)</f>
        <v>0</v>
      </c>
    </row>
    <row r="4146" customFormat="false" ht="12.85" hidden="false" customHeight="false" outlineLevel="0" collapsed="false">
      <c r="A4146" s="0" t="s">
        <v>8202</v>
      </c>
      <c r="B4146" s="0" t="s">
        <v>8204</v>
      </c>
      <c r="C4146" s="0" t="n">
        <f aca="false">RIGHT(A4147,3)-RIGHT(A4146,3)</f>
        <v>0</v>
      </c>
    </row>
    <row r="4147" customFormat="false" ht="12.85" hidden="false" customHeight="false" outlineLevel="0" collapsed="false">
      <c r="A4147" s="0" t="s">
        <v>8202</v>
      </c>
      <c r="B4147" s="0" t="s">
        <v>8205</v>
      </c>
      <c r="C4147" s="0" t="n">
        <f aca="false">RIGHT(A4148,3)-RIGHT(A4147,3)</f>
        <v>0</v>
      </c>
    </row>
    <row r="4148" customFormat="false" ht="12.85" hidden="false" customHeight="false" outlineLevel="0" collapsed="false">
      <c r="A4148" s="0" t="s">
        <v>8202</v>
      </c>
      <c r="B4148" s="0" t="s">
        <v>8206</v>
      </c>
      <c r="C4148" s="0" t="n">
        <f aca="false">RIGHT(A4149,3)-RIGHT(A4148,3)</f>
        <v>0</v>
      </c>
    </row>
    <row r="4149" customFormat="false" ht="12.85" hidden="false" customHeight="false" outlineLevel="0" collapsed="false">
      <c r="A4149" s="0" t="s">
        <v>8202</v>
      </c>
      <c r="B4149" s="0" t="s">
        <v>8207</v>
      </c>
      <c r="C4149" s="0" t="n">
        <f aca="false">RIGHT(A4150,3)-RIGHT(A4149,3)</f>
        <v>0</v>
      </c>
    </row>
    <row r="4150" customFormat="false" ht="12.85" hidden="false" customHeight="false" outlineLevel="0" collapsed="false">
      <c r="A4150" s="0" t="s">
        <v>8202</v>
      </c>
      <c r="B4150" s="0" t="s">
        <v>8208</v>
      </c>
      <c r="C4150" s="0" t="n">
        <f aca="false">RIGHT(A4151,3)-RIGHT(A4150,3)</f>
        <v>0</v>
      </c>
    </row>
    <row r="4151" customFormat="false" ht="12.85" hidden="false" customHeight="false" outlineLevel="0" collapsed="false">
      <c r="A4151" s="0" t="s">
        <v>8202</v>
      </c>
      <c r="B4151" s="0" t="s">
        <v>8209</v>
      </c>
      <c r="C4151" s="0" t="n">
        <f aca="false">RIGHT(A4152,3)-RIGHT(A4151,3)</f>
        <v>0</v>
      </c>
    </row>
    <row r="4152" customFormat="false" ht="12.85" hidden="false" customHeight="false" outlineLevel="0" collapsed="false">
      <c r="A4152" s="0" t="s">
        <v>8202</v>
      </c>
      <c r="B4152" s="0" t="s">
        <v>8210</v>
      </c>
      <c r="C4152" s="0" t="n">
        <f aca="false">RIGHT(A4153,3)-RIGHT(A4152,3)</f>
        <v>0</v>
      </c>
    </row>
    <row r="4153" customFormat="false" ht="12.85" hidden="false" customHeight="false" outlineLevel="0" collapsed="false">
      <c r="A4153" s="0" t="s">
        <v>8202</v>
      </c>
      <c r="B4153" s="0" t="s">
        <v>8211</v>
      </c>
      <c r="C4153" s="0" t="n">
        <f aca="false">RIGHT(A4154,3)-RIGHT(A4153,3)</f>
        <v>0</v>
      </c>
    </row>
    <row r="4154" customFormat="false" ht="12.85" hidden="false" customHeight="false" outlineLevel="0" collapsed="false">
      <c r="A4154" s="0" t="s">
        <v>8202</v>
      </c>
      <c r="B4154" s="0" t="s">
        <v>8212</v>
      </c>
      <c r="C4154" s="0" t="n">
        <f aca="false">RIGHT(A4155,3)-RIGHT(A4154,3)</f>
        <v>0</v>
      </c>
    </row>
    <row r="4155" customFormat="false" ht="12.85" hidden="false" customHeight="false" outlineLevel="0" collapsed="false">
      <c r="A4155" s="0" t="s">
        <v>8202</v>
      </c>
      <c r="B4155" s="0" t="s">
        <v>8213</v>
      </c>
      <c r="C4155" s="0" t="n">
        <f aca="false">RIGHT(A4156,3)-RIGHT(A4155,3)</f>
        <v>0</v>
      </c>
    </row>
    <row r="4156" customFormat="false" ht="12.85" hidden="false" customHeight="false" outlineLevel="0" collapsed="false">
      <c r="A4156" s="0" t="s">
        <v>8202</v>
      </c>
      <c r="B4156" s="0" t="s">
        <v>8214</v>
      </c>
      <c r="C4156" s="0" t="n">
        <f aca="false">RIGHT(A4157,3)-RIGHT(A4156,3)</f>
        <v>0</v>
      </c>
    </row>
    <row r="4157" customFormat="false" ht="12.85" hidden="false" customHeight="false" outlineLevel="0" collapsed="false">
      <c r="A4157" s="0" t="s">
        <v>8202</v>
      </c>
      <c r="B4157" s="0" t="s">
        <v>8215</v>
      </c>
      <c r="C4157" s="0" t="n">
        <f aca="false">RIGHT(A4158,3)-RIGHT(A4157,3)</f>
        <v>0</v>
      </c>
    </row>
    <row r="4158" customFormat="false" ht="12.85" hidden="false" customHeight="false" outlineLevel="0" collapsed="false">
      <c r="A4158" s="0" t="s">
        <v>8202</v>
      </c>
      <c r="B4158" s="0" t="s">
        <v>8216</v>
      </c>
      <c r="C4158" s="0" t="n">
        <f aca="false">RIGHT(A4159,3)-RIGHT(A4158,3)</f>
        <v>1</v>
      </c>
    </row>
    <row r="4159" customFormat="false" ht="12.85" hidden="false" customHeight="false" outlineLevel="0" collapsed="false">
      <c r="A4159" s="0" t="s">
        <v>8217</v>
      </c>
      <c r="B4159" s="0" t="s">
        <v>8218</v>
      </c>
      <c r="C4159" s="0" t="n">
        <f aca="false">RIGHT(A4160,3)-RIGHT(A4159,3)</f>
        <v>1</v>
      </c>
    </row>
    <row r="4160" customFormat="false" ht="12.85" hidden="false" customHeight="false" outlineLevel="0" collapsed="false">
      <c r="A4160" s="0" t="s">
        <v>8219</v>
      </c>
      <c r="B4160" s="0" t="s">
        <v>8220</v>
      </c>
      <c r="C4160" s="0" t="n">
        <f aca="false">RIGHT(A4161,3)-RIGHT(A4160,3)</f>
        <v>1</v>
      </c>
    </row>
    <row r="4161" customFormat="false" ht="12.85" hidden="false" customHeight="false" outlineLevel="0" collapsed="false">
      <c r="A4161" s="0" t="s">
        <v>8221</v>
      </c>
      <c r="B4161" s="0" t="s">
        <v>8222</v>
      </c>
      <c r="C4161" s="0" t="n">
        <f aca="false">RIGHT(A4162,3)-RIGHT(A4161,3)</f>
        <v>1</v>
      </c>
    </row>
    <row r="4162" customFormat="false" ht="12.85" hidden="false" customHeight="false" outlineLevel="0" collapsed="false">
      <c r="A4162" s="0" t="s">
        <v>8223</v>
      </c>
      <c r="B4162" s="0" t="s">
        <v>8224</v>
      </c>
      <c r="C4162" s="0" t="n">
        <f aca="false">RIGHT(A4163,3)-RIGHT(A4162,3)</f>
        <v>1</v>
      </c>
    </row>
    <row r="4163" customFormat="false" ht="12.85" hidden="false" customHeight="false" outlineLevel="0" collapsed="false">
      <c r="A4163" s="0" t="s">
        <v>8225</v>
      </c>
      <c r="B4163" s="0" t="s">
        <v>8226</v>
      </c>
      <c r="C4163" s="0" t="n">
        <f aca="false">RIGHT(A4164,3)-RIGHT(A4163,3)</f>
        <v>1</v>
      </c>
    </row>
    <row r="4164" customFormat="false" ht="12.85" hidden="false" customHeight="false" outlineLevel="0" collapsed="false">
      <c r="A4164" s="0" t="s">
        <v>8227</v>
      </c>
      <c r="B4164" s="0" t="s">
        <v>8228</v>
      </c>
      <c r="C4164" s="0" t="n">
        <f aca="false">RIGHT(A4165,3)-RIGHT(A4164,3)</f>
        <v>1</v>
      </c>
    </row>
    <row r="4165" customFormat="false" ht="12.85" hidden="false" customHeight="false" outlineLevel="0" collapsed="false">
      <c r="A4165" s="0" t="s">
        <v>8229</v>
      </c>
      <c r="B4165" s="0" t="s">
        <v>8230</v>
      </c>
      <c r="C4165" s="0" t="n">
        <f aca="false">RIGHT(A4166,3)-RIGHT(A4165,3)</f>
        <v>1</v>
      </c>
    </row>
    <row r="4166" customFormat="false" ht="12.85" hidden="false" customHeight="false" outlineLevel="0" collapsed="false">
      <c r="A4166" s="0" t="s">
        <v>8231</v>
      </c>
      <c r="B4166" s="0" t="s">
        <v>8232</v>
      </c>
      <c r="C4166" s="0" t="n">
        <f aca="false">RIGHT(A4167,3)-RIGHT(A4166,3)</f>
        <v>2</v>
      </c>
    </row>
    <row r="4167" customFormat="false" ht="12.85" hidden="false" customHeight="false" outlineLevel="0" collapsed="false">
      <c r="A4167" s="0" t="s">
        <v>8233</v>
      </c>
      <c r="B4167" s="0" t="s">
        <v>8234</v>
      </c>
      <c r="C4167" s="0" t="n">
        <f aca="false">RIGHT(A4168,3)-RIGHT(A4167,3)</f>
        <v>1</v>
      </c>
    </row>
    <row r="4168" customFormat="false" ht="12.85" hidden="false" customHeight="false" outlineLevel="0" collapsed="false">
      <c r="A4168" s="0" t="s">
        <v>8235</v>
      </c>
      <c r="B4168" s="0" t="s">
        <v>8236</v>
      </c>
      <c r="C4168" s="0" t="n">
        <f aca="false">RIGHT(A4169,3)-RIGHT(A4168,3)</f>
        <v>1</v>
      </c>
    </row>
    <row r="4169" customFormat="false" ht="12.85" hidden="false" customHeight="false" outlineLevel="0" collapsed="false">
      <c r="A4169" s="0" t="s">
        <v>8237</v>
      </c>
      <c r="B4169" s="0" t="s">
        <v>8238</v>
      </c>
      <c r="C4169" s="0" t="n">
        <f aca="false">RIGHT(A4170,3)-RIGHT(A4169,3)</f>
        <v>1</v>
      </c>
    </row>
    <row r="4170" customFormat="false" ht="12.85" hidden="false" customHeight="false" outlineLevel="0" collapsed="false">
      <c r="A4170" s="0" t="s">
        <v>8239</v>
      </c>
      <c r="B4170" s="0" t="s">
        <v>8240</v>
      </c>
      <c r="C4170" s="0" t="n">
        <f aca="false">RIGHT(A4171,3)-RIGHT(A4170,3)</f>
        <v>1</v>
      </c>
    </row>
    <row r="4171" customFormat="false" ht="12.85" hidden="false" customHeight="false" outlineLevel="0" collapsed="false">
      <c r="A4171" s="0" t="s">
        <v>8241</v>
      </c>
      <c r="B4171" s="0" t="s">
        <v>8242</v>
      </c>
      <c r="C4171" s="0" t="n">
        <f aca="false">RIGHT(A4172,3)-RIGHT(A4171,3)</f>
        <v>1</v>
      </c>
    </row>
    <row r="4172" customFormat="false" ht="12.85" hidden="false" customHeight="false" outlineLevel="0" collapsed="false">
      <c r="A4172" s="0" t="s">
        <v>8243</v>
      </c>
      <c r="B4172" s="0" t="s">
        <v>8244</v>
      </c>
      <c r="C4172" s="0" t="n">
        <f aca="false">RIGHT(A4173,3)-RIGHT(A4172,3)</f>
        <v>1</v>
      </c>
    </row>
    <row r="4173" customFormat="false" ht="12.85" hidden="false" customHeight="false" outlineLevel="0" collapsed="false">
      <c r="A4173" s="0" t="s">
        <v>8245</v>
      </c>
      <c r="B4173" s="0" t="s">
        <v>8246</v>
      </c>
      <c r="C4173" s="0" t="n">
        <f aca="false">RIGHT(A4174,3)-RIGHT(A4173,3)</f>
        <v>1</v>
      </c>
    </row>
    <row r="4174" customFormat="false" ht="12.85" hidden="false" customHeight="false" outlineLevel="0" collapsed="false">
      <c r="A4174" s="0" t="s">
        <v>8247</v>
      </c>
      <c r="B4174" s="0" t="s">
        <v>8248</v>
      </c>
      <c r="C4174" s="0" t="n">
        <f aca="false">RIGHT(A4175,3)-RIGHT(A4174,3)</f>
        <v>1</v>
      </c>
    </row>
    <row r="4175" customFormat="false" ht="12.85" hidden="false" customHeight="false" outlineLevel="0" collapsed="false">
      <c r="A4175" s="0" t="s">
        <v>8249</v>
      </c>
      <c r="B4175" s="0" t="s">
        <v>8250</v>
      </c>
      <c r="C4175" s="0" t="n">
        <f aca="false">RIGHT(A4176,3)-RIGHT(A4175,3)</f>
        <v>1</v>
      </c>
    </row>
    <row r="4176" customFormat="false" ht="12.85" hidden="false" customHeight="false" outlineLevel="0" collapsed="false">
      <c r="A4176" s="0" t="s">
        <v>8251</v>
      </c>
      <c r="B4176" s="0" t="s">
        <v>8252</v>
      </c>
      <c r="C4176" s="0" t="n">
        <f aca="false">RIGHT(A4177,3)-RIGHT(A4176,3)</f>
        <v>1</v>
      </c>
    </row>
    <row r="4177" customFormat="false" ht="12.85" hidden="false" customHeight="false" outlineLevel="0" collapsed="false">
      <c r="A4177" s="0" t="s">
        <v>8253</v>
      </c>
      <c r="B4177" s="0" t="s">
        <v>8254</v>
      </c>
      <c r="C4177" s="0" t="n">
        <f aca="false">RIGHT(A4178,3)-RIGHT(A4177,3)</f>
        <v>1</v>
      </c>
    </row>
    <row r="4178" customFormat="false" ht="12.85" hidden="false" customHeight="false" outlineLevel="0" collapsed="false">
      <c r="A4178" s="0" t="s">
        <v>8255</v>
      </c>
      <c r="B4178" s="0" t="s">
        <v>8256</v>
      </c>
      <c r="C4178" s="0" t="n">
        <f aca="false">RIGHT(A4179,3)-RIGHT(A4178,3)</f>
        <v>1</v>
      </c>
    </row>
    <row r="4179" customFormat="false" ht="12.85" hidden="false" customHeight="false" outlineLevel="0" collapsed="false">
      <c r="A4179" s="0" t="s">
        <v>8257</v>
      </c>
      <c r="B4179" s="0" t="s">
        <v>8258</v>
      </c>
      <c r="C4179" s="0" t="n">
        <f aca="false">RIGHT(A4180,3)-RIGHT(A4179,3)</f>
        <v>1</v>
      </c>
    </row>
    <row r="4180" customFormat="false" ht="12.85" hidden="false" customHeight="false" outlineLevel="0" collapsed="false">
      <c r="A4180" s="0" t="s">
        <v>8259</v>
      </c>
      <c r="B4180" s="0" t="s">
        <v>8260</v>
      </c>
      <c r="C4180" s="0" t="n">
        <f aca="false">RIGHT(A4181,3)-RIGHT(A4180,3)</f>
        <v>1</v>
      </c>
    </row>
    <row r="4181" customFormat="false" ht="12.85" hidden="false" customHeight="false" outlineLevel="0" collapsed="false">
      <c r="A4181" s="0" t="s">
        <v>8261</v>
      </c>
      <c r="B4181" s="0" t="s">
        <v>8262</v>
      </c>
      <c r="C4181" s="0" t="n">
        <f aca="false">RIGHT(A4182,3)-RIGHT(A4181,3)</f>
        <v>1</v>
      </c>
    </row>
    <row r="4182" customFormat="false" ht="12.85" hidden="false" customHeight="false" outlineLevel="0" collapsed="false">
      <c r="A4182" s="0" t="s">
        <v>8263</v>
      </c>
      <c r="B4182" s="0" t="s">
        <v>8264</v>
      </c>
      <c r="C4182" s="0" t="n">
        <f aca="false">RIGHT(A4183,3)-RIGHT(A4182,3)</f>
        <v>1</v>
      </c>
    </row>
    <row r="4183" customFormat="false" ht="12.85" hidden="false" customHeight="false" outlineLevel="0" collapsed="false">
      <c r="A4183" s="0" t="s">
        <v>8265</v>
      </c>
      <c r="B4183" s="0" t="s">
        <v>8266</v>
      </c>
      <c r="C4183" s="0" t="n">
        <f aca="false">RIGHT(A4184,3)-RIGHT(A4183,3)</f>
        <v>1</v>
      </c>
    </row>
    <row r="4184" customFormat="false" ht="12.85" hidden="false" customHeight="false" outlineLevel="0" collapsed="false">
      <c r="A4184" s="0" t="s">
        <v>8267</v>
      </c>
      <c r="B4184" s="0" t="s">
        <v>8268</v>
      </c>
      <c r="C4184" s="0" t="n">
        <f aca="false">RIGHT(A4185,3)-RIGHT(A4184,3)</f>
        <v>1</v>
      </c>
    </row>
    <row r="4185" customFormat="false" ht="12.85" hidden="false" customHeight="false" outlineLevel="0" collapsed="false">
      <c r="A4185" s="0" t="s">
        <v>8269</v>
      </c>
      <c r="B4185" s="0" t="s">
        <v>8270</v>
      </c>
      <c r="C4185" s="0" t="n">
        <f aca="false">RIGHT(A4186,3)-RIGHT(A4185,3)</f>
        <v>1</v>
      </c>
    </row>
    <row r="4186" customFormat="false" ht="12.85" hidden="false" customHeight="false" outlineLevel="0" collapsed="false">
      <c r="A4186" s="0" t="s">
        <v>8271</v>
      </c>
      <c r="B4186" s="0" t="s">
        <v>8272</v>
      </c>
      <c r="C4186" s="0" t="n">
        <f aca="false">RIGHT(A4187,3)-RIGHT(A4186,3)</f>
        <v>1</v>
      </c>
    </row>
    <row r="4187" customFormat="false" ht="12.85" hidden="false" customHeight="false" outlineLevel="0" collapsed="false">
      <c r="A4187" s="0" t="s">
        <v>8273</v>
      </c>
      <c r="B4187" s="0" t="s">
        <v>8274</v>
      </c>
      <c r="C4187" s="0" t="n">
        <f aca="false">RIGHT(A4188,3)-RIGHT(A4187,3)</f>
        <v>1</v>
      </c>
    </row>
    <row r="4188" customFormat="false" ht="12.85" hidden="false" customHeight="false" outlineLevel="0" collapsed="false">
      <c r="A4188" s="0" t="s">
        <v>8275</v>
      </c>
      <c r="B4188" s="0" t="s">
        <v>8276</v>
      </c>
      <c r="C4188" s="0" t="n">
        <f aca="false">RIGHT(A4189,3)-RIGHT(A4188,3)</f>
        <v>1</v>
      </c>
    </row>
    <row r="4189" customFormat="false" ht="12.85" hidden="false" customHeight="false" outlineLevel="0" collapsed="false">
      <c r="A4189" s="0" t="s">
        <v>8277</v>
      </c>
      <c r="B4189" s="0" t="s">
        <v>8278</v>
      </c>
      <c r="C4189" s="0" t="n">
        <f aca="false">RIGHT(A4190,3)-RIGHT(A4189,3)</f>
        <v>1</v>
      </c>
    </row>
    <row r="4190" customFormat="false" ht="12.85" hidden="false" customHeight="false" outlineLevel="0" collapsed="false">
      <c r="A4190" s="0" t="s">
        <v>8279</v>
      </c>
      <c r="B4190" s="0" t="s">
        <v>8280</v>
      </c>
      <c r="C4190" s="0" t="n">
        <f aca="false">RIGHT(A4191,3)-RIGHT(A4190,3)</f>
        <v>1</v>
      </c>
    </row>
    <row r="4191" customFormat="false" ht="12.85" hidden="false" customHeight="false" outlineLevel="0" collapsed="false">
      <c r="A4191" s="0" t="s">
        <v>8281</v>
      </c>
      <c r="B4191" s="0" t="s">
        <v>8282</v>
      </c>
      <c r="C4191" s="0" t="n">
        <f aca="false">RIGHT(A4192,3)-RIGHT(A4191,3)</f>
        <v>1</v>
      </c>
    </row>
    <row r="4192" customFormat="false" ht="12.85" hidden="false" customHeight="false" outlineLevel="0" collapsed="false">
      <c r="A4192" s="0" t="s">
        <v>8283</v>
      </c>
      <c r="B4192" s="0" t="s">
        <v>8284</v>
      </c>
      <c r="C4192" s="0" t="n">
        <f aca="false">RIGHT(A4193,3)-RIGHT(A4192,3)</f>
        <v>1</v>
      </c>
    </row>
    <row r="4193" customFormat="false" ht="12.85" hidden="false" customHeight="false" outlineLevel="0" collapsed="false">
      <c r="A4193" s="0" t="s">
        <v>8285</v>
      </c>
      <c r="B4193" s="0" t="s">
        <v>8286</v>
      </c>
      <c r="C4193" s="0" t="n">
        <f aca="false">RIGHT(A4194,3)-RIGHT(A4193,3)</f>
        <v>1</v>
      </c>
    </row>
    <row r="4194" customFormat="false" ht="12.85" hidden="false" customHeight="false" outlineLevel="0" collapsed="false">
      <c r="A4194" s="0" t="s">
        <v>8287</v>
      </c>
      <c r="B4194" s="0" t="s">
        <v>8288</v>
      </c>
      <c r="C4194" s="0" t="n">
        <f aca="false">RIGHT(A4195,3)-RIGHT(A4194,3)</f>
        <v>1</v>
      </c>
    </row>
    <row r="4195" customFormat="false" ht="12.85" hidden="false" customHeight="false" outlineLevel="0" collapsed="false">
      <c r="A4195" s="0" t="s">
        <v>8289</v>
      </c>
      <c r="B4195" s="0" t="s">
        <v>8290</v>
      </c>
      <c r="C4195" s="0" t="n">
        <f aca="false">RIGHT(A4196,3)-RIGHT(A4195,3)</f>
        <v>1</v>
      </c>
    </row>
    <row r="4196" customFormat="false" ht="12.85" hidden="false" customHeight="false" outlineLevel="0" collapsed="false">
      <c r="A4196" s="0" t="s">
        <v>8291</v>
      </c>
      <c r="B4196" s="0" t="s">
        <v>8292</v>
      </c>
      <c r="C4196" s="0" t="n">
        <f aca="false">RIGHT(A4197,3)-RIGHT(A4196,3)</f>
        <v>1</v>
      </c>
    </row>
    <row r="4197" customFormat="false" ht="12.85" hidden="false" customHeight="false" outlineLevel="0" collapsed="false">
      <c r="A4197" s="0" t="s">
        <v>8293</v>
      </c>
      <c r="B4197" s="0" t="s">
        <v>8294</v>
      </c>
      <c r="C4197" s="0" t="n">
        <f aca="false">RIGHT(A4198,3)-RIGHT(A4197,3)</f>
        <v>1</v>
      </c>
    </row>
    <row r="4198" customFormat="false" ht="12.85" hidden="false" customHeight="false" outlineLevel="0" collapsed="false">
      <c r="A4198" s="0" t="s">
        <v>8295</v>
      </c>
      <c r="B4198" s="0" t="s">
        <v>8296</v>
      </c>
      <c r="C4198" s="0" t="n">
        <f aca="false">RIGHT(A4199,3)-RIGHT(A4198,3)</f>
        <v>1</v>
      </c>
    </row>
    <row r="4199" customFormat="false" ht="12.85" hidden="false" customHeight="false" outlineLevel="0" collapsed="false">
      <c r="A4199" s="0" t="s">
        <v>8297</v>
      </c>
      <c r="B4199" s="0" t="s">
        <v>8298</v>
      </c>
      <c r="C4199" s="0" t="n">
        <f aca="false">RIGHT(A4200,3)-RIGHT(A4199,3)</f>
        <v>1</v>
      </c>
    </row>
    <row r="4200" customFormat="false" ht="12.85" hidden="false" customHeight="false" outlineLevel="0" collapsed="false">
      <c r="A4200" s="0" t="s">
        <v>8299</v>
      </c>
      <c r="B4200" s="0" t="s">
        <v>8300</v>
      </c>
      <c r="C4200" s="0" t="n">
        <f aca="false">RIGHT(A4201,3)-RIGHT(A4200,3)</f>
        <v>1</v>
      </c>
    </row>
    <row r="4201" customFormat="false" ht="12.85" hidden="false" customHeight="false" outlineLevel="0" collapsed="false">
      <c r="A4201" s="0" t="s">
        <v>8301</v>
      </c>
      <c r="B4201" s="0" t="s">
        <v>8302</v>
      </c>
      <c r="C4201" s="0" t="n">
        <f aca="false">RIGHT(A4202,3)-RIGHT(A4201,3)</f>
        <v>1</v>
      </c>
    </row>
    <row r="4202" customFormat="false" ht="12.85" hidden="false" customHeight="false" outlineLevel="0" collapsed="false">
      <c r="A4202" s="0" t="s">
        <v>8303</v>
      </c>
      <c r="B4202" s="0" t="s">
        <v>8304</v>
      </c>
      <c r="C4202" s="0" t="n">
        <f aca="false">RIGHT(A4203,3)-RIGHT(A4202,3)</f>
        <v>1</v>
      </c>
    </row>
    <row r="4203" customFormat="false" ht="12.85" hidden="false" customHeight="false" outlineLevel="0" collapsed="false">
      <c r="A4203" s="0" t="s">
        <v>8305</v>
      </c>
      <c r="B4203" s="0" t="s">
        <v>8306</v>
      </c>
      <c r="C4203" s="0" t="n">
        <f aca="false">RIGHT(A4204,3)-RIGHT(A4203,3)</f>
        <v>1</v>
      </c>
    </row>
    <row r="4204" customFormat="false" ht="12.85" hidden="false" customHeight="false" outlineLevel="0" collapsed="false">
      <c r="A4204" s="0" t="s">
        <v>8307</v>
      </c>
      <c r="B4204" s="0" t="s">
        <v>8308</v>
      </c>
      <c r="C4204" s="0" t="n">
        <f aca="false">RIGHT(A4205,3)-RIGHT(A4204,3)</f>
        <v>1</v>
      </c>
    </row>
    <row r="4205" customFormat="false" ht="12.85" hidden="false" customHeight="false" outlineLevel="0" collapsed="false">
      <c r="A4205" s="0" t="s">
        <v>8309</v>
      </c>
      <c r="B4205" s="0" t="s">
        <v>8310</v>
      </c>
      <c r="C4205" s="0" t="n">
        <f aca="false">RIGHT(A4206,3)-RIGHT(A4205,3)</f>
        <v>1</v>
      </c>
    </row>
    <row r="4206" customFormat="false" ht="12.85" hidden="false" customHeight="false" outlineLevel="0" collapsed="false">
      <c r="A4206" s="0" t="s">
        <v>8311</v>
      </c>
      <c r="B4206" s="0" t="s">
        <v>8312</v>
      </c>
      <c r="C4206" s="0" t="n">
        <f aca="false">RIGHT(A4207,3)-RIGHT(A4206,3)</f>
        <v>1</v>
      </c>
    </row>
    <row r="4207" customFormat="false" ht="12.85" hidden="false" customHeight="false" outlineLevel="0" collapsed="false">
      <c r="A4207" s="0" t="s">
        <v>8313</v>
      </c>
      <c r="B4207" s="0" t="s">
        <v>8314</v>
      </c>
      <c r="C4207" s="0" t="n">
        <f aca="false">RIGHT(A4208,3)-RIGHT(A4207,3)</f>
        <v>1</v>
      </c>
    </row>
    <row r="4208" customFormat="false" ht="12.85" hidden="false" customHeight="false" outlineLevel="0" collapsed="false">
      <c r="A4208" s="0" t="s">
        <v>8315</v>
      </c>
      <c r="B4208" s="0" t="s">
        <v>8316</v>
      </c>
      <c r="C4208" s="0" t="n">
        <f aca="false">RIGHT(A4209,3)-RIGHT(A4208,3)</f>
        <v>1</v>
      </c>
    </row>
    <row r="4209" customFormat="false" ht="12.85" hidden="false" customHeight="false" outlineLevel="0" collapsed="false">
      <c r="A4209" s="0" t="s">
        <v>8317</v>
      </c>
      <c r="B4209" s="0" t="s">
        <v>8318</v>
      </c>
      <c r="C4209" s="0" t="n">
        <f aca="false">RIGHT(A4210,3)-RIGHT(A4209,3)</f>
        <v>1</v>
      </c>
    </row>
    <row r="4210" customFormat="false" ht="12.85" hidden="false" customHeight="false" outlineLevel="0" collapsed="false">
      <c r="A4210" s="0" t="s">
        <v>8319</v>
      </c>
      <c r="B4210" s="0" t="s">
        <v>8320</v>
      </c>
      <c r="C4210" s="0" t="n">
        <f aca="false">RIGHT(A4211,3)-RIGHT(A4210,3)</f>
        <v>1</v>
      </c>
    </row>
    <row r="4211" customFormat="false" ht="12.85" hidden="false" customHeight="false" outlineLevel="0" collapsed="false">
      <c r="A4211" s="0" t="s">
        <v>8321</v>
      </c>
      <c r="B4211" s="0" t="s">
        <v>8322</v>
      </c>
      <c r="C4211" s="0" t="n">
        <f aca="false">RIGHT(A4212,3)-RIGHT(A4211,3)</f>
        <v>1</v>
      </c>
    </row>
    <row r="4212" customFormat="false" ht="12.85" hidden="false" customHeight="false" outlineLevel="0" collapsed="false">
      <c r="A4212" s="0" t="s">
        <v>8323</v>
      </c>
      <c r="B4212" s="0" t="s">
        <v>8324</v>
      </c>
      <c r="C4212" s="0" t="n">
        <f aca="false">RIGHT(A4213,3)-RIGHT(A4212,3)</f>
        <v>1</v>
      </c>
    </row>
    <row r="4213" customFormat="false" ht="12.85" hidden="false" customHeight="false" outlineLevel="0" collapsed="false">
      <c r="A4213" s="0" t="s">
        <v>8325</v>
      </c>
      <c r="B4213" s="0" t="s">
        <v>8326</v>
      </c>
      <c r="C4213" s="0" t="n">
        <f aca="false">RIGHT(A4214,3)-RIGHT(A4213,3)</f>
        <v>1</v>
      </c>
    </row>
    <row r="4214" customFormat="false" ht="12.85" hidden="false" customHeight="false" outlineLevel="0" collapsed="false">
      <c r="A4214" s="0" t="s">
        <v>8327</v>
      </c>
      <c r="B4214" s="0" t="s">
        <v>8328</v>
      </c>
      <c r="C4214" s="0" t="n">
        <f aca="false">RIGHT(A4215,3)-RIGHT(A4214,3)</f>
        <v>1</v>
      </c>
    </row>
    <row r="4215" customFormat="false" ht="12.85" hidden="false" customHeight="false" outlineLevel="0" collapsed="false">
      <c r="A4215" s="0" t="s">
        <v>8329</v>
      </c>
      <c r="B4215" s="0" t="s">
        <v>8330</v>
      </c>
      <c r="C4215" s="0" t="n">
        <f aca="false">RIGHT(A4216,3)-RIGHT(A4215,3)</f>
        <v>1</v>
      </c>
    </row>
    <row r="4216" customFormat="false" ht="12.85" hidden="false" customHeight="false" outlineLevel="0" collapsed="false">
      <c r="A4216" s="0" t="s">
        <v>8331</v>
      </c>
      <c r="B4216" s="0" t="s">
        <v>8332</v>
      </c>
      <c r="C4216" s="0" t="n">
        <f aca="false">RIGHT(A4217,3)-RIGHT(A4216,3)</f>
        <v>1</v>
      </c>
    </row>
    <row r="4217" customFormat="false" ht="12.85" hidden="false" customHeight="false" outlineLevel="0" collapsed="false">
      <c r="A4217" s="0" t="s">
        <v>8333</v>
      </c>
      <c r="B4217" s="0" t="s">
        <v>8334</v>
      </c>
      <c r="C4217" s="0" t="n">
        <f aca="false">RIGHT(A4218,3)-RIGHT(A4217,3)</f>
        <v>1</v>
      </c>
    </row>
    <row r="4218" customFormat="false" ht="12.85" hidden="false" customHeight="false" outlineLevel="0" collapsed="false">
      <c r="A4218" s="0" t="s">
        <v>8335</v>
      </c>
      <c r="B4218" s="0" t="s">
        <v>8336</v>
      </c>
      <c r="C4218" s="0" t="n">
        <f aca="false">RIGHT(A4219,3)-RIGHT(A4218,3)</f>
        <v>1</v>
      </c>
    </row>
    <row r="4219" customFormat="false" ht="12.85" hidden="false" customHeight="false" outlineLevel="0" collapsed="false">
      <c r="A4219" s="0" t="s">
        <v>8337</v>
      </c>
      <c r="B4219" s="0" t="s">
        <v>8338</v>
      </c>
      <c r="C4219" s="0" t="n">
        <f aca="false">RIGHT(A4220,3)-RIGHT(A4219,3)</f>
        <v>1</v>
      </c>
    </row>
    <row r="4220" customFormat="false" ht="12.85" hidden="false" customHeight="false" outlineLevel="0" collapsed="false">
      <c r="A4220" s="0" t="s">
        <v>8339</v>
      </c>
      <c r="B4220" s="0" t="s">
        <v>8340</v>
      </c>
      <c r="C4220" s="0" t="n">
        <f aca="false">RIGHT(A4221,3)-RIGHT(A4220,3)</f>
        <v>1</v>
      </c>
    </row>
    <row r="4221" customFormat="false" ht="12.85" hidden="false" customHeight="false" outlineLevel="0" collapsed="false">
      <c r="A4221" s="0" t="s">
        <v>8341</v>
      </c>
      <c r="B4221" s="0" t="s">
        <v>8342</v>
      </c>
      <c r="C4221" s="0" t="n">
        <f aca="false">RIGHT(A4222,3)-RIGHT(A4221,3)</f>
        <v>1</v>
      </c>
    </row>
    <row r="4222" customFormat="false" ht="12.85" hidden="false" customHeight="false" outlineLevel="0" collapsed="false">
      <c r="A4222" s="0" t="s">
        <v>8343</v>
      </c>
      <c r="B4222" s="0" t="s">
        <v>8344</v>
      </c>
      <c r="C4222" s="0" t="n">
        <f aca="false">RIGHT(A4223,3)-RIGHT(A4222,3)</f>
        <v>1</v>
      </c>
    </row>
    <row r="4223" customFormat="false" ht="12.85" hidden="false" customHeight="false" outlineLevel="0" collapsed="false">
      <c r="A4223" s="0" t="s">
        <v>8345</v>
      </c>
      <c r="B4223" s="0" t="s">
        <v>8346</v>
      </c>
      <c r="C4223" s="0" t="n">
        <f aca="false">RIGHT(A4224,3)-RIGHT(A4223,3)</f>
        <v>1</v>
      </c>
    </row>
    <row r="4224" customFormat="false" ht="12.85" hidden="false" customHeight="false" outlineLevel="0" collapsed="false">
      <c r="A4224" s="0" t="s">
        <v>8347</v>
      </c>
      <c r="B4224" s="0" t="s">
        <v>8348</v>
      </c>
      <c r="C4224" s="0" t="n">
        <f aca="false">RIGHT(A4225,3)-RIGHT(A4224,3)</f>
        <v>1</v>
      </c>
    </row>
    <row r="4225" customFormat="false" ht="12.85" hidden="false" customHeight="false" outlineLevel="0" collapsed="false">
      <c r="A4225" s="0" t="s">
        <v>8349</v>
      </c>
      <c r="B4225" s="0" t="s">
        <v>8350</v>
      </c>
      <c r="C4225" s="0" t="n">
        <f aca="false">RIGHT(A4226,3)-RIGHT(A4225,3)</f>
        <v>1</v>
      </c>
    </row>
    <row r="4226" customFormat="false" ht="12.85" hidden="false" customHeight="false" outlineLevel="0" collapsed="false">
      <c r="A4226" s="0" t="s">
        <v>8351</v>
      </c>
      <c r="B4226" s="0" t="s">
        <v>8352</v>
      </c>
      <c r="C4226" s="0" t="n">
        <f aca="false">RIGHT(A4227,3)-RIGHT(A4226,3)</f>
        <v>1</v>
      </c>
    </row>
    <row r="4227" customFormat="false" ht="12.85" hidden="false" customHeight="false" outlineLevel="0" collapsed="false">
      <c r="A4227" s="0" t="s">
        <v>8353</v>
      </c>
      <c r="B4227" s="0" t="s">
        <v>8354</v>
      </c>
      <c r="C4227" s="0" t="n">
        <f aca="false">RIGHT(A4228,3)-RIGHT(A4227,3)</f>
        <v>1</v>
      </c>
    </row>
    <row r="4228" customFormat="false" ht="12.85" hidden="false" customHeight="false" outlineLevel="0" collapsed="false">
      <c r="A4228" s="0" t="s">
        <v>8355</v>
      </c>
      <c r="B4228" s="0" t="s">
        <v>8356</v>
      </c>
      <c r="C4228" s="0" t="n">
        <f aca="false">RIGHT(A4229,3)-RIGHT(A4228,3)</f>
        <v>1</v>
      </c>
    </row>
    <row r="4229" customFormat="false" ht="12.85" hidden="false" customHeight="false" outlineLevel="0" collapsed="false">
      <c r="A4229" s="0" t="s">
        <v>8357</v>
      </c>
      <c r="B4229" s="0" t="s">
        <v>8358</v>
      </c>
      <c r="C4229" s="0" t="n">
        <f aca="false">RIGHT(A4230,3)-RIGHT(A4229,3)</f>
        <v>1</v>
      </c>
    </row>
    <row r="4230" customFormat="false" ht="12.85" hidden="false" customHeight="false" outlineLevel="0" collapsed="false">
      <c r="A4230" s="0" t="s">
        <v>8359</v>
      </c>
      <c r="B4230" s="0" t="s">
        <v>8360</v>
      </c>
      <c r="C4230" s="0" t="n">
        <f aca="false">RIGHT(A4231,3)-RIGHT(A4230,3)</f>
        <v>1</v>
      </c>
    </row>
    <row r="4231" customFormat="false" ht="12.85" hidden="false" customHeight="false" outlineLevel="0" collapsed="false">
      <c r="A4231" s="0" t="s">
        <v>8361</v>
      </c>
      <c r="B4231" s="0" t="s">
        <v>8362</v>
      </c>
      <c r="C4231" s="0" t="n">
        <f aca="false">RIGHT(A4232,3)-RIGHT(A4231,3)</f>
        <v>1</v>
      </c>
    </row>
    <row r="4232" customFormat="false" ht="12.85" hidden="false" customHeight="false" outlineLevel="0" collapsed="false">
      <c r="A4232" s="0" t="s">
        <v>8363</v>
      </c>
      <c r="B4232" s="0" t="s">
        <v>8364</v>
      </c>
      <c r="C4232" s="0" t="n">
        <f aca="false">RIGHT(A4233,3)-RIGHT(A4232,3)</f>
        <v>1</v>
      </c>
    </row>
    <row r="4233" customFormat="false" ht="12.85" hidden="false" customHeight="false" outlineLevel="0" collapsed="false">
      <c r="A4233" s="0" t="s">
        <v>8365</v>
      </c>
      <c r="B4233" s="0" t="s">
        <v>8366</v>
      </c>
      <c r="C4233" s="0" t="n">
        <f aca="false">RIGHT(A4234,3)-RIGHT(A4233,3)</f>
        <v>1</v>
      </c>
    </row>
    <row r="4234" customFormat="false" ht="12.85" hidden="false" customHeight="false" outlineLevel="0" collapsed="false">
      <c r="A4234" s="0" t="s">
        <v>8367</v>
      </c>
      <c r="B4234" s="0" t="s">
        <v>8368</v>
      </c>
      <c r="C4234" s="0" t="n">
        <f aca="false">RIGHT(A4235,3)-RIGHT(A4234,3)</f>
        <v>1</v>
      </c>
    </row>
    <row r="4235" customFormat="false" ht="12.85" hidden="false" customHeight="false" outlineLevel="0" collapsed="false">
      <c r="A4235" s="0" t="s">
        <v>8369</v>
      </c>
      <c r="B4235" s="0" t="s">
        <v>8370</v>
      </c>
      <c r="C4235" s="0" t="n">
        <f aca="false">RIGHT(A4236,3)-RIGHT(A4235,3)</f>
        <v>1</v>
      </c>
    </row>
    <row r="4236" customFormat="false" ht="12.85" hidden="false" customHeight="false" outlineLevel="0" collapsed="false">
      <c r="A4236" s="0" t="s">
        <v>8371</v>
      </c>
      <c r="B4236" s="0" t="s">
        <v>8372</v>
      </c>
      <c r="C4236" s="0" t="n">
        <f aca="false">RIGHT(A4237,3)-RIGHT(A4236,3)</f>
        <v>1</v>
      </c>
    </row>
    <row r="4237" customFormat="false" ht="12.85" hidden="false" customHeight="false" outlineLevel="0" collapsed="false">
      <c r="A4237" s="0" t="s">
        <v>8373</v>
      </c>
      <c r="B4237" s="0" t="s">
        <v>8374</v>
      </c>
      <c r="C4237" s="0" t="n">
        <f aca="false">RIGHT(A4238,3)-RIGHT(A4237,3)</f>
        <v>1</v>
      </c>
    </row>
    <row r="4238" customFormat="false" ht="12.85" hidden="false" customHeight="false" outlineLevel="0" collapsed="false">
      <c r="A4238" s="0" t="s">
        <v>8375</v>
      </c>
      <c r="B4238" s="0" t="s">
        <v>8376</v>
      </c>
      <c r="C4238" s="0" t="n">
        <f aca="false">RIGHT(A4239,3)-RIGHT(A4238,3)</f>
        <v>1</v>
      </c>
    </row>
    <row r="4239" customFormat="false" ht="12.85" hidden="false" customHeight="false" outlineLevel="0" collapsed="false">
      <c r="A4239" s="0" t="s">
        <v>8377</v>
      </c>
      <c r="B4239" s="0" t="s">
        <v>8378</v>
      </c>
      <c r="C4239" s="0" t="n">
        <f aca="false">RIGHT(A4240,3)-RIGHT(A4239,3)</f>
        <v>1</v>
      </c>
    </row>
    <row r="4240" customFormat="false" ht="12.85" hidden="false" customHeight="false" outlineLevel="0" collapsed="false">
      <c r="A4240" s="0" t="s">
        <v>8379</v>
      </c>
      <c r="B4240" s="0" t="s">
        <v>8380</v>
      </c>
      <c r="C4240" s="0" t="n">
        <f aca="false">RIGHT(A4241,3)-RIGHT(A4240,3)</f>
        <v>1</v>
      </c>
    </row>
    <row r="4241" customFormat="false" ht="12.85" hidden="false" customHeight="false" outlineLevel="0" collapsed="false">
      <c r="A4241" s="0" t="s">
        <v>8381</v>
      </c>
      <c r="B4241" s="0" t="s">
        <v>8382</v>
      </c>
      <c r="C4241" s="0" t="n">
        <f aca="false">RIGHT(A4242,3)-RIGHT(A4241,3)</f>
        <v>1</v>
      </c>
    </row>
    <row r="4242" customFormat="false" ht="12.85" hidden="false" customHeight="false" outlineLevel="0" collapsed="false">
      <c r="A4242" s="0" t="s">
        <v>8383</v>
      </c>
      <c r="B4242" s="0" t="s">
        <v>8384</v>
      </c>
      <c r="C4242" s="0" t="n">
        <f aca="false">RIGHT(A4243,3)-RIGHT(A4242,3)</f>
        <v>1</v>
      </c>
    </row>
    <row r="4243" customFormat="false" ht="12.85" hidden="false" customHeight="false" outlineLevel="0" collapsed="false">
      <c r="A4243" s="0" t="s">
        <v>8385</v>
      </c>
      <c r="B4243" s="0" t="s">
        <v>8386</v>
      </c>
      <c r="C4243" s="0" t="n">
        <f aca="false">RIGHT(A4244,3)-RIGHT(A4243,3)</f>
        <v>1</v>
      </c>
    </row>
    <row r="4244" customFormat="false" ht="12.85" hidden="false" customHeight="false" outlineLevel="0" collapsed="false">
      <c r="A4244" s="0" t="s">
        <v>8387</v>
      </c>
      <c r="B4244" s="0" t="s">
        <v>8388</v>
      </c>
      <c r="C4244" s="0" t="n">
        <f aca="false">RIGHT(A4245,3)-RIGHT(A4244,3)</f>
        <v>1</v>
      </c>
    </row>
    <row r="4245" customFormat="false" ht="12.85" hidden="false" customHeight="false" outlineLevel="0" collapsed="false">
      <c r="A4245" s="0" t="s">
        <v>8389</v>
      </c>
      <c r="B4245" s="0" t="s">
        <v>8390</v>
      </c>
      <c r="C4245" s="0" t="n">
        <f aca="false">RIGHT(A4246,3)-RIGHT(A4245,3)</f>
        <v>1</v>
      </c>
    </row>
    <row r="4246" customFormat="false" ht="12.85" hidden="false" customHeight="false" outlineLevel="0" collapsed="false">
      <c r="A4246" s="0" t="s">
        <v>8391</v>
      </c>
      <c r="B4246" s="0" t="s">
        <v>8392</v>
      </c>
      <c r="C4246" s="0" t="n">
        <f aca="false">RIGHT(A4247,3)-RIGHT(A4246,3)</f>
        <v>1</v>
      </c>
    </row>
    <row r="4247" customFormat="false" ht="12.85" hidden="false" customHeight="false" outlineLevel="0" collapsed="false">
      <c r="A4247" s="0" t="s">
        <v>8393</v>
      </c>
      <c r="B4247" s="0" t="s">
        <v>8394</v>
      </c>
      <c r="C4247" s="0" t="n">
        <f aca="false">RIGHT(A4248,3)-RIGHT(A4247,3)</f>
        <v>1</v>
      </c>
    </row>
    <row r="4248" customFormat="false" ht="12.85" hidden="false" customHeight="false" outlineLevel="0" collapsed="false">
      <c r="A4248" s="0" t="s">
        <v>8395</v>
      </c>
      <c r="B4248" s="0" t="s">
        <v>8396</v>
      </c>
      <c r="C4248" s="0" t="n">
        <f aca="false">RIGHT(A4249,3)-RIGHT(A4248,3)</f>
        <v>1</v>
      </c>
    </row>
    <row r="4249" customFormat="false" ht="12.85" hidden="false" customHeight="false" outlineLevel="0" collapsed="false">
      <c r="A4249" s="0" t="s">
        <v>8397</v>
      </c>
      <c r="B4249" s="0" t="s">
        <v>8398</v>
      </c>
      <c r="C4249" s="0" t="n">
        <f aca="false">RIGHT(A4250,3)-RIGHT(A4249,3)</f>
        <v>1</v>
      </c>
    </row>
    <row r="4250" customFormat="false" ht="12.85" hidden="false" customHeight="false" outlineLevel="0" collapsed="false">
      <c r="A4250" s="0" t="s">
        <v>8399</v>
      </c>
      <c r="B4250" s="0" t="s">
        <v>8400</v>
      </c>
      <c r="C4250" s="0" t="n">
        <f aca="false">RIGHT(A4251,3)-RIGHT(A4250,3)</f>
        <v>1</v>
      </c>
    </row>
    <row r="4251" customFormat="false" ht="12.85" hidden="false" customHeight="false" outlineLevel="0" collapsed="false">
      <c r="A4251" s="0" t="s">
        <v>8401</v>
      </c>
      <c r="B4251" s="0" t="s">
        <v>8402</v>
      </c>
      <c r="C4251" s="0" t="n">
        <f aca="false">RIGHT(A4252,3)-RIGHT(A4251,3)</f>
        <v>1</v>
      </c>
    </row>
    <row r="4252" customFormat="false" ht="12.85" hidden="false" customHeight="false" outlineLevel="0" collapsed="false">
      <c r="A4252" s="0" t="s">
        <v>8403</v>
      </c>
      <c r="B4252" s="0" t="s">
        <v>8404</v>
      </c>
      <c r="C4252" s="0" t="n">
        <f aca="false">RIGHT(A4253,3)-RIGHT(A4252,3)</f>
        <v>1</v>
      </c>
    </row>
    <row r="4253" customFormat="false" ht="12.85" hidden="false" customHeight="false" outlineLevel="0" collapsed="false">
      <c r="A4253" s="0" t="s">
        <v>8405</v>
      </c>
      <c r="B4253" s="0" t="s">
        <v>8406</v>
      </c>
      <c r="C4253" s="0" t="n">
        <f aca="false">RIGHT(A4254,3)-RIGHT(A4253,3)</f>
        <v>1</v>
      </c>
    </row>
    <row r="4254" customFormat="false" ht="12.85" hidden="false" customHeight="false" outlineLevel="0" collapsed="false">
      <c r="A4254" s="0" t="s">
        <v>8407</v>
      </c>
      <c r="B4254" s="0" t="s">
        <v>8408</v>
      </c>
      <c r="C4254" s="0" t="n">
        <f aca="false">RIGHT(A4255,3)-RIGHT(A4254,3)</f>
        <v>1</v>
      </c>
    </row>
    <row r="4255" customFormat="false" ht="12.85" hidden="false" customHeight="false" outlineLevel="0" collapsed="false">
      <c r="A4255" s="0" t="s">
        <v>8409</v>
      </c>
      <c r="B4255" s="0" t="s">
        <v>8410</v>
      </c>
      <c r="C4255" s="0" t="n">
        <f aca="false">RIGHT(A4256,3)-RIGHT(A4255,3)</f>
        <v>1</v>
      </c>
    </row>
    <row r="4256" customFormat="false" ht="12.85" hidden="false" customHeight="false" outlineLevel="0" collapsed="false">
      <c r="A4256" s="0" t="s">
        <v>8411</v>
      </c>
      <c r="B4256" s="0" t="s">
        <v>8412</v>
      </c>
      <c r="C4256" s="0" t="n">
        <f aca="false">RIGHT(A4257,3)-RIGHT(A4256,3)</f>
        <v>2</v>
      </c>
    </row>
    <row r="4257" customFormat="false" ht="12.85" hidden="false" customHeight="false" outlineLevel="0" collapsed="false">
      <c r="A4257" s="0" t="s">
        <v>8413</v>
      </c>
      <c r="B4257" s="0" t="s">
        <v>8414</v>
      </c>
      <c r="C4257" s="0" t="n">
        <f aca="false">RIGHT(A4258,3)-RIGHT(A4257,3)</f>
        <v>1</v>
      </c>
    </row>
    <row r="4258" customFormat="false" ht="12.85" hidden="false" customHeight="false" outlineLevel="0" collapsed="false">
      <c r="A4258" s="0" t="s">
        <v>8415</v>
      </c>
      <c r="B4258" s="0" t="s">
        <v>8416</v>
      </c>
      <c r="C4258" s="0" t="n">
        <f aca="false">RIGHT(A4259,3)-RIGHT(A4258,3)</f>
        <v>1</v>
      </c>
    </row>
    <row r="4259" customFormat="false" ht="12.85" hidden="false" customHeight="false" outlineLevel="0" collapsed="false">
      <c r="A4259" s="0" t="s">
        <v>8417</v>
      </c>
      <c r="B4259" s="0" t="s">
        <v>8418</v>
      </c>
      <c r="C4259" s="0" t="n">
        <f aca="false">RIGHT(A4260,3)-RIGHT(A4259,3)</f>
        <v>1</v>
      </c>
    </row>
    <row r="4260" customFormat="false" ht="12.85" hidden="false" customHeight="false" outlineLevel="0" collapsed="false">
      <c r="A4260" s="0" t="s">
        <v>8419</v>
      </c>
      <c r="B4260" s="0" t="s">
        <v>8420</v>
      </c>
      <c r="C4260" s="0" t="n">
        <f aca="false">RIGHT(A4261,3)-RIGHT(A4260,3)</f>
        <v>1</v>
      </c>
    </row>
    <row r="4261" customFormat="false" ht="12.85" hidden="false" customHeight="false" outlineLevel="0" collapsed="false">
      <c r="A4261" s="0" t="s">
        <v>8421</v>
      </c>
      <c r="B4261" s="0" t="s">
        <v>8422</v>
      </c>
      <c r="C4261" s="0" t="n">
        <f aca="false">RIGHT(A4262,3)-RIGHT(A4261,3)</f>
        <v>1</v>
      </c>
    </row>
    <row r="4262" customFormat="false" ht="12.85" hidden="false" customHeight="false" outlineLevel="0" collapsed="false">
      <c r="A4262" s="0" t="s">
        <v>8423</v>
      </c>
      <c r="B4262" s="0" t="s">
        <v>8424</v>
      </c>
      <c r="C4262" s="0" t="n">
        <f aca="false">RIGHT(A4263,3)-RIGHT(A4262,3)</f>
        <v>1</v>
      </c>
    </row>
    <row r="4263" customFormat="false" ht="12.85" hidden="false" customHeight="false" outlineLevel="0" collapsed="false">
      <c r="A4263" s="0" t="s">
        <v>8425</v>
      </c>
      <c r="B4263" s="0" t="s">
        <v>8426</v>
      </c>
      <c r="C4263" s="0" t="n">
        <f aca="false">RIGHT(A4264,3)-RIGHT(A4263,3)</f>
        <v>1</v>
      </c>
    </row>
    <row r="4264" customFormat="false" ht="12.85" hidden="false" customHeight="false" outlineLevel="0" collapsed="false">
      <c r="A4264" s="0" t="s">
        <v>8427</v>
      </c>
      <c r="B4264" s="0" t="s">
        <v>8428</v>
      </c>
      <c r="C4264" s="0" t="n">
        <f aca="false">RIGHT(A4265,3)-RIGHT(A4264,3)</f>
        <v>2</v>
      </c>
    </row>
    <row r="4265" customFormat="false" ht="12.85" hidden="false" customHeight="false" outlineLevel="0" collapsed="false">
      <c r="A4265" s="0" t="s">
        <v>8429</v>
      </c>
      <c r="B4265" s="0" t="s">
        <v>8430</v>
      </c>
      <c r="C4265" s="0" t="n">
        <f aca="false">RIGHT(A4266,3)-RIGHT(A4265,3)</f>
        <v>2</v>
      </c>
    </row>
    <row r="4266" customFormat="false" ht="12.85" hidden="false" customHeight="false" outlineLevel="0" collapsed="false">
      <c r="A4266" s="0" t="s">
        <v>8431</v>
      </c>
      <c r="B4266" s="0" t="s">
        <v>8432</v>
      </c>
      <c r="C4266" s="0" t="n">
        <f aca="false">RIGHT(A4267,3)-RIGHT(A4266,3)</f>
        <v>7</v>
      </c>
    </row>
    <row r="4267" customFormat="false" ht="12.85" hidden="false" customHeight="false" outlineLevel="0" collapsed="false">
      <c r="A4267" s="0" t="s">
        <v>8433</v>
      </c>
      <c r="B4267" s="0" t="s">
        <v>8434</v>
      </c>
      <c r="C4267" s="0" t="n">
        <f aca="false">RIGHT(A4268,3)-RIGHT(A4267,3)</f>
        <v>1</v>
      </c>
    </row>
    <row r="4268" customFormat="false" ht="12.85" hidden="false" customHeight="false" outlineLevel="0" collapsed="false">
      <c r="A4268" s="0" t="s">
        <v>8435</v>
      </c>
      <c r="B4268" s="0" t="s">
        <v>8436</v>
      </c>
      <c r="C4268" s="0" t="n">
        <f aca="false">RIGHT(A4269,3)-RIGHT(A4268,3)</f>
        <v>1</v>
      </c>
    </row>
    <row r="4269" customFormat="false" ht="12.85" hidden="false" customHeight="false" outlineLevel="0" collapsed="false">
      <c r="A4269" s="0" t="s">
        <v>8437</v>
      </c>
      <c r="B4269" s="0" t="s">
        <v>8438</v>
      </c>
      <c r="C4269" s="0" t="n">
        <f aca="false">RIGHT(A4270,3)-RIGHT(A4269,3)</f>
        <v>1</v>
      </c>
    </row>
    <row r="4270" customFormat="false" ht="12.85" hidden="false" customHeight="false" outlineLevel="0" collapsed="false">
      <c r="A4270" s="0" t="s">
        <v>8439</v>
      </c>
      <c r="B4270" s="0" t="s">
        <v>8440</v>
      </c>
      <c r="C4270" s="0" t="n">
        <f aca="false">RIGHT(A4271,3)-RIGHT(A4270,3)</f>
        <v>1</v>
      </c>
    </row>
    <row r="4271" customFormat="false" ht="12.85" hidden="false" customHeight="false" outlineLevel="0" collapsed="false">
      <c r="A4271" s="0" t="s">
        <v>8441</v>
      </c>
      <c r="B4271" s="0" t="s">
        <v>8442</v>
      </c>
      <c r="C4271" s="0" t="n">
        <f aca="false">RIGHT(A4272,3)-RIGHT(A4271,3)</f>
        <v>1</v>
      </c>
    </row>
    <row r="4272" customFormat="false" ht="12.85" hidden="false" customHeight="false" outlineLevel="0" collapsed="false">
      <c r="A4272" s="0" t="s">
        <v>8443</v>
      </c>
      <c r="B4272" s="0" t="s">
        <v>8444</v>
      </c>
      <c r="C4272" s="0" t="n">
        <f aca="false">RIGHT(A4273,3)-RIGHT(A4272,3)</f>
        <v>1</v>
      </c>
    </row>
    <row r="4273" customFormat="false" ht="12.85" hidden="false" customHeight="false" outlineLevel="0" collapsed="false">
      <c r="A4273" s="0" t="s">
        <v>8445</v>
      </c>
      <c r="B4273" s="0" t="s">
        <v>8446</v>
      </c>
      <c r="C4273" s="0" t="n">
        <f aca="false">RIGHT(A4274,3)-RIGHT(A4273,3)</f>
        <v>1</v>
      </c>
    </row>
    <row r="4274" customFormat="false" ht="12.85" hidden="false" customHeight="false" outlineLevel="0" collapsed="false">
      <c r="A4274" s="0" t="s">
        <v>8447</v>
      </c>
      <c r="B4274" s="0" t="s">
        <v>8448</v>
      </c>
      <c r="C4274" s="0" t="n">
        <f aca="false">RIGHT(A4275,3)-RIGHT(A4274,3)</f>
        <v>1</v>
      </c>
    </row>
    <row r="4275" customFormat="false" ht="12.85" hidden="false" customHeight="false" outlineLevel="0" collapsed="false">
      <c r="A4275" s="0" t="s">
        <v>8449</v>
      </c>
      <c r="B4275" s="0" t="s">
        <v>8450</v>
      </c>
      <c r="C4275" s="0" t="n">
        <f aca="false">RIGHT(A4276,3)-RIGHT(A4275,3)</f>
        <v>1</v>
      </c>
    </row>
    <row r="4276" customFormat="false" ht="12.85" hidden="false" customHeight="false" outlineLevel="0" collapsed="false">
      <c r="A4276" s="0" t="s">
        <v>8451</v>
      </c>
      <c r="B4276" s="0" t="s">
        <v>8452</v>
      </c>
      <c r="C4276" s="0" t="n">
        <f aca="false">RIGHT(A4277,3)-RIGHT(A4276,3)</f>
        <v>1</v>
      </c>
    </row>
    <row r="4277" customFormat="false" ht="12.85" hidden="false" customHeight="false" outlineLevel="0" collapsed="false">
      <c r="A4277" s="0" t="s">
        <v>8453</v>
      </c>
      <c r="B4277" s="0" t="s">
        <v>8454</v>
      </c>
      <c r="C4277" s="0" t="n">
        <f aca="false">RIGHT(A4278,3)-RIGHT(A4277,3)</f>
        <v>1</v>
      </c>
    </row>
    <row r="4278" customFormat="false" ht="12.85" hidden="false" customHeight="false" outlineLevel="0" collapsed="false">
      <c r="A4278" s="0" t="s">
        <v>8455</v>
      </c>
      <c r="B4278" s="0" t="s">
        <v>8456</v>
      </c>
      <c r="C4278" s="0" t="n">
        <f aca="false">RIGHT(A4279,3)-RIGHT(A4278,3)</f>
        <v>1</v>
      </c>
    </row>
    <row r="4279" customFormat="false" ht="12.85" hidden="false" customHeight="false" outlineLevel="0" collapsed="false">
      <c r="A4279" s="0" t="s">
        <v>8457</v>
      </c>
      <c r="B4279" s="0" t="s">
        <v>8458</v>
      </c>
      <c r="C4279" s="0" t="n">
        <f aca="false">RIGHT(A4280,3)-RIGHT(A4279,3)</f>
        <v>1</v>
      </c>
    </row>
    <row r="4280" customFormat="false" ht="12.85" hidden="false" customHeight="false" outlineLevel="0" collapsed="false">
      <c r="A4280" s="0" t="s">
        <v>8459</v>
      </c>
      <c r="B4280" s="0" t="s">
        <v>8460</v>
      </c>
      <c r="C4280" s="0" t="n">
        <f aca="false">RIGHT(A4281,3)-RIGHT(A4280,3)</f>
        <v>1</v>
      </c>
    </row>
    <row r="4281" customFormat="false" ht="12.85" hidden="false" customHeight="false" outlineLevel="0" collapsed="false">
      <c r="A4281" s="0" t="s">
        <v>8461</v>
      </c>
      <c r="B4281" s="0" t="s">
        <v>8462</v>
      </c>
      <c r="C4281" s="0" t="n">
        <f aca="false">RIGHT(A4282,3)-RIGHT(A4281,3)</f>
        <v>1</v>
      </c>
    </row>
    <row r="4282" customFormat="false" ht="12.85" hidden="false" customHeight="false" outlineLevel="0" collapsed="false">
      <c r="A4282" s="0" t="s">
        <v>8463</v>
      </c>
      <c r="B4282" s="0" t="s">
        <v>8464</v>
      </c>
      <c r="C4282" s="0" t="n">
        <f aca="false">RIGHT(A4283,3)-RIGHT(A4282,3)</f>
        <v>1</v>
      </c>
    </row>
    <row r="4283" customFormat="false" ht="12.85" hidden="false" customHeight="false" outlineLevel="0" collapsed="false">
      <c r="A4283" s="0" t="s">
        <v>8465</v>
      </c>
      <c r="B4283" s="0" t="s">
        <v>8466</v>
      </c>
      <c r="C4283" s="0" t="n">
        <f aca="false">RIGHT(A4284,3)-RIGHT(A4283,3)</f>
        <v>1</v>
      </c>
    </row>
    <row r="4284" customFormat="false" ht="12.85" hidden="false" customHeight="false" outlineLevel="0" collapsed="false">
      <c r="A4284" s="0" t="s">
        <v>8467</v>
      </c>
      <c r="B4284" s="0" t="s">
        <v>8468</v>
      </c>
      <c r="C4284" s="0" t="n">
        <f aca="false">RIGHT(A4285,3)-RIGHT(A4284,3)</f>
        <v>1</v>
      </c>
    </row>
    <row r="4285" customFormat="false" ht="12.85" hidden="false" customHeight="false" outlineLevel="0" collapsed="false">
      <c r="A4285" s="0" t="s">
        <v>8469</v>
      </c>
      <c r="B4285" s="0" t="s">
        <v>8470</v>
      </c>
      <c r="C4285" s="0" t="n">
        <f aca="false">RIGHT(A4286,3)-RIGHT(A4285,3)</f>
        <v>1</v>
      </c>
    </row>
    <row r="4286" customFormat="false" ht="12.85" hidden="false" customHeight="false" outlineLevel="0" collapsed="false">
      <c r="A4286" s="0" t="s">
        <v>8471</v>
      </c>
      <c r="B4286" s="0" t="s">
        <v>8472</v>
      </c>
      <c r="C4286" s="0" t="n">
        <f aca="false">RIGHT(A4287,3)-RIGHT(A4286,3)</f>
        <v>1</v>
      </c>
    </row>
    <row r="4287" customFormat="false" ht="12.85" hidden="false" customHeight="false" outlineLevel="0" collapsed="false">
      <c r="A4287" s="0" t="s">
        <v>8473</v>
      </c>
      <c r="B4287" s="0" t="s">
        <v>8474</v>
      </c>
      <c r="C4287" s="0" t="n">
        <f aca="false">RIGHT(A4288,3)-RIGHT(A4287,3)</f>
        <v>1</v>
      </c>
    </row>
    <row r="4288" customFormat="false" ht="12.85" hidden="false" customHeight="false" outlineLevel="0" collapsed="false">
      <c r="A4288" s="0" t="s">
        <v>8475</v>
      </c>
      <c r="B4288" s="0" t="s">
        <v>8476</v>
      </c>
      <c r="C4288" s="0" t="n">
        <f aca="false">RIGHT(A4289,3)-RIGHT(A4288,3)</f>
        <v>1</v>
      </c>
    </row>
    <row r="4289" customFormat="false" ht="12.85" hidden="false" customHeight="false" outlineLevel="0" collapsed="false">
      <c r="A4289" s="0" t="s">
        <v>8477</v>
      </c>
      <c r="B4289" s="0" t="s">
        <v>8478</v>
      </c>
      <c r="C4289" s="0" t="n">
        <f aca="false">RIGHT(A4290,3)-RIGHT(A4289,3)</f>
        <v>1</v>
      </c>
    </row>
    <row r="4290" customFormat="false" ht="12.85" hidden="false" customHeight="false" outlineLevel="0" collapsed="false">
      <c r="A4290" s="0" t="s">
        <v>8479</v>
      </c>
      <c r="B4290" s="0" t="s">
        <v>8480</v>
      </c>
      <c r="C4290" s="0" t="n">
        <f aca="false">RIGHT(A4291,3)-RIGHT(A4290,3)</f>
        <v>1</v>
      </c>
    </row>
    <row r="4291" customFormat="false" ht="12.85" hidden="false" customHeight="false" outlineLevel="0" collapsed="false">
      <c r="A4291" s="0" t="s">
        <v>8481</v>
      </c>
      <c r="B4291" s="0" t="s">
        <v>8482</v>
      </c>
      <c r="C4291" s="0" t="n">
        <f aca="false">RIGHT(A4292,3)-RIGHT(A4291,3)</f>
        <v>1</v>
      </c>
    </row>
    <row r="4292" customFormat="false" ht="12.85" hidden="false" customHeight="false" outlineLevel="0" collapsed="false">
      <c r="A4292" s="0" t="s">
        <v>8483</v>
      </c>
      <c r="B4292" s="0" t="s">
        <v>8484</v>
      </c>
      <c r="C4292" s="0" t="n">
        <f aca="false">RIGHT(A4293,3)-RIGHT(A4292,3)</f>
        <v>1</v>
      </c>
    </row>
    <row r="4293" customFormat="false" ht="12.85" hidden="false" customHeight="false" outlineLevel="0" collapsed="false">
      <c r="A4293" s="0" t="s">
        <v>8485</v>
      </c>
      <c r="B4293" s="0" t="s">
        <v>8486</v>
      </c>
      <c r="C4293" s="0" t="n">
        <f aca="false">RIGHT(A4294,3)-RIGHT(A4293,3)</f>
        <v>1</v>
      </c>
    </row>
    <row r="4294" customFormat="false" ht="12.85" hidden="false" customHeight="false" outlineLevel="0" collapsed="false">
      <c r="A4294" s="0" t="s">
        <v>8487</v>
      </c>
      <c r="B4294" s="0" t="s">
        <v>8488</v>
      </c>
      <c r="C4294" s="0" t="n">
        <f aca="false">RIGHT(A4295,3)-RIGHT(A4294,3)</f>
        <v>1</v>
      </c>
    </row>
    <row r="4295" customFormat="false" ht="12.85" hidden="false" customHeight="false" outlineLevel="0" collapsed="false">
      <c r="A4295" s="0" t="s">
        <v>8489</v>
      </c>
      <c r="B4295" s="0" t="s">
        <v>8490</v>
      </c>
      <c r="C4295" s="0" t="n">
        <f aca="false">RIGHT(A4296,3)-RIGHT(A4295,3)</f>
        <v>1</v>
      </c>
    </row>
    <row r="4296" customFormat="false" ht="12.85" hidden="false" customHeight="false" outlineLevel="0" collapsed="false">
      <c r="A4296" s="0" t="s">
        <v>8491</v>
      </c>
      <c r="B4296" s="0" t="s">
        <v>8492</v>
      </c>
      <c r="C4296" s="0" t="n">
        <f aca="false">RIGHT(A4297,3)-RIGHT(A4296,3)</f>
        <v>1</v>
      </c>
    </row>
    <row r="4297" customFormat="false" ht="12.85" hidden="false" customHeight="false" outlineLevel="0" collapsed="false">
      <c r="A4297" s="0" t="s">
        <v>8493</v>
      </c>
      <c r="B4297" s="0" t="s">
        <v>8494</v>
      </c>
      <c r="C4297" s="0" t="n">
        <f aca="false">RIGHT(A4298,3)-RIGHT(A4297,3)</f>
        <v>1</v>
      </c>
    </row>
    <row r="4298" customFormat="false" ht="12.85" hidden="false" customHeight="false" outlineLevel="0" collapsed="false">
      <c r="A4298" s="0" t="s">
        <v>8495</v>
      </c>
      <c r="B4298" s="0" t="s">
        <v>8496</v>
      </c>
      <c r="C4298" s="0" t="n">
        <f aca="false">RIGHT(A4299,3)-RIGHT(A4298,3)</f>
        <v>2</v>
      </c>
    </row>
    <row r="4299" customFormat="false" ht="12.85" hidden="false" customHeight="false" outlineLevel="0" collapsed="false">
      <c r="A4299" s="0" t="s">
        <v>8497</v>
      </c>
      <c r="B4299" s="0" t="s">
        <v>8498</v>
      </c>
      <c r="C4299" s="0" t="n">
        <f aca="false">RIGHT(A4300,3)-RIGHT(A4299,3)</f>
        <v>1</v>
      </c>
    </row>
    <row r="4300" customFormat="false" ht="12.85" hidden="false" customHeight="false" outlineLevel="0" collapsed="false">
      <c r="A4300" s="0" t="s">
        <v>8499</v>
      </c>
      <c r="B4300" s="0" t="s">
        <v>8500</v>
      </c>
      <c r="C4300" s="0" t="n">
        <f aca="false">RIGHT(A4301,3)-RIGHT(A4300,3)</f>
        <v>1</v>
      </c>
    </row>
    <row r="4301" customFormat="false" ht="12.85" hidden="false" customHeight="false" outlineLevel="0" collapsed="false">
      <c r="A4301" s="0" t="s">
        <v>8501</v>
      </c>
      <c r="B4301" s="0" t="s">
        <v>8502</v>
      </c>
      <c r="C4301" s="0" t="n">
        <f aca="false">RIGHT(A4302,3)-RIGHT(A4301,3)</f>
        <v>1</v>
      </c>
    </row>
    <row r="4302" customFormat="false" ht="12.85" hidden="false" customHeight="false" outlineLevel="0" collapsed="false">
      <c r="A4302" s="0" t="s">
        <v>8503</v>
      </c>
      <c r="B4302" s="0" t="s">
        <v>8504</v>
      </c>
      <c r="C4302" s="0" t="n">
        <f aca="false">RIGHT(A4303,3)-RIGHT(A4302,3)</f>
        <v>1</v>
      </c>
    </row>
    <row r="4303" customFormat="false" ht="12.85" hidden="false" customHeight="false" outlineLevel="0" collapsed="false">
      <c r="A4303" s="0" t="s">
        <v>8505</v>
      </c>
      <c r="B4303" s="0" t="s">
        <v>8506</v>
      </c>
      <c r="C4303" s="0" t="n">
        <f aca="false">RIGHT(A4304,3)-RIGHT(A4303,3)</f>
        <v>1</v>
      </c>
    </row>
    <row r="4304" customFormat="false" ht="12.85" hidden="false" customHeight="false" outlineLevel="0" collapsed="false">
      <c r="A4304" s="0" t="s">
        <v>8507</v>
      </c>
      <c r="B4304" s="0" t="s">
        <v>8508</v>
      </c>
      <c r="C4304" s="0" t="n">
        <f aca="false">RIGHT(A4305,3)-RIGHT(A4304,3)</f>
        <v>2</v>
      </c>
    </row>
    <row r="4305" customFormat="false" ht="12.85" hidden="false" customHeight="false" outlineLevel="0" collapsed="false">
      <c r="A4305" s="0" t="s">
        <v>8509</v>
      </c>
      <c r="B4305" s="0" t="s">
        <v>8510</v>
      </c>
      <c r="C4305" s="0" t="n">
        <f aca="false">RIGHT(A4306,3)-RIGHT(A4305,3)</f>
        <v>1</v>
      </c>
    </row>
    <row r="4306" customFormat="false" ht="12.85" hidden="false" customHeight="false" outlineLevel="0" collapsed="false">
      <c r="A4306" s="0" t="s">
        <v>8511</v>
      </c>
      <c r="B4306" s="0" t="s">
        <v>8512</v>
      </c>
      <c r="C4306" s="0" t="n">
        <f aca="false">RIGHT(A4307,3)-RIGHT(A4306,3)</f>
        <v>1</v>
      </c>
    </row>
    <row r="4307" customFormat="false" ht="12.85" hidden="false" customHeight="false" outlineLevel="0" collapsed="false">
      <c r="A4307" s="0" t="s">
        <v>8513</v>
      </c>
      <c r="B4307" s="0" t="s">
        <v>8514</v>
      </c>
      <c r="C4307" s="0" t="n">
        <f aca="false">RIGHT(A4308,3)-RIGHT(A4307,3)</f>
        <v>1</v>
      </c>
    </row>
    <row r="4308" customFormat="false" ht="12.85" hidden="false" customHeight="false" outlineLevel="0" collapsed="false">
      <c r="A4308" s="0" t="s">
        <v>8515</v>
      </c>
      <c r="B4308" s="0" t="s">
        <v>8516</v>
      </c>
      <c r="C4308" s="0" t="n">
        <f aca="false">RIGHT(A4309,3)-RIGHT(A4308,3)</f>
        <v>1</v>
      </c>
    </row>
    <row r="4309" customFormat="false" ht="12.85" hidden="false" customHeight="false" outlineLevel="0" collapsed="false">
      <c r="A4309" s="0" t="s">
        <v>8517</v>
      </c>
      <c r="B4309" s="0" t="s">
        <v>8518</v>
      </c>
      <c r="C4309" s="0" t="n">
        <f aca="false">RIGHT(A4310,3)-RIGHT(A4309,3)</f>
        <v>1</v>
      </c>
    </row>
    <row r="4310" customFormat="false" ht="12.85" hidden="false" customHeight="false" outlineLevel="0" collapsed="false">
      <c r="A4310" s="0" t="s">
        <v>8519</v>
      </c>
      <c r="B4310" s="0" t="s">
        <v>8520</v>
      </c>
      <c r="C4310" s="0" t="n">
        <f aca="false">RIGHT(A4311,3)-RIGHT(A4310,3)</f>
        <v>1</v>
      </c>
    </row>
    <row r="4311" customFormat="false" ht="12.85" hidden="false" customHeight="false" outlineLevel="0" collapsed="false">
      <c r="A4311" s="0" t="s">
        <v>8521</v>
      </c>
      <c r="B4311" s="0" t="s">
        <v>8522</v>
      </c>
      <c r="C4311" s="0" t="n">
        <f aca="false">RIGHT(A4312,3)-RIGHT(A4311,3)</f>
        <v>1</v>
      </c>
    </row>
    <row r="4312" customFormat="false" ht="12.85" hidden="false" customHeight="false" outlineLevel="0" collapsed="false">
      <c r="A4312" s="0" t="s">
        <v>8523</v>
      </c>
      <c r="B4312" s="0" t="s">
        <v>8524</v>
      </c>
      <c r="C4312" s="0" t="n">
        <f aca="false">RIGHT(A4313,3)-RIGHT(A4312,3)</f>
        <v>1</v>
      </c>
    </row>
    <row r="4313" customFormat="false" ht="12.85" hidden="false" customHeight="false" outlineLevel="0" collapsed="false">
      <c r="A4313" s="0" t="s">
        <v>8525</v>
      </c>
      <c r="B4313" s="0" t="s">
        <v>8526</v>
      </c>
      <c r="C4313" s="0" t="n">
        <f aca="false">RIGHT(A4314,3)-RIGHT(A4313,3)</f>
        <v>1</v>
      </c>
    </row>
    <row r="4314" customFormat="false" ht="12.85" hidden="false" customHeight="false" outlineLevel="0" collapsed="false">
      <c r="A4314" s="0" t="s">
        <v>8527</v>
      </c>
      <c r="B4314" s="0" t="s">
        <v>8528</v>
      </c>
      <c r="C4314" s="0" t="n">
        <f aca="false">RIGHT(A4315,3)-RIGHT(A4314,3)</f>
        <v>1</v>
      </c>
    </row>
    <row r="4315" customFormat="false" ht="12.85" hidden="false" customHeight="false" outlineLevel="0" collapsed="false">
      <c r="A4315" s="0" t="s">
        <v>8529</v>
      </c>
      <c r="B4315" s="0" t="s">
        <v>8530</v>
      </c>
      <c r="C4315" s="0" t="n">
        <f aca="false">RIGHT(A4316,3)-RIGHT(A4315,3)</f>
        <v>1</v>
      </c>
    </row>
    <row r="4316" customFormat="false" ht="12.85" hidden="false" customHeight="false" outlineLevel="0" collapsed="false">
      <c r="A4316" s="0" t="s">
        <v>8531</v>
      </c>
      <c r="B4316" s="0" t="s">
        <v>8532</v>
      </c>
      <c r="C4316" s="0" t="n">
        <f aca="false">RIGHT(A4317,3)-RIGHT(A4316,3)</f>
        <v>1</v>
      </c>
    </row>
    <row r="4317" customFormat="false" ht="12.85" hidden="false" customHeight="false" outlineLevel="0" collapsed="false">
      <c r="A4317" s="0" t="s">
        <v>8533</v>
      </c>
      <c r="B4317" s="0" t="s">
        <v>8534</v>
      </c>
      <c r="C4317" s="0" t="n">
        <f aca="false">RIGHT(A4318,3)-RIGHT(A4317,3)</f>
        <v>1</v>
      </c>
    </row>
    <row r="4318" customFormat="false" ht="12.85" hidden="false" customHeight="false" outlineLevel="0" collapsed="false">
      <c r="A4318" s="0" t="s">
        <v>8535</v>
      </c>
      <c r="B4318" s="0" t="s">
        <v>8536</v>
      </c>
      <c r="C4318" s="0" t="n">
        <f aca="false">RIGHT(A4319,3)-RIGHT(A4318,3)</f>
        <v>1</v>
      </c>
    </row>
    <row r="4319" customFormat="false" ht="12.85" hidden="false" customHeight="false" outlineLevel="0" collapsed="false">
      <c r="A4319" s="0" t="s">
        <v>8537</v>
      </c>
      <c r="B4319" s="0" t="s">
        <v>8538</v>
      </c>
      <c r="C4319" s="0" t="n">
        <f aca="false">RIGHT(A4320,3)-RIGHT(A4319,3)</f>
        <v>1</v>
      </c>
    </row>
    <row r="4320" customFormat="false" ht="12.85" hidden="false" customHeight="false" outlineLevel="0" collapsed="false">
      <c r="A4320" s="0" t="s">
        <v>8539</v>
      </c>
      <c r="B4320" s="0" t="s">
        <v>8540</v>
      </c>
      <c r="C4320" s="0" t="n">
        <f aca="false">RIGHT(A4321,3)-RIGHT(A4320,3)</f>
        <v>1</v>
      </c>
    </row>
    <row r="4321" customFormat="false" ht="12.85" hidden="false" customHeight="false" outlineLevel="0" collapsed="false">
      <c r="A4321" s="0" t="s">
        <v>8541</v>
      </c>
      <c r="B4321" s="0" t="s">
        <v>8542</v>
      </c>
      <c r="C4321" s="0" t="n">
        <f aca="false">RIGHT(A4322,3)-RIGHT(A4321,3)</f>
        <v>1</v>
      </c>
    </row>
    <row r="4322" customFormat="false" ht="12.85" hidden="false" customHeight="false" outlineLevel="0" collapsed="false">
      <c r="A4322" s="0" t="s">
        <v>8543</v>
      </c>
      <c r="B4322" s="0" t="s">
        <v>8544</v>
      </c>
      <c r="C4322" s="0" t="n">
        <f aca="false">RIGHT(A4323,3)-RIGHT(A4322,3)</f>
        <v>1</v>
      </c>
    </row>
    <row r="4323" customFormat="false" ht="12.85" hidden="false" customHeight="false" outlineLevel="0" collapsed="false">
      <c r="A4323" s="0" t="s">
        <v>8545</v>
      </c>
      <c r="B4323" s="0" t="s">
        <v>8546</v>
      </c>
      <c r="C4323" s="0" t="n">
        <f aca="false">RIGHT(A4324,3)-RIGHT(A4323,3)</f>
        <v>1</v>
      </c>
    </row>
    <row r="4324" customFormat="false" ht="12.85" hidden="false" customHeight="false" outlineLevel="0" collapsed="false">
      <c r="A4324" s="0" t="s">
        <v>8547</v>
      </c>
      <c r="B4324" s="0" t="s">
        <v>8548</v>
      </c>
      <c r="C4324" s="0" t="n">
        <f aca="false">RIGHT(A4325,3)-RIGHT(A4324,3)</f>
        <v>1</v>
      </c>
    </row>
    <row r="4325" customFormat="false" ht="12.85" hidden="false" customHeight="false" outlineLevel="0" collapsed="false">
      <c r="A4325" s="0" t="s">
        <v>8549</v>
      </c>
      <c r="B4325" s="0" t="s">
        <v>8550</v>
      </c>
      <c r="C4325" s="0" t="n">
        <f aca="false">RIGHT(A4326,3)-RIGHT(A4325,3)</f>
        <v>1</v>
      </c>
    </row>
    <row r="4326" customFormat="false" ht="12.85" hidden="false" customHeight="false" outlineLevel="0" collapsed="false">
      <c r="A4326" s="0" t="s">
        <v>8551</v>
      </c>
      <c r="B4326" s="0" t="s">
        <v>8552</v>
      </c>
      <c r="C4326" s="0" t="n">
        <f aca="false">RIGHT(A4327,3)-RIGHT(A4326,3)</f>
        <v>1</v>
      </c>
    </row>
    <row r="4327" customFormat="false" ht="12.85" hidden="false" customHeight="false" outlineLevel="0" collapsed="false">
      <c r="A4327" s="0" t="s">
        <v>8553</v>
      </c>
      <c r="B4327" s="0" t="s">
        <v>8554</v>
      </c>
      <c r="C4327" s="0" t="n">
        <f aca="false">RIGHT(A4328,3)-RIGHT(A4327,3)</f>
        <v>1</v>
      </c>
    </row>
    <row r="4328" customFormat="false" ht="12.85" hidden="false" customHeight="false" outlineLevel="0" collapsed="false">
      <c r="A4328" s="0" t="s">
        <v>8555</v>
      </c>
      <c r="B4328" s="0" t="s">
        <v>8556</v>
      </c>
      <c r="C4328" s="0" t="n">
        <f aca="false">RIGHT(A4329,3)-RIGHT(A4328,3)</f>
        <v>1</v>
      </c>
    </row>
    <row r="4329" customFormat="false" ht="12.85" hidden="false" customHeight="false" outlineLevel="0" collapsed="false">
      <c r="A4329" s="0" t="s">
        <v>8557</v>
      </c>
      <c r="B4329" s="0" t="s">
        <v>8558</v>
      </c>
      <c r="C4329" s="0" t="n">
        <f aca="false">RIGHT(A4330,3)-RIGHT(A4329,3)</f>
        <v>1</v>
      </c>
    </row>
    <row r="4330" customFormat="false" ht="12.85" hidden="false" customHeight="false" outlineLevel="0" collapsed="false">
      <c r="A4330" s="0" t="s">
        <v>8559</v>
      </c>
      <c r="B4330" s="0" t="s">
        <v>8560</v>
      </c>
      <c r="C4330" s="0" t="n">
        <f aca="false">RIGHT(A4331,3)-RIGHT(A4330,3)</f>
        <v>1</v>
      </c>
    </row>
    <row r="4331" customFormat="false" ht="12.85" hidden="false" customHeight="false" outlineLevel="0" collapsed="false">
      <c r="A4331" s="0" t="s">
        <v>8561</v>
      </c>
      <c r="B4331" s="0" t="s">
        <v>8562</v>
      </c>
      <c r="C4331" s="0" t="n">
        <f aca="false">RIGHT(A4332,3)-RIGHT(A4331,3)</f>
        <v>1</v>
      </c>
    </row>
    <row r="4332" customFormat="false" ht="12.85" hidden="false" customHeight="false" outlineLevel="0" collapsed="false">
      <c r="A4332" s="0" t="s">
        <v>8563</v>
      </c>
      <c r="B4332" s="0" t="s">
        <v>8564</v>
      </c>
      <c r="C4332" s="0" t="n">
        <f aca="false">RIGHT(A4333,3)-RIGHT(A4332,3)</f>
        <v>1</v>
      </c>
    </row>
    <row r="4333" customFormat="false" ht="12.85" hidden="false" customHeight="false" outlineLevel="0" collapsed="false">
      <c r="A4333" s="0" t="s">
        <v>8565</v>
      </c>
      <c r="B4333" s="0" t="s">
        <v>8566</v>
      </c>
      <c r="C4333" s="0" t="n">
        <f aca="false">RIGHT(A4334,3)-RIGHT(A4333,3)</f>
        <v>1</v>
      </c>
    </row>
    <row r="4334" customFormat="false" ht="12.85" hidden="false" customHeight="false" outlineLevel="0" collapsed="false">
      <c r="A4334" s="0" t="s">
        <v>8567</v>
      </c>
      <c r="B4334" s="0" t="s">
        <v>8568</v>
      </c>
      <c r="C4334" s="0" t="n">
        <f aca="false">RIGHT(A4335,3)-RIGHT(A4334,3)</f>
        <v>1</v>
      </c>
    </row>
    <row r="4335" customFormat="false" ht="12.85" hidden="false" customHeight="false" outlineLevel="0" collapsed="false">
      <c r="A4335" s="0" t="s">
        <v>8569</v>
      </c>
      <c r="B4335" s="0" t="s">
        <v>8570</v>
      </c>
      <c r="C4335" s="0" t="n">
        <f aca="false">RIGHT(A4336,3)-RIGHT(A4335,3)</f>
        <v>1</v>
      </c>
    </row>
    <row r="4336" customFormat="false" ht="12.85" hidden="false" customHeight="false" outlineLevel="0" collapsed="false">
      <c r="A4336" s="0" t="s">
        <v>8571</v>
      </c>
      <c r="B4336" s="0" t="s">
        <v>8572</v>
      </c>
      <c r="C4336" s="0" t="n">
        <f aca="false">RIGHT(A4337,3)-RIGHT(A4336,3)</f>
        <v>1</v>
      </c>
    </row>
    <row r="4337" customFormat="false" ht="12.85" hidden="false" customHeight="false" outlineLevel="0" collapsed="false">
      <c r="A4337" s="0" t="s">
        <v>8573</v>
      </c>
      <c r="B4337" s="0" t="s">
        <v>8574</v>
      </c>
      <c r="C4337" s="0" t="n">
        <f aca="false">RIGHT(A4338,3)-RIGHT(A4337,3)</f>
        <v>1</v>
      </c>
    </row>
    <row r="4338" customFormat="false" ht="12.85" hidden="false" customHeight="false" outlineLevel="0" collapsed="false">
      <c r="A4338" s="0" t="s">
        <v>8575</v>
      </c>
      <c r="B4338" s="0" t="s">
        <v>8576</v>
      </c>
      <c r="C4338" s="0" t="n">
        <f aca="false">RIGHT(A4339,3)-RIGHT(A4338,3)</f>
        <v>2</v>
      </c>
    </row>
    <row r="4339" customFormat="false" ht="12.85" hidden="false" customHeight="false" outlineLevel="0" collapsed="false">
      <c r="A4339" s="0" t="s">
        <v>8577</v>
      </c>
      <c r="B4339" s="0" t="s">
        <v>8578</v>
      </c>
      <c r="C4339" s="0" t="n">
        <f aca="false">RIGHT(A4340,3)-RIGHT(A4339,3)</f>
        <v>1</v>
      </c>
    </row>
    <row r="4340" customFormat="false" ht="12.85" hidden="false" customHeight="false" outlineLevel="0" collapsed="false">
      <c r="A4340" s="0" t="s">
        <v>8579</v>
      </c>
      <c r="B4340" s="0" t="s">
        <v>8580</v>
      </c>
      <c r="C4340" s="0" t="n">
        <f aca="false">RIGHT(A4341,3)-RIGHT(A4340,3)</f>
        <v>1</v>
      </c>
    </row>
    <row r="4341" customFormat="false" ht="12.85" hidden="false" customHeight="false" outlineLevel="0" collapsed="false">
      <c r="A4341" s="0" t="s">
        <v>8581</v>
      </c>
      <c r="B4341" s="0" t="s">
        <v>8582</v>
      </c>
      <c r="C4341" s="0" t="n">
        <f aca="false">RIGHT(A4342,3)-RIGHT(A4341,3)</f>
        <v>2</v>
      </c>
    </row>
    <row r="4342" customFormat="false" ht="12.85" hidden="false" customHeight="false" outlineLevel="0" collapsed="false">
      <c r="A4342" s="0" t="s">
        <v>8583</v>
      </c>
      <c r="B4342" s="0" t="s">
        <v>8584</v>
      </c>
      <c r="C4342" s="0" t="n">
        <f aca="false">RIGHT(A4343,3)-RIGHT(A4342,3)</f>
        <v>1</v>
      </c>
    </row>
    <row r="4343" customFormat="false" ht="12.85" hidden="false" customHeight="false" outlineLevel="0" collapsed="false">
      <c r="A4343" s="0" t="s">
        <v>8585</v>
      </c>
      <c r="B4343" s="0" t="s">
        <v>8586</v>
      </c>
      <c r="C4343" s="0" t="n">
        <f aca="false">RIGHT(A4344,3)-RIGHT(A4343,3)</f>
        <v>1</v>
      </c>
    </row>
    <row r="4344" customFormat="false" ht="12.85" hidden="false" customHeight="false" outlineLevel="0" collapsed="false">
      <c r="A4344" s="0" t="s">
        <v>8587</v>
      </c>
      <c r="B4344" s="0" t="s">
        <v>8588</v>
      </c>
      <c r="C4344" s="0" t="n">
        <f aca="false">RIGHT(A4345,3)-RIGHT(A4344,3)</f>
        <v>1</v>
      </c>
    </row>
    <row r="4345" customFormat="false" ht="12.85" hidden="false" customHeight="false" outlineLevel="0" collapsed="false">
      <c r="A4345" s="0" t="s">
        <v>8589</v>
      </c>
      <c r="B4345" s="0" t="s">
        <v>8590</v>
      </c>
      <c r="C4345" s="0" t="n">
        <f aca="false">RIGHT(A4346,3)-RIGHT(A4345,3)</f>
        <v>1</v>
      </c>
    </row>
    <row r="4346" customFormat="false" ht="12.85" hidden="false" customHeight="false" outlineLevel="0" collapsed="false">
      <c r="A4346" s="0" t="s">
        <v>8591</v>
      </c>
      <c r="B4346" s="0" t="s">
        <v>8592</v>
      </c>
      <c r="C4346" s="0" t="n">
        <f aca="false">RIGHT(A4347,3)-RIGHT(A4346,3)</f>
        <v>1</v>
      </c>
    </row>
    <row r="4347" customFormat="false" ht="12.85" hidden="false" customHeight="false" outlineLevel="0" collapsed="false">
      <c r="A4347" s="0" t="s">
        <v>8593</v>
      </c>
      <c r="B4347" s="0" t="s">
        <v>8594</v>
      </c>
      <c r="C4347" s="0" t="n">
        <f aca="false">RIGHT(A4348,3)-RIGHT(A4347,3)</f>
        <v>1</v>
      </c>
    </row>
    <row r="4348" customFormat="false" ht="12.85" hidden="false" customHeight="false" outlineLevel="0" collapsed="false">
      <c r="A4348" s="0" t="s">
        <v>8595</v>
      </c>
      <c r="B4348" s="0" t="s">
        <v>8596</v>
      </c>
      <c r="C4348" s="0" t="n">
        <f aca="false">RIGHT(A4349,3)-RIGHT(A4348,3)</f>
        <v>1</v>
      </c>
    </row>
    <row r="4349" customFormat="false" ht="12.85" hidden="false" customHeight="false" outlineLevel="0" collapsed="false">
      <c r="A4349" s="0" t="s">
        <v>8597</v>
      </c>
      <c r="B4349" s="0" t="s">
        <v>8598</v>
      </c>
      <c r="C4349" s="0" t="n">
        <f aca="false">RIGHT(A4350,3)-RIGHT(A4349,3)</f>
        <v>1</v>
      </c>
    </row>
    <row r="4350" customFormat="false" ht="12.85" hidden="false" customHeight="false" outlineLevel="0" collapsed="false">
      <c r="A4350" s="0" t="s">
        <v>8599</v>
      </c>
      <c r="B4350" s="0" t="s">
        <v>8600</v>
      </c>
      <c r="C4350" s="0" t="n">
        <f aca="false">RIGHT(A4351,3)-RIGHT(A4350,3)</f>
        <v>1</v>
      </c>
    </row>
    <row r="4351" customFormat="false" ht="12.85" hidden="false" customHeight="false" outlineLevel="0" collapsed="false">
      <c r="A4351" s="0" t="s">
        <v>8601</v>
      </c>
      <c r="B4351" s="0" t="s">
        <v>8602</v>
      </c>
      <c r="C4351" s="0" t="n">
        <f aca="false">RIGHT(A4352,3)-RIGHT(A4351,3)</f>
        <v>1</v>
      </c>
    </row>
    <row r="4352" customFormat="false" ht="12.85" hidden="false" customHeight="false" outlineLevel="0" collapsed="false">
      <c r="A4352" s="0" t="s">
        <v>8603</v>
      </c>
      <c r="B4352" s="0" t="s">
        <v>8604</v>
      </c>
      <c r="C4352" s="0" t="n">
        <f aca="false">RIGHT(A4353,3)-RIGHT(A4352,3)</f>
        <v>1</v>
      </c>
    </row>
    <row r="4353" customFormat="false" ht="12.85" hidden="false" customHeight="false" outlineLevel="0" collapsed="false">
      <c r="A4353" s="0" t="s">
        <v>8605</v>
      </c>
      <c r="B4353" s="0" t="s">
        <v>8606</v>
      </c>
      <c r="C4353" s="0" t="n">
        <f aca="false">RIGHT(A4354,3)-RIGHT(A4353,3)</f>
        <v>1</v>
      </c>
    </row>
    <row r="4354" customFormat="false" ht="12.85" hidden="false" customHeight="false" outlineLevel="0" collapsed="false">
      <c r="A4354" s="0" t="s">
        <v>8607</v>
      </c>
      <c r="B4354" s="0" t="s">
        <v>8608</v>
      </c>
      <c r="C4354" s="0" t="n">
        <f aca="false">RIGHT(A4355,3)-RIGHT(A4354,3)</f>
        <v>1</v>
      </c>
    </row>
    <row r="4355" customFormat="false" ht="12.85" hidden="false" customHeight="false" outlineLevel="0" collapsed="false">
      <c r="A4355" s="0" t="s">
        <v>8609</v>
      </c>
      <c r="B4355" s="0" t="s">
        <v>8610</v>
      </c>
      <c r="C4355" s="0" t="n">
        <f aca="false">RIGHT(A4356,3)-RIGHT(A4355,3)</f>
        <v>1</v>
      </c>
    </row>
    <row r="4356" customFormat="false" ht="12.85" hidden="false" customHeight="false" outlineLevel="0" collapsed="false">
      <c r="A4356" s="0" t="s">
        <v>8611</v>
      </c>
      <c r="B4356" s="0" t="s">
        <v>8612</v>
      </c>
      <c r="C4356" s="0" t="n">
        <f aca="false">RIGHT(A4357,3)-RIGHT(A4356,3)</f>
        <v>1</v>
      </c>
    </row>
    <row r="4357" customFormat="false" ht="12.85" hidden="false" customHeight="false" outlineLevel="0" collapsed="false">
      <c r="A4357" s="0" t="s">
        <v>8613</v>
      </c>
      <c r="B4357" s="0" t="s">
        <v>8614</v>
      </c>
      <c r="C4357" s="0" t="n">
        <f aca="false">RIGHT(A4358,3)-RIGHT(A4357,3)</f>
        <v>1</v>
      </c>
    </row>
    <row r="4358" customFormat="false" ht="12.85" hidden="false" customHeight="false" outlineLevel="0" collapsed="false">
      <c r="A4358" s="0" t="s">
        <v>8615</v>
      </c>
      <c r="B4358" s="0" t="s">
        <v>8616</v>
      </c>
      <c r="C4358" s="0" t="n">
        <f aca="false">RIGHT(A4359,3)-RIGHT(A4358,3)</f>
        <v>1</v>
      </c>
    </row>
    <row r="4359" customFormat="false" ht="12.85" hidden="false" customHeight="false" outlineLevel="0" collapsed="false">
      <c r="A4359" s="0" t="s">
        <v>8617</v>
      </c>
      <c r="B4359" s="0" t="s">
        <v>8618</v>
      </c>
      <c r="C4359" s="0" t="n">
        <f aca="false">RIGHT(A4360,3)-RIGHT(A4359,3)</f>
        <v>1</v>
      </c>
    </row>
    <row r="4360" customFormat="false" ht="12.85" hidden="false" customHeight="false" outlineLevel="0" collapsed="false">
      <c r="A4360" s="0" t="s">
        <v>8619</v>
      </c>
      <c r="B4360" s="0" t="s">
        <v>8620</v>
      </c>
      <c r="C4360" s="0" t="n">
        <f aca="false">RIGHT(A4361,3)-RIGHT(A4360,3)</f>
        <v>1</v>
      </c>
    </row>
    <row r="4361" customFormat="false" ht="12.85" hidden="false" customHeight="false" outlineLevel="0" collapsed="false">
      <c r="A4361" s="0" t="s">
        <v>8621</v>
      </c>
      <c r="B4361" s="0" t="s">
        <v>8622</v>
      </c>
      <c r="C4361" s="0" t="n">
        <f aca="false">RIGHT(A4362,3)-RIGHT(A4361,3)</f>
        <v>1</v>
      </c>
    </row>
    <row r="4362" customFormat="false" ht="12.85" hidden="false" customHeight="false" outlineLevel="0" collapsed="false">
      <c r="A4362" s="0" t="s">
        <v>8623</v>
      </c>
      <c r="B4362" s="0" t="s">
        <v>8624</v>
      </c>
      <c r="C4362" s="0" t="n">
        <f aca="false">RIGHT(A4363,3)-RIGHT(A4362,3)</f>
        <v>1</v>
      </c>
    </row>
    <row r="4363" customFormat="false" ht="12.85" hidden="false" customHeight="false" outlineLevel="0" collapsed="false">
      <c r="A4363" s="0" t="s">
        <v>8625</v>
      </c>
      <c r="B4363" s="0" t="s">
        <v>8626</v>
      </c>
      <c r="C4363" s="0" t="n">
        <f aca="false">RIGHT(A4364,3)-RIGHT(A4363,3)</f>
        <v>1</v>
      </c>
    </row>
    <row r="4364" customFormat="false" ht="12.85" hidden="false" customHeight="false" outlineLevel="0" collapsed="false">
      <c r="A4364" s="0" t="s">
        <v>8627</v>
      </c>
      <c r="B4364" s="0" t="s">
        <v>8628</v>
      </c>
      <c r="C4364" s="0" t="n">
        <f aca="false">RIGHT(A4365,3)-RIGHT(A4364,3)</f>
        <v>1</v>
      </c>
    </row>
    <row r="4365" customFormat="false" ht="12.85" hidden="false" customHeight="false" outlineLevel="0" collapsed="false">
      <c r="A4365" s="0" t="s">
        <v>8629</v>
      </c>
      <c r="B4365" s="0" t="s">
        <v>8630</v>
      </c>
      <c r="C4365" s="0" t="n">
        <f aca="false">RIGHT(A4366,3)-RIGHT(A4365,3)</f>
        <v>1</v>
      </c>
    </row>
    <row r="4366" customFormat="false" ht="12.85" hidden="false" customHeight="false" outlineLevel="0" collapsed="false">
      <c r="A4366" s="0" t="s">
        <v>8631</v>
      </c>
      <c r="B4366" s="0" t="s">
        <v>8632</v>
      </c>
      <c r="C4366" s="0" t="n">
        <f aca="false">RIGHT(A4367,3)-RIGHT(A4366,3)</f>
        <v>1</v>
      </c>
    </row>
    <row r="4367" customFormat="false" ht="12.85" hidden="false" customHeight="false" outlineLevel="0" collapsed="false">
      <c r="A4367" s="0" t="s">
        <v>8633</v>
      </c>
      <c r="B4367" s="0" t="s">
        <v>8634</v>
      </c>
      <c r="C4367" s="0" t="n">
        <f aca="false">RIGHT(A4368,3)-RIGHT(A4367,3)</f>
        <v>1</v>
      </c>
    </row>
    <row r="4368" customFormat="false" ht="12.85" hidden="false" customHeight="false" outlineLevel="0" collapsed="false">
      <c r="A4368" s="0" t="s">
        <v>8635</v>
      </c>
      <c r="B4368" s="0" t="s">
        <v>8636</v>
      </c>
      <c r="C4368" s="0" t="n">
        <f aca="false">RIGHT(A4369,3)-RIGHT(A4368,3)</f>
        <v>1</v>
      </c>
    </row>
    <row r="4369" customFormat="false" ht="12.85" hidden="false" customHeight="false" outlineLevel="0" collapsed="false">
      <c r="A4369" s="0" t="s">
        <v>8637</v>
      </c>
      <c r="B4369" s="0" t="s">
        <v>8638</v>
      </c>
      <c r="C4369" s="0" t="n">
        <f aca="false">RIGHT(A4370,3)-RIGHT(A4369,3)</f>
        <v>1</v>
      </c>
    </row>
    <row r="4370" customFormat="false" ht="12.85" hidden="false" customHeight="false" outlineLevel="0" collapsed="false">
      <c r="A4370" s="0" t="s">
        <v>8639</v>
      </c>
      <c r="B4370" s="0" t="s">
        <v>8640</v>
      </c>
      <c r="C4370" s="0" t="n">
        <f aca="false">RIGHT(A4371,3)-RIGHT(A4370,3)</f>
        <v>1</v>
      </c>
    </row>
    <row r="4371" customFormat="false" ht="12.85" hidden="false" customHeight="false" outlineLevel="0" collapsed="false">
      <c r="A4371" s="0" t="s">
        <v>8641</v>
      </c>
      <c r="B4371" s="0" t="s">
        <v>8642</v>
      </c>
      <c r="C4371" s="0" t="n">
        <f aca="false">RIGHT(A4372,3)-RIGHT(A4371,3)</f>
        <v>1</v>
      </c>
    </row>
    <row r="4372" customFormat="false" ht="12.85" hidden="false" customHeight="false" outlineLevel="0" collapsed="false">
      <c r="A4372" s="0" t="s">
        <v>8643</v>
      </c>
      <c r="B4372" s="0" t="s">
        <v>8644</v>
      </c>
      <c r="C4372" s="0" t="n">
        <f aca="false">RIGHT(A4373,3)-RIGHT(A4372,3)</f>
        <v>1</v>
      </c>
    </row>
    <row r="4373" customFormat="false" ht="12.85" hidden="false" customHeight="false" outlineLevel="0" collapsed="false">
      <c r="A4373" s="0" t="s">
        <v>8645</v>
      </c>
      <c r="B4373" s="0" t="s">
        <v>8646</v>
      </c>
      <c r="C4373" s="0" t="n">
        <f aca="false">RIGHT(A4374,3)-RIGHT(A4373,3)</f>
        <v>1</v>
      </c>
    </row>
    <row r="4374" customFormat="false" ht="12.85" hidden="false" customHeight="false" outlineLevel="0" collapsed="false">
      <c r="A4374" s="0" t="s">
        <v>8647</v>
      </c>
      <c r="B4374" s="0" t="s">
        <v>8648</v>
      </c>
      <c r="C4374" s="0" t="n">
        <f aca="false">RIGHT(A4375,3)-RIGHT(A4374,3)</f>
        <v>1</v>
      </c>
    </row>
    <row r="4375" customFormat="false" ht="12.85" hidden="false" customHeight="false" outlineLevel="0" collapsed="false">
      <c r="A4375" s="0" t="s">
        <v>8649</v>
      </c>
      <c r="B4375" s="0" t="s">
        <v>8650</v>
      </c>
      <c r="C4375" s="0" t="n">
        <f aca="false">RIGHT(A4376,3)-RIGHT(A4375,3)</f>
        <v>1</v>
      </c>
    </row>
    <row r="4376" customFormat="false" ht="12.85" hidden="false" customHeight="false" outlineLevel="0" collapsed="false">
      <c r="A4376" s="0" t="s">
        <v>8651</v>
      </c>
      <c r="B4376" s="0" t="s">
        <v>8652</v>
      </c>
      <c r="C4376" s="0" t="n">
        <f aca="false">RIGHT(A4377,3)-RIGHT(A4376,3)</f>
        <v>1</v>
      </c>
    </row>
    <row r="4377" customFormat="false" ht="12.85" hidden="false" customHeight="false" outlineLevel="0" collapsed="false">
      <c r="A4377" s="0" t="s">
        <v>8653</v>
      </c>
      <c r="B4377" s="0" t="s">
        <v>8654</v>
      </c>
      <c r="C4377" s="0" t="n">
        <f aca="false">RIGHT(A4378,3)-RIGHT(A4377,3)</f>
        <v>1</v>
      </c>
    </row>
    <row r="4378" customFormat="false" ht="12.85" hidden="false" customHeight="false" outlineLevel="0" collapsed="false">
      <c r="A4378" s="0" t="s">
        <v>8655</v>
      </c>
      <c r="B4378" s="0" t="s">
        <v>8656</v>
      </c>
      <c r="C4378" s="0" t="n">
        <f aca="false">RIGHT(A4379,3)-RIGHT(A4378,3)</f>
        <v>1</v>
      </c>
    </row>
    <row r="4379" customFormat="false" ht="12.85" hidden="false" customHeight="false" outlineLevel="0" collapsed="false">
      <c r="A4379" s="0" t="s">
        <v>8657</v>
      </c>
      <c r="B4379" s="0" t="s">
        <v>8658</v>
      </c>
      <c r="C4379" s="0" t="n">
        <f aca="false">RIGHT(A4380,3)-RIGHT(A4379,3)</f>
        <v>1</v>
      </c>
    </row>
    <row r="4380" customFormat="false" ht="12.85" hidden="false" customHeight="false" outlineLevel="0" collapsed="false">
      <c r="A4380" s="0" t="s">
        <v>8659</v>
      </c>
      <c r="B4380" s="0" t="s">
        <v>8660</v>
      </c>
      <c r="C4380" s="0" t="n">
        <f aca="false">RIGHT(A4381,3)-RIGHT(A4380,3)</f>
        <v>1</v>
      </c>
    </row>
    <row r="4381" customFormat="false" ht="12.85" hidden="false" customHeight="false" outlineLevel="0" collapsed="false">
      <c r="A4381" s="0" t="s">
        <v>8661</v>
      </c>
      <c r="B4381" s="0" t="s">
        <v>8662</v>
      </c>
      <c r="C4381" s="0" t="n">
        <f aca="false">RIGHT(A4382,3)-RIGHT(A4381,3)</f>
        <v>1</v>
      </c>
    </row>
    <row r="4382" customFormat="false" ht="12.85" hidden="false" customHeight="false" outlineLevel="0" collapsed="false">
      <c r="A4382" s="0" t="s">
        <v>8663</v>
      </c>
      <c r="B4382" s="0" t="s">
        <v>8664</v>
      </c>
      <c r="C4382" s="0" t="n">
        <f aca="false">RIGHT(A4383,3)-RIGHT(A4382,3)</f>
        <v>1</v>
      </c>
    </row>
    <row r="4383" customFormat="false" ht="12.85" hidden="false" customHeight="false" outlineLevel="0" collapsed="false">
      <c r="A4383" s="0" t="s">
        <v>8665</v>
      </c>
      <c r="B4383" s="0" t="s">
        <v>8666</v>
      </c>
      <c r="C4383" s="0" t="n">
        <f aca="false">RIGHT(A4384,3)-RIGHT(A4383,3)</f>
        <v>1</v>
      </c>
    </row>
    <row r="4384" customFormat="false" ht="12.85" hidden="false" customHeight="false" outlineLevel="0" collapsed="false">
      <c r="A4384" s="0" t="s">
        <v>8667</v>
      </c>
      <c r="B4384" s="0" t="s">
        <v>8668</v>
      </c>
      <c r="C4384" s="0" t="n">
        <f aca="false">RIGHT(A4385,3)-RIGHT(A4384,3)</f>
        <v>1</v>
      </c>
    </row>
    <row r="4385" customFormat="false" ht="12.85" hidden="false" customHeight="false" outlineLevel="0" collapsed="false">
      <c r="A4385" s="0" t="s">
        <v>8669</v>
      </c>
      <c r="B4385" s="0" t="s">
        <v>8670</v>
      </c>
      <c r="C4385" s="0" t="n">
        <f aca="false">RIGHT(A4386,3)-RIGHT(A4385,3)</f>
        <v>1</v>
      </c>
    </row>
    <row r="4386" customFormat="false" ht="12.85" hidden="false" customHeight="false" outlineLevel="0" collapsed="false">
      <c r="A4386" s="0" t="s">
        <v>8671</v>
      </c>
      <c r="B4386" s="0" t="s">
        <v>8672</v>
      </c>
      <c r="C4386" s="0" t="n">
        <f aca="false">RIGHT(A4387,3)-RIGHT(A4386,3)</f>
        <v>1</v>
      </c>
    </row>
    <row r="4387" customFormat="false" ht="12.85" hidden="false" customHeight="false" outlineLevel="0" collapsed="false">
      <c r="A4387" s="0" t="s">
        <v>8673</v>
      </c>
      <c r="B4387" s="0" t="s">
        <v>8674</v>
      </c>
      <c r="C4387" s="0" t="n">
        <f aca="false">RIGHT(A4388,3)-RIGHT(A4387,3)</f>
        <v>1</v>
      </c>
    </row>
    <row r="4388" customFormat="false" ht="12.85" hidden="false" customHeight="false" outlineLevel="0" collapsed="false">
      <c r="A4388" s="0" t="s">
        <v>8675</v>
      </c>
      <c r="B4388" s="0" t="s">
        <v>8676</v>
      </c>
      <c r="C4388" s="0" t="n">
        <f aca="false">RIGHT(A4389,3)-RIGHT(A4388,3)</f>
        <v>1</v>
      </c>
    </row>
    <row r="4389" customFormat="false" ht="12.85" hidden="false" customHeight="false" outlineLevel="0" collapsed="false">
      <c r="A4389" s="0" t="s">
        <v>8677</v>
      </c>
      <c r="B4389" s="0" t="s">
        <v>8678</v>
      </c>
      <c r="C4389" s="0" t="n">
        <f aca="false">RIGHT(A4390,3)-RIGHT(A4389,3)</f>
        <v>1</v>
      </c>
    </row>
    <row r="4390" customFormat="false" ht="12.85" hidden="false" customHeight="false" outlineLevel="0" collapsed="false">
      <c r="A4390" s="0" t="s">
        <v>8679</v>
      </c>
      <c r="B4390" s="0" t="s">
        <v>8680</v>
      </c>
      <c r="C4390" s="0" t="n">
        <f aca="false">RIGHT(A4391,3)-RIGHT(A4390,3)</f>
        <v>1</v>
      </c>
    </row>
    <row r="4391" customFormat="false" ht="12.85" hidden="false" customHeight="false" outlineLevel="0" collapsed="false">
      <c r="A4391" s="0" t="s">
        <v>8681</v>
      </c>
      <c r="B4391" s="0" t="s">
        <v>8682</v>
      </c>
      <c r="C4391" s="0" t="n">
        <f aca="false">RIGHT(A4392,3)-RIGHT(A4391,3)</f>
        <v>1</v>
      </c>
    </row>
    <row r="4392" customFormat="false" ht="12.85" hidden="false" customHeight="false" outlineLevel="0" collapsed="false">
      <c r="A4392" s="0" t="s">
        <v>8683</v>
      </c>
      <c r="B4392" s="0" t="s">
        <v>8684</v>
      </c>
      <c r="C4392" s="0" t="n">
        <f aca="false">RIGHT(A4393,3)-RIGHT(A4392,3)</f>
        <v>1</v>
      </c>
    </row>
    <row r="4393" customFormat="false" ht="12.85" hidden="false" customHeight="false" outlineLevel="0" collapsed="false">
      <c r="A4393" s="0" t="s">
        <v>8685</v>
      </c>
      <c r="B4393" s="0" t="s">
        <v>8686</v>
      </c>
      <c r="C4393" s="0" t="n">
        <f aca="false">RIGHT(A4394,3)-RIGHT(A4393,3)</f>
        <v>1</v>
      </c>
    </row>
    <row r="4394" customFormat="false" ht="12.85" hidden="false" customHeight="false" outlineLevel="0" collapsed="false">
      <c r="A4394" s="0" t="s">
        <v>8687</v>
      </c>
      <c r="B4394" s="0" t="s">
        <v>8688</v>
      </c>
      <c r="C4394" s="0" t="n">
        <f aca="false">RIGHT(A4395,3)-RIGHT(A4394,3)</f>
        <v>1</v>
      </c>
    </row>
    <row r="4395" customFormat="false" ht="12.85" hidden="false" customHeight="false" outlineLevel="0" collapsed="false">
      <c r="A4395" s="0" t="s">
        <v>8689</v>
      </c>
      <c r="B4395" s="0" t="s">
        <v>8690</v>
      </c>
      <c r="C4395" s="0" t="n">
        <f aca="false">RIGHT(A4396,3)-RIGHT(A4395,3)</f>
        <v>1</v>
      </c>
    </row>
    <row r="4396" customFormat="false" ht="12.85" hidden="false" customHeight="false" outlineLevel="0" collapsed="false">
      <c r="A4396" s="0" t="s">
        <v>8691</v>
      </c>
      <c r="B4396" s="0" t="s">
        <v>8692</v>
      </c>
      <c r="C4396" s="0" t="n">
        <f aca="false">RIGHT(A4397,3)-RIGHT(A4396,3)</f>
        <v>1</v>
      </c>
    </row>
    <row r="4397" customFormat="false" ht="12.85" hidden="false" customHeight="false" outlineLevel="0" collapsed="false">
      <c r="A4397" s="0" t="s">
        <v>8693</v>
      </c>
      <c r="B4397" s="0" t="s">
        <v>8694</v>
      </c>
      <c r="C4397" s="0" t="n">
        <f aca="false">RIGHT(A4398,3)-RIGHT(A4397,3)</f>
        <v>1</v>
      </c>
    </row>
    <row r="4398" customFormat="false" ht="12.85" hidden="false" customHeight="false" outlineLevel="0" collapsed="false">
      <c r="A4398" s="0" t="s">
        <v>8695</v>
      </c>
      <c r="B4398" s="0" t="s">
        <v>8696</v>
      </c>
      <c r="C4398" s="0" t="n">
        <f aca="false">RIGHT(A4399,3)-RIGHT(A4398,3)</f>
        <v>1</v>
      </c>
    </row>
    <row r="4399" customFormat="false" ht="12.85" hidden="false" customHeight="false" outlineLevel="0" collapsed="false">
      <c r="A4399" s="0" t="s">
        <v>8697</v>
      </c>
      <c r="B4399" s="0" t="s">
        <v>8698</v>
      </c>
      <c r="C4399" s="0" t="n">
        <f aca="false">RIGHT(A4400,3)-RIGHT(A4399,3)</f>
        <v>1</v>
      </c>
    </row>
    <row r="4400" customFormat="false" ht="12.85" hidden="false" customHeight="false" outlineLevel="0" collapsed="false">
      <c r="A4400" s="0" t="s">
        <v>8699</v>
      </c>
      <c r="B4400" s="0" t="s">
        <v>8700</v>
      </c>
      <c r="C4400" s="0" t="n">
        <f aca="false">RIGHT(A4401,3)-RIGHT(A4400,3)</f>
        <v>1</v>
      </c>
    </row>
    <row r="4401" customFormat="false" ht="12.85" hidden="false" customHeight="false" outlineLevel="0" collapsed="false">
      <c r="A4401" s="0" t="s">
        <v>8701</v>
      </c>
      <c r="B4401" s="0" t="s">
        <v>8702</v>
      </c>
      <c r="C4401" s="0" t="n">
        <f aca="false">RIGHT(A4402,3)-RIGHT(A4401,3)</f>
        <v>1</v>
      </c>
    </row>
    <row r="4402" customFormat="false" ht="12.85" hidden="false" customHeight="false" outlineLevel="0" collapsed="false">
      <c r="A4402" s="0" t="s">
        <v>8703</v>
      </c>
      <c r="B4402" s="0" t="s">
        <v>8704</v>
      </c>
      <c r="C4402" s="0" t="n">
        <f aca="false">RIGHT(A4403,3)-RIGHT(A4402,3)</f>
        <v>1</v>
      </c>
    </row>
    <row r="4403" customFormat="false" ht="12.85" hidden="false" customHeight="false" outlineLevel="0" collapsed="false">
      <c r="A4403" s="0" t="s">
        <v>8705</v>
      </c>
      <c r="B4403" s="0" t="s">
        <v>8706</v>
      </c>
      <c r="C4403" s="0" t="n">
        <f aca="false">RIGHT(A4404,3)-RIGHT(A4403,3)</f>
        <v>1</v>
      </c>
    </row>
    <row r="4404" customFormat="false" ht="12.85" hidden="false" customHeight="false" outlineLevel="0" collapsed="false">
      <c r="A4404" s="0" t="s">
        <v>8707</v>
      </c>
      <c r="B4404" s="0" t="s">
        <v>8708</v>
      </c>
      <c r="C4404" s="0" t="n">
        <f aca="false">RIGHT(A4405,3)-RIGHT(A4404,3)</f>
        <v>1</v>
      </c>
    </row>
    <row r="4405" customFormat="false" ht="12.85" hidden="false" customHeight="false" outlineLevel="0" collapsed="false">
      <c r="A4405" s="0" t="s">
        <v>8709</v>
      </c>
      <c r="B4405" s="0" t="s">
        <v>8710</v>
      </c>
      <c r="C4405" s="0" t="n">
        <f aca="false">RIGHT(A4406,3)-RIGHT(A4405,3)</f>
        <v>1</v>
      </c>
    </row>
    <row r="4406" customFormat="false" ht="12.85" hidden="false" customHeight="false" outlineLevel="0" collapsed="false">
      <c r="A4406" s="0" t="s">
        <v>8711</v>
      </c>
      <c r="B4406" s="0" t="s">
        <v>8712</v>
      </c>
      <c r="C4406" s="0" t="n">
        <f aca="false">RIGHT(A4407,3)-RIGHT(A4406,3)</f>
        <v>1</v>
      </c>
    </row>
    <row r="4407" customFormat="false" ht="12.85" hidden="false" customHeight="false" outlineLevel="0" collapsed="false">
      <c r="A4407" s="0" t="s">
        <v>8713</v>
      </c>
      <c r="B4407" s="0" t="s">
        <v>8714</v>
      </c>
      <c r="C4407" s="0" t="n">
        <f aca="false">RIGHT(A4408,3)-RIGHT(A4407,3)</f>
        <v>1</v>
      </c>
    </row>
    <row r="4408" customFormat="false" ht="12.85" hidden="false" customHeight="false" outlineLevel="0" collapsed="false">
      <c r="A4408" s="0" t="s">
        <v>8715</v>
      </c>
      <c r="B4408" s="0" t="s">
        <v>8716</v>
      </c>
      <c r="C4408" s="0" t="n">
        <f aca="false">RIGHT(A4409,3)-RIGHT(A4408,3)</f>
        <v>1</v>
      </c>
    </row>
    <row r="4409" customFormat="false" ht="12.85" hidden="false" customHeight="false" outlineLevel="0" collapsed="false">
      <c r="A4409" s="0" t="s">
        <v>8717</v>
      </c>
      <c r="B4409" s="0" t="s">
        <v>8718</v>
      </c>
      <c r="C4409" s="0" t="n">
        <f aca="false">RIGHT(A4410,3)-RIGHT(A4409,3)</f>
        <v>1</v>
      </c>
    </row>
    <row r="4410" customFormat="false" ht="12.85" hidden="false" customHeight="false" outlineLevel="0" collapsed="false">
      <c r="A4410" s="0" t="s">
        <v>8719</v>
      </c>
      <c r="B4410" s="0" t="s">
        <v>8720</v>
      </c>
      <c r="C4410" s="0" t="n">
        <f aca="false">RIGHT(A4411,3)-RIGHT(A4410,3)</f>
        <v>1</v>
      </c>
    </row>
    <row r="4411" customFormat="false" ht="12.85" hidden="false" customHeight="false" outlineLevel="0" collapsed="false">
      <c r="A4411" s="0" t="s">
        <v>8721</v>
      </c>
      <c r="B4411" s="0" t="s">
        <v>8722</v>
      </c>
      <c r="C4411" s="0" t="n">
        <f aca="false">RIGHT(A4412,3)-RIGHT(A4411,3)</f>
        <v>1</v>
      </c>
    </row>
    <row r="4412" customFormat="false" ht="12.85" hidden="false" customHeight="false" outlineLevel="0" collapsed="false">
      <c r="A4412" s="0" t="s">
        <v>8723</v>
      </c>
      <c r="B4412" s="0" t="s">
        <v>8724</v>
      </c>
      <c r="C4412" s="0" t="n">
        <f aca="false">RIGHT(A4413,3)-RIGHT(A4412,3)</f>
        <v>1</v>
      </c>
    </row>
    <row r="4413" customFormat="false" ht="12.85" hidden="false" customHeight="false" outlineLevel="0" collapsed="false">
      <c r="A4413" s="0" t="s">
        <v>8725</v>
      </c>
      <c r="B4413" s="0" t="s">
        <v>8726</v>
      </c>
      <c r="C4413" s="0" t="n">
        <f aca="false">RIGHT(A4414,3)-RIGHT(A4413,3)</f>
        <v>1</v>
      </c>
    </row>
    <row r="4414" customFormat="false" ht="12.85" hidden="false" customHeight="false" outlineLevel="0" collapsed="false">
      <c r="A4414" s="0" t="s">
        <v>8727</v>
      </c>
      <c r="B4414" s="0" t="s">
        <v>8728</v>
      </c>
      <c r="C4414" s="0" t="n">
        <f aca="false">RIGHT(A4415,3)-RIGHT(A4414,3)</f>
        <v>1</v>
      </c>
    </row>
    <row r="4415" customFormat="false" ht="12.85" hidden="false" customHeight="false" outlineLevel="0" collapsed="false">
      <c r="A4415" s="0" t="s">
        <v>8729</v>
      </c>
      <c r="B4415" s="0" t="s">
        <v>8730</v>
      </c>
      <c r="C4415" s="0" t="n">
        <f aca="false">RIGHT(A4416,3)-RIGHT(A4415,3)</f>
        <v>1</v>
      </c>
    </row>
    <row r="4416" customFormat="false" ht="12.85" hidden="false" customHeight="false" outlineLevel="0" collapsed="false">
      <c r="A4416" s="0" t="s">
        <v>8731</v>
      </c>
      <c r="B4416" s="0" t="s">
        <v>8732</v>
      </c>
      <c r="C4416" s="0" t="n">
        <f aca="false">RIGHT(A4417,3)-RIGHT(A4416,3)</f>
        <v>1</v>
      </c>
    </row>
    <row r="4417" customFormat="false" ht="12.85" hidden="false" customHeight="false" outlineLevel="0" collapsed="false">
      <c r="A4417" s="0" t="s">
        <v>8733</v>
      </c>
      <c r="B4417" s="0" t="s">
        <v>8734</v>
      </c>
      <c r="C4417" s="0" t="n">
        <f aca="false">RIGHT(A4418,3)-RIGHT(A4417,3)</f>
        <v>1</v>
      </c>
    </row>
    <row r="4418" customFormat="false" ht="12.85" hidden="false" customHeight="false" outlineLevel="0" collapsed="false">
      <c r="A4418" s="0" t="s">
        <v>8735</v>
      </c>
      <c r="B4418" s="0" t="s">
        <v>8736</v>
      </c>
      <c r="C4418" s="0" t="n">
        <f aca="false">RIGHT(A4419,3)-RIGHT(A4418,3)</f>
        <v>1</v>
      </c>
    </row>
    <row r="4419" customFormat="false" ht="12.85" hidden="false" customHeight="false" outlineLevel="0" collapsed="false">
      <c r="A4419" s="0" t="s">
        <v>8737</v>
      </c>
      <c r="B4419" s="0" t="s">
        <v>8738</v>
      </c>
      <c r="C4419" s="0" t="n">
        <f aca="false">RIGHT(A4420,3)-RIGHT(A4419,3)</f>
        <v>1</v>
      </c>
    </row>
    <row r="4420" customFormat="false" ht="12.85" hidden="false" customHeight="false" outlineLevel="0" collapsed="false">
      <c r="A4420" s="0" t="s">
        <v>8739</v>
      </c>
      <c r="B4420" s="0" t="s">
        <v>8740</v>
      </c>
      <c r="C4420" s="0" t="n">
        <f aca="false">RIGHT(A4421,3)-RIGHT(A4420,3)</f>
        <v>1</v>
      </c>
    </row>
    <row r="4421" customFormat="false" ht="12.85" hidden="false" customHeight="false" outlineLevel="0" collapsed="false">
      <c r="A4421" s="0" t="s">
        <v>8741</v>
      </c>
      <c r="B4421" s="0" t="s">
        <v>8742</v>
      </c>
      <c r="C4421" s="0" t="n">
        <f aca="false">RIGHT(A4422,3)-RIGHT(A4421,3)</f>
        <v>1</v>
      </c>
    </row>
    <row r="4422" customFormat="false" ht="12.85" hidden="false" customHeight="false" outlineLevel="0" collapsed="false">
      <c r="A4422" s="0" t="s">
        <v>8743</v>
      </c>
      <c r="B4422" s="0" t="s">
        <v>8744</v>
      </c>
      <c r="C4422" s="0" t="n">
        <f aca="false">RIGHT(A4423,3)-RIGHT(A4422,3)</f>
        <v>1</v>
      </c>
    </row>
    <row r="4423" customFormat="false" ht="12.85" hidden="false" customHeight="false" outlineLevel="0" collapsed="false">
      <c r="A4423" s="0" t="s">
        <v>8745</v>
      </c>
      <c r="B4423" s="0" t="s">
        <v>8746</v>
      </c>
      <c r="C4423" s="0" t="n">
        <f aca="false">RIGHT(A4424,3)-RIGHT(A4423,3)</f>
        <v>1</v>
      </c>
    </row>
    <row r="4424" customFormat="false" ht="12.85" hidden="false" customHeight="false" outlineLevel="0" collapsed="false">
      <c r="A4424" s="0" t="s">
        <v>8747</v>
      </c>
      <c r="B4424" s="0" t="s">
        <v>8748</v>
      </c>
      <c r="C4424" s="0" t="n">
        <f aca="false">RIGHT(A4425,3)-RIGHT(A4424,3)</f>
        <v>1</v>
      </c>
    </row>
    <row r="4425" customFormat="false" ht="12.85" hidden="false" customHeight="false" outlineLevel="0" collapsed="false">
      <c r="A4425" s="0" t="s">
        <v>8749</v>
      </c>
      <c r="B4425" s="0" t="s">
        <v>8750</v>
      </c>
      <c r="C4425" s="0" t="n">
        <f aca="false">RIGHT(A4426,3)-RIGHT(A4425,3)</f>
        <v>1</v>
      </c>
    </row>
    <row r="4426" customFormat="false" ht="12.85" hidden="false" customHeight="false" outlineLevel="0" collapsed="false">
      <c r="A4426" s="0" t="s">
        <v>8751</v>
      </c>
      <c r="B4426" s="0" t="s">
        <v>8752</v>
      </c>
      <c r="C4426" s="0" t="n">
        <f aca="false">RIGHT(A4427,3)-RIGHT(A4426,3)</f>
        <v>1</v>
      </c>
    </row>
    <row r="4427" customFormat="false" ht="12.85" hidden="false" customHeight="false" outlineLevel="0" collapsed="false">
      <c r="A4427" s="0" t="s">
        <v>8753</v>
      </c>
      <c r="B4427" s="0" t="s">
        <v>8754</v>
      </c>
      <c r="C4427" s="0" t="n">
        <f aca="false">RIGHT(A4428,3)-RIGHT(A4427,3)</f>
        <v>1</v>
      </c>
    </row>
    <row r="4428" customFormat="false" ht="12.85" hidden="false" customHeight="false" outlineLevel="0" collapsed="false">
      <c r="A4428" s="0" t="s">
        <v>8755</v>
      </c>
      <c r="B4428" s="0" t="s">
        <v>8756</v>
      </c>
      <c r="C4428" s="0" t="n">
        <f aca="false">RIGHT(A4429,3)-RIGHT(A4428,3)</f>
        <v>1</v>
      </c>
    </row>
    <row r="4429" customFormat="false" ht="12.85" hidden="false" customHeight="false" outlineLevel="0" collapsed="false">
      <c r="A4429" s="0" t="s">
        <v>8757</v>
      </c>
      <c r="B4429" s="0" t="s">
        <v>8758</v>
      </c>
      <c r="C4429" s="0" t="n">
        <f aca="false">RIGHT(A4430,3)-RIGHT(A4429,3)</f>
        <v>1</v>
      </c>
    </row>
    <row r="4430" customFormat="false" ht="12.85" hidden="false" customHeight="false" outlineLevel="0" collapsed="false">
      <c r="A4430" s="0" t="s">
        <v>8759</v>
      </c>
      <c r="B4430" s="0" t="s">
        <v>8760</v>
      </c>
      <c r="C4430" s="0" t="n">
        <f aca="false">RIGHT(A4431,3)-RIGHT(A4430,3)</f>
        <v>1</v>
      </c>
    </row>
    <row r="4431" customFormat="false" ht="12.85" hidden="false" customHeight="false" outlineLevel="0" collapsed="false">
      <c r="A4431" s="0" t="s">
        <v>8761</v>
      </c>
      <c r="B4431" s="0" t="s">
        <v>8762</v>
      </c>
      <c r="C4431" s="0" t="n">
        <f aca="false">RIGHT(A4432,3)-RIGHT(A4431,3)</f>
        <v>1</v>
      </c>
    </row>
    <row r="4432" customFormat="false" ht="12.85" hidden="false" customHeight="false" outlineLevel="0" collapsed="false">
      <c r="A4432" s="0" t="s">
        <v>8763</v>
      </c>
      <c r="B4432" s="0" t="s">
        <v>8764</v>
      </c>
      <c r="C4432" s="0" t="n">
        <f aca="false">RIGHT(A4433,3)-RIGHT(A4432,3)</f>
        <v>1</v>
      </c>
    </row>
    <row r="4433" customFormat="false" ht="12.85" hidden="false" customHeight="false" outlineLevel="0" collapsed="false">
      <c r="A4433" s="0" t="s">
        <v>8765</v>
      </c>
      <c r="B4433" s="0" t="s">
        <v>8766</v>
      </c>
      <c r="C4433" s="0" t="n">
        <f aca="false">RIGHT(A4434,3)-RIGHT(A4433,3)</f>
        <v>1</v>
      </c>
    </row>
    <row r="4434" customFormat="false" ht="12.85" hidden="false" customHeight="false" outlineLevel="0" collapsed="false">
      <c r="A4434" s="0" t="s">
        <v>8767</v>
      </c>
      <c r="B4434" s="0" t="s">
        <v>8768</v>
      </c>
      <c r="C4434" s="0" t="n">
        <f aca="false">RIGHT(A4435,3)-RIGHT(A4434,3)</f>
        <v>1</v>
      </c>
    </row>
    <row r="4435" customFormat="false" ht="12.85" hidden="false" customHeight="false" outlineLevel="0" collapsed="false">
      <c r="A4435" s="0" t="s">
        <v>8769</v>
      </c>
      <c r="B4435" s="0" t="s">
        <v>8770</v>
      </c>
      <c r="C4435" s="0" t="n">
        <f aca="false">RIGHT(A4436,3)-RIGHT(A4435,3)</f>
        <v>1</v>
      </c>
    </row>
    <row r="4436" customFormat="false" ht="12.85" hidden="false" customHeight="false" outlineLevel="0" collapsed="false">
      <c r="A4436" s="0" t="s">
        <v>8771</v>
      </c>
      <c r="B4436" s="0" t="s">
        <v>8772</v>
      </c>
      <c r="C4436" s="0" t="n">
        <f aca="false">RIGHT(A4437,3)-RIGHT(A4436,3)</f>
        <v>1</v>
      </c>
    </row>
    <row r="4437" customFormat="false" ht="12.85" hidden="false" customHeight="false" outlineLevel="0" collapsed="false">
      <c r="A4437" s="0" t="s">
        <v>8773</v>
      </c>
      <c r="B4437" s="0" t="s">
        <v>8774</v>
      </c>
      <c r="C4437" s="0" t="n">
        <f aca="false">RIGHT(A4438,3)-RIGHT(A4437,3)</f>
        <v>1</v>
      </c>
    </row>
    <row r="4438" customFormat="false" ht="12.85" hidden="false" customHeight="false" outlineLevel="0" collapsed="false">
      <c r="A4438" s="0" t="s">
        <v>8775</v>
      </c>
      <c r="B4438" s="0" t="s">
        <v>8776</v>
      </c>
      <c r="C4438" s="0" t="n">
        <f aca="false">RIGHT(A4439,3)-RIGHT(A4438,3)</f>
        <v>1</v>
      </c>
    </row>
    <row r="4439" customFormat="false" ht="12.85" hidden="false" customHeight="false" outlineLevel="0" collapsed="false">
      <c r="A4439" s="0" t="s">
        <v>8777</v>
      </c>
      <c r="B4439" s="0" t="s">
        <v>8778</v>
      </c>
      <c r="C4439" s="0" t="n">
        <f aca="false">RIGHT(A4440,3)-RIGHT(A4439,3)</f>
        <v>1</v>
      </c>
    </row>
    <row r="4440" customFormat="false" ht="12.85" hidden="false" customHeight="false" outlineLevel="0" collapsed="false">
      <c r="A4440" s="0" t="s">
        <v>8779</v>
      </c>
      <c r="B4440" s="0" t="s">
        <v>8780</v>
      </c>
      <c r="C4440" s="0" t="n">
        <f aca="false">RIGHT(A4441,3)-RIGHT(A4440,3)</f>
        <v>1</v>
      </c>
    </row>
    <row r="4441" customFormat="false" ht="12.85" hidden="false" customHeight="false" outlineLevel="0" collapsed="false">
      <c r="A4441" s="0" t="s">
        <v>8781</v>
      </c>
      <c r="B4441" s="0" t="s">
        <v>8782</v>
      </c>
      <c r="C4441" s="0" t="n">
        <f aca="false">RIGHT(A4442,3)-RIGHT(A4441,3)</f>
        <v>1</v>
      </c>
    </row>
    <row r="4442" customFormat="false" ht="12.85" hidden="false" customHeight="false" outlineLevel="0" collapsed="false">
      <c r="A4442" s="0" t="s">
        <v>8783</v>
      </c>
      <c r="B4442" s="0" t="s">
        <v>8784</v>
      </c>
      <c r="C4442" s="0" t="n">
        <f aca="false">RIGHT(A4443,3)-RIGHT(A4442,3)</f>
        <v>1</v>
      </c>
    </row>
    <row r="4443" customFormat="false" ht="12.85" hidden="false" customHeight="false" outlineLevel="0" collapsed="false">
      <c r="A4443" s="0" t="s">
        <v>8785</v>
      </c>
      <c r="B4443" s="0" t="s">
        <v>8786</v>
      </c>
      <c r="C4443" s="0" t="n">
        <f aca="false">RIGHT(A4444,3)-RIGHT(A4443,3)</f>
        <v>1</v>
      </c>
    </row>
    <row r="4444" customFormat="false" ht="12.85" hidden="false" customHeight="false" outlineLevel="0" collapsed="false">
      <c r="A4444" s="0" t="s">
        <v>8787</v>
      </c>
      <c r="B4444" s="0" t="s">
        <v>8788</v>
      </c>
      <c r="C4444" s="0" t="n">
        <f aca="false">RIGHT(A4445,3)-RIGHT(A4444,3)</f>
        <v>1</v>
      </c>
    </row>
    <row r="4445" customFormat="false" ht="12.85" hidden="false" customHeight="false" outlineLevel="0" collapsed="false">
      <c r="A4445" s="0" t="s">
        <v>8789</v>
      </c>
      <c r="B4445" s="0" t="s">
        <v>8790</v>
      </c>
      <c r="C4445" s="0" t="n">
        <f aca="false">RIGHT(A4446,3)-RIGHT(A4445,3)</f>
        <v>1</v>
      </c>
    </row>
    <row r="4446" customFormat="false" ht="12.85" hidden="false" customHeight="false" outlineLevel="0" collapsed="false">
      <c r="A4446" s="0" t="s">
        <v>8791</v>
      </c>
      <c r="B4446" s="0" t="s">
        <v>8792</v>
      </c>
      <c r="C4446" s="0" t="n">
        <f aca="false">RIGHT(A4447,3)-RIGHT(A4446,3)</f>
        <v>1</v>
      </c>
    </row>
    <row r="4447" customFormat="false" ht="12.85" hidden="false" customHeight="false" outlineLevel="0" collapsed="false">
      <c r="A4447" s="0" t="s">
        <v>8793</v>
      </c>
      <c r="B4447" s="0" t="s">
        <v>8794</v>
      </c>
      <c r="C4447" s="0" t="n">
        <f aca="false">RIGHT(A4448,3)-RIGHT(A4447,3)</f>
        <v>1</v>
      </c>
    </row>
    <row r="4448" customFormat="false" ht="12.85" hidden="false" customHeight="false" outlineLevel="0" collapsed="false">
      <c r="A4448" s="0" t="s">
        <v>8795</v>
      </c>
      <c r="B4448" s="0" t="s">
        <v>8796</v>
      </c>
      <c r="C4448" s="0" t="n">
        <f aca="false">RIGHT(A4449,3)-RIGHT(A4448,3)</f>
        <v>1</v>
      </c>
    </row>
    <row r="4449" customFormat="false" ht="12.85" hidden="false" customHeight="false" outlineLevel="0" collapsed="false">
      <c r="A4449" s="0" t="s">
        <v>8797</v>
      </c>
      <c r="B4449" s="0" t="s">
        <v>8798</v>
      </c>
      <c r="C4449" s="0" t="n">
        <f aca="false">RIGHT(A4450,3)-RIGHT(A4449,3)</f>
        <v>1</v>
      </c>
    </row>
    <row r="4450" customFormat="false" ht="12.85" hidden="false" customHeight="false" outlineLevel="0" collapsed="false">
      <c r="A4450" s="0" t="s">
        <v>8799</v>
      </c>
      <c r="B4450" s="0" t="s">
        <v>8800</v>
      </c>
      <c r="C4450" s="0" t="n">
        <f aca="false">RIGHT(A4451,3)-RIGHT(A4450,3)</f>
        <v>2</v>
      </c>
    </row>
    <row r="4451" customFormat="false" ht="12.85" hidden="false" customHeight="false" outlineLevel="0" collapsed="false">
      <c r="A4451" s="0" t="s">
        <v>8801</v>
      </c>
      <c r="B4451" s="0" t="s">
        <v>8802</v>
      </c>
      <c r="C4451" s="0" t="n">
        <f aca="false">RIGHT(A4452,3)-RIGHT(A4451,3)</f>
        <v>1</v>
      </c>
    </row>
    <row r="4452" customFormat="false" ht="12.85" hidden="false" customHeight="false" outlineLevel="0" collapsed="false">
      <c r="A4452" s="0" t="s">
        <v>8803</v>
      </c>
      <c r="B4452" s="0" t="s">
        <v>8804</v>
      </c>
      <c r="C4452" s="0" t="n">
        <f aca="false">RIGHT(A4453,3)-RIGHT(A4452,3)</f>
        <v>1</v>
      </c>
    </row>
    <row r="4453" customFormat="false" ht="12.85" hidden="false" customHeight="false" outlineLevel="0" collapsed="false">
      <c r="A4453" s="0" t="s">
        <v>8805</v>
      </c>
      <c r="B4453" s="0" t="s">
        <v>8806</v>
      </c>
      <c r="C4453" s="0" t="n">
        <f aca="false">RIGHT(A4454,3)-RIGHT(A4453,3)</f>
        <v>1</v>
      </c>
    </row>
    <row r="4454" customFormat="false" ht="12.85" hidden="false" customHeight="false" outlineLevel="0" collapsed="false">
      <c r="A4454" s="0" t="s">
        <v>8807</v>
      </c>
      <c r="B4454" s="0" t="s">
        <v>8808</v>
      </c>
      <c r="C4454" s="0" t="n">
        <f aca="false">RIGHT(A4455,3)-RIGHT(A4454,3)</f>
        <v>1</v>
      </c>
    </row>
    <row r="4455" customFormat="false" ht="12.85" hidden="false" customHeight="false" outlineLevel="0" collapsed="false">
      <c r="A4455" s="0" t="s">
        <v>8809</v>
      </c>
      <c r="B4455" s="0" t="s">
        <v>8810</v>
      </c>
      <c r="C4455" s="0" t="n">
        <f aca="false">RIGHT(A4456,3)-RIGHT(A4455,3)</f>
        <v>1</v>
      </c>
    </row>
    <row r="4456" customFormat="false" ht="12.85" hidden="false" customHeight="false" outlineLevel="0" collapsed="false">
      <c r="A4456" s="0" t="s">
        <v>8811</v>
      </c>
      <c r="B4456" s="0" t="s">
        <v>8812</v>
      </c>
      <c r="C4456" s="0" t="n">
        <f aca="false">RIGHT(A4457,3)-RIGHT(A4456,3)</f>
        <v>1</v>
      </c>
    </row>
    <row r="4457" customFormat="false" ht="12.85" hidden="false" customHeight="false" outlineLevel="0" collapsed="false">
      <c r="A4457" s="0" t="s">
        <v>8813</v>
      </c>
      <c r="B4457" s="0" t="s">
        <v>8814</v>
      </c>
      <c r="C4457" s="0" t="n">
        <f aca="false">RIGHT(A4458,3)-RIGHT(A4457,3)</f>
        <v>1</v>
      </c>
    </row>
    <row r="4458" customFormat="false" ht="12.85" hidden="false" customHeight="false" outlineLevel="0" collapsed="false">
      <c r="A4458" s="0" t="s">
        <v>8815</v>
      </c>
      <c r="B4458" s="0" t="s">
        <v>8816</v>
      </c>
      <c r="C4458" s="0" t="n">
        <f aca="false">RIGHT(A4459,3)-RIGHT(A4458,3)</f>
        <v>1</v>
      </c>
    </row>
    <row r="4459" customFormat="false" ht="12.85" hidden="false" customHeight="false" outlineLevel="0" collapsed="false">
      <c r="A4459" s="0" t="s">
        <v>8817</v>
      </c>
      <c r="B4459" s="0" t="s">
        <v>8818</v>
      </c>
      <c r="C4459" s="0" t="n">
        <f aca="false">RIGHT(A4460,3)-RIGHT(A4459,3)</f>
        <v>1</v>
      </c>
    </row>
    <row r="4460" customFormat="false" ht="12.85" hidden="false" customHeight="false" outlineLevel="0" collapsed="false">
      <c r="A4460" s="0" t="s">
        <v>8819</v>
      </c>
      <c r="B4460" s="0" t="s">
        <v>8820</v>
      </c>
      <c r="C4460" s="0" t="n">
        <f aca="false">RIGHT(A4461,3)-RIGHT(A4460,3)</f>
        <v>1</v>
      </c>
    </row>
    <row r="4461" customFormat="false" ht="12.85" hidden="false" customHeight="false" outlineLevel="0" collapsed="false">
      <c r="A4461" s="0" t="s">
        <v>8821</v>
      </c>
      <c r="B4461" s="0" t="s">
        <v>8822</v>
      </c>
      <c r="C4461" s="0" t="n">
        <f aca="false">RIGHT(A4462,3)-RIGHT(A4461,3)</f>
        <v>1</v>
      </c>
    </row>
    <row r="4462" customFormat="false" ht="12.85" hidden="false" customHeight="false" outlineLevel="0" collapsed="false">
      <c r="A4462" s="0" t="s">
        <v>8823</v>
      </c>
      <c r="B4462" s="0" t="s">
        <v>8824</v>
      </c>
      <c r="C4462" s="0" t="n">
        <f aca="false">RIGHT(A4463,3)-RIGHT(A4462,3)</f>
        <v>1</v>
      </c>
    </row>
    <row r="4463" customFormat="false" ht="12.85" hidden="false" customHeight="false" outlineLevel="0" collapsed="false">
      <c r="A4463" s="0" t="s">
        <v>8825</v>
      </c>
      <c r="B4463" s="0" t="s">
        <v>8826</v>
      </c>
      <c r="C4463" s="0" t="n">
        <f aca="false">RIGHT(A4464,3)-RIGHT(A4463,3)</f>
        <v>1</v>
      </c>
    </row>
    <row r="4464" customFormat="false" ht="12.85" hidden="false" customHeight="false" outlineLevel="0" collapsed="false">
      <c r="A4464" s="0" t="s">
        <v>8827</v>
      </c>
      <c r="B4464" s="0" t="s">
        <v>8828</v>
      </c>
      <c r="C4464" s="0" t="n">
        <f aca="false">RIGHT(A4465,3)-RIGHT(A4464,3)</f>
        <v>1</v>
      </c>
    </row>
    <row r="4465" customFormat="false" ht="12.85" hidden="false" customHeight="false" outlineLevel="0" collapsed="false">
      <c r="A4465" s="0" t="s">
        <v>8829</v>
      </c>
      <c r="B4465" s="0" t="s">
        <v>8830</v>
      </c>
      <c r="C4465" s="0" t="n">
        <f aca="false">RIGHT(A4466,3)-RIGHT(A4465,3)</f>
        <v>1</v>
      </c>
    </row>
    <row r="4466" customFormat="false" ht="12.85" hidden="false" customHeight="false" outlineLevel="0" collapsed="false">
      <c r="A4466" s="0" t="s">
        <v>8831</v>
      </c>
      <c r="B4466" s="0" t="s">
        <v>8832</v>
      </c>
      <c r="C4466" s="0" t="n">
        <f aca="false">RIGHT(A4467,3)-RIGHT(A4466,3)</f>
        <v>1</v>
      </c>
    </row>
    <row r="4467" customFormat="false" ht="12.85" hidden="false" customHeight="false" outlineLevel="0" collapsed="false">
      <c r="A4467" s="0" t="s">
        <v>8833</v>
      </c>
      <c r="B4467" s="0" t="s">
        <v>8834</v>
      </c>
      <c r="C4467" s="0" t="n">
        <f aca="false">RIGHT(A4468,3)-RIGHT(A4467,3)</f>
        <v>1</v>
      </c>
    </row>
    <row r="4468" customFormat="false" ht="12.85" hidden="false" customHeight="false" outlineLevel="0" collapsed="false">
      <c r="A4468" s="0" t="s">
        <v>8835</v>
      </c>
      <c r="B4468" s="0" t="s">
        <v>8836</v>
      </c>
      <c r="C4468" s="0" t="n">
        <f aca="false">RIGHT(A4469,3)-RIGHT(A4468,3)</f>
        <v>1</v>
      </c>
    </row>
    <row r="4469" customFormat="false" ht="12.85" hidden="false" customHeight="false" outlineLevel="0" collapsed="false">
      <c r="A4469" s="0" t="s">
        <v>8837</v>
      </c>
      <c r="B4469" s="0" t="s">
        <v>8838</v>
      </c>
      <c r="C4469" s="0" t="n">
        <f aca="false">RIGHT(A4470,3)-RIGHT(A4469,3)</f>
        <v>1</v>
      </c>
    </row>
    <row r="4470" customFormat="false" ht="12.85" hidden="false" customHeight="false" outlineLevel="0" collapsed="false">
      <c r="A4470" s="0" t="s">
        <v>8839</v>
      </c>
      <c r="B4470" s="0" t="s">
        <v>8840</v>
      </c>
      <c r="C4470" s="0" t="n">
        <f aca="false">RIGHT(A4471,3)-RIGHT(A4470,3)</f>
        <v>1</v>
      </c>
    </row>
    <row r="4471" customFormat="false" ht="12.85" hidden="false" customHeight="false" outlineLevel="0" collapsed="false">
      <c r="A4471" s="0" t="s">
        <v>8841</v>
      </c>
      <c r="B4471" s="0" t="s">
        <v>8842</v>
      </c>
      <c r="C4471" s="0" t="n">
        <f aca="false">RIGHT(A4472,3)-RIGHT(A4471,3)</f>
        <v>1</v>
      </c>
    </row>
    <row r="4472" customFormat="false" ht="12.85" hidden="false" customHeight="false" outlineLevel="0" collapsed="false">
      <c r="A4472" s="0" t="s">
        <v>8843</v>
      </c>
      <c r="B4472" s="0" t="s">
        <v>8844</v>
      </c>
      <c r="C4472" s="0" t="n">
        <f aca="false">RIGHT(A4473,3)-RIGHT(A4472,3)</f>
        <v>1</v>
      </c>
    </row>
    <row r="4473" customFormat="false" ht="12.85" hidden="false" customHeight="false" outlineLevel="0" collapsed="false">
      <c r="A4473" s="0" t="s">
        <v>8845</v>
      </c>
      <c r="B4473" s="0" t="s">
        <v>8846</v>
      </c>
      <c r="C4473" s="0" t="n">
        <f aca="false">RIGHT(A4474,3)-RIGHT(A4473,3)</f>
        <v>1</v>
      </c>
    </row>
    <row r="4474" customFormat="false" ht="12.85" hidden="false" customHeight="false" outlineLevel="0" collapsed="false">
      <c r="A4474" s="0" t="s">
        <v>8847</v>
      </c>
      <c r="B4474" s="0" t="s">
        <v>8848</v>
      </c>
      <c r="C4474" s="0" t="n">
        <f aca="false">RIGHT(A4475,3)-RIGHT(A4474,3)</f>
        <v>1</v>
      </c>
    </row>
    <row r="4475" customFormat="false" ht="12.85" hidden="false" customHeight="false" outlineLevel="0" collapsed="false">
      <c r="A4475" s="0" t="s">
        <v>8849</v>
      </c>
      <c r="B4475" s="0" t="s">
        <v>8850</v>
      </c>
      <c r="C4475" s="0" t="n">
        <f aca="false">RIGHT(A4476,3)-RIGHT(A4475,3)</f>
        <v>1</v>
      </c>
    </row>
    <row r="4476" customFormat="false" ht="12.85" hidden="false" customHeight="false" outlineLevel="0" collapsed="false">
      <c r="A4476" s="0" t="s">
        <v>8851</v>
      </c>
      <c r="B4476" s="0" t="s">
        <v>8852</v>
      </c>
      <c r="C4476" s="0" t="n">
        <f aca="false">RIGHT(A4477,3)-RIGHT(A4476,3)</f>
        <v>1</v>
      </c>
    </row>
    <row r="4477" customFormat="false" ht="12.85" hidden="false" customHeight="false" outlineLevel="0" collapsed="false">
      <c r="A4477" s="0" t="s">
        <v>8853</v>
      </c>
      <c r="B4477" s="0" t="s">
        <v>8854</v>
      </c>
      <c r="C4477" s="0" t="n">
        <f aca="false">RIGHT(A4478,3)-RIGHT(A4477,3)</f>
        <v>1</v>
      </c>
    </row>
    <row r="4478" customFormat="false" ht="12.85" hidden="false" customHeight="false" outlineLevel="0" collapsed="false">
      <c r="A4478" s="0" t="s">
        <v>8855</v>
      </c>
      <c r="B4478" s="0" t="s">
        <v>8856</v>
      </c>
      <c r="C4478" s="0" t="n">
        <f aca="false">RIGHT(A4479,3)-RIGHT(A4478,3)</f>
        <v>1</v>
      </c>
    </row>
    <row r="4479" customFormat="false" ht="12.85" hidden="false" customHeight="false" outlineLevel="0" collapsed="false">
      <c r="A4479" s="0" t="s">
        <v>8857</v>
      </c>
      <c r="B4479" s="0" t="s">
        <v>8858</v>
      </c>
      <c r="C4479" s="0" t="n">
        <f aca="false">RIGHT(A4480,3)-RIGHT(A4479,3)</f>
        <v>1</v>
      </c>
    </row>
    <row r="4480" customFormat="false" ht="12.85" hidden="false" customHeight="false" outlineLevel="0" collapsed="false">
      <c r="A4480" s="0" t="s">
        <v>8859</v>
      </c>
      <c r="B4480" s="0" t="s">
        <v>8860</v>
      </c>
      <c r="C4480" s="0" t="n">
        <f aca="false">RIGHT(A4481,3)-RIGHT(A4480,3)</f>
        <v>1</v>
      </c>
    </row>
    <row r="4481" customFormat="false" ht="12.85" hidden="false" customHeight="false" outlineLevel="0" collapsed="false">
      <c r="A4481" s="0" t="s">
        <v>8861</v>
      </c>
      <c r="B4481" s="0" t="s">
        <v>8862</v>
      </c>
      <c r="C4481" s="0" t="n">
        <f aca="false">RIGHT(A4482,3)-RIGHT(A4481,3)</f>
        <v>1</v>
      </c>
    </row>
    <row r="4482" customFormat="false" ht="12.85" hidden="false" customHeight="false" outlineLevel="0" collapsed="false">
      <c r="A4482" s="0" t="s">
        <v>8863</v>
      </c>
      <c r="B4482" s="0" t="s">
        <v>8864</v>
      </c>
      <c r="C4482" s="0" t="n">
        <f aca="false">RIGHT(A4483,3)-RIGHT(A4482,3)</f>
        <v>1</v>
      </c>
    </row>
    <row r="4483" customFormat="false" ht="12.85" hidden="false" customHeight="false" outlineLevel="0" collapsed="false">
      <c r="A4483" s="0" t="s">
        <v>8865</v>
      </c>
      <c r="B4483" s="0" t="s">
        <v>8866</v>
      </c>
      <c r="C4483" s="0" t="n">
        <f aca="false">RIGHT(A4484,3)-RIGHT(A4483,3)</f>
        <v>1</v>
      </c>
    </row>
    <row r="4484" customFormat="false" ht="12.85" hidden="false" customHeight="false" outlineLevel="0" collapsed="false">
      <c r="A4484" s="0" t="s">
        <v>8867</v>
      </c>
      <c r="B4484" s="0" t="s">
        <v>8868</v>
      </c>
      <c r="C4484" s="0" t="n">
        <f aca="false">RIGHT(A4485,3)-RIGHT(A4484,3)</f>
        <v>1</v>
      </c>
    </row>
    <row r="4485" customFormat="false" ht="12.85" hidden="false" customHeight="false" outlineLevel="0" collapsed="false">
      <c r="A4485" s="0" t="s">
        <v>8869</v>
      </c>
      <c r="B4485" s="0" t="s">
        <v>8870</v>
      </c>
      <c r="C4485" s="0" t="n">
        <f aca="false">RIGHT(A4486,3)-RIGHT(A4485,3)</f>
        <v>1</v>
      </c>
    </row>
    <row r="4486" customFormat="false" ht="12.85" hidden="false" customHeight="false" outlineLevel="0" collapsed="false">
      <c r="A4486" s="0" t="s">
        <v>8871</v>
      </c>
      <c r="B4486" s="0" t="s">
        <v>8872</v>
      </c>
      <c r="C4486" s="0" t="n">
        <f aca="false">RIGHT(A4487,3)-RIGHT(A4486,3)</f>
        <v>1</v>
      </c>
    </row>
    <row r="4487" customFormat="false" ht="12.85" hidden="false" customHeight="false" outlineLevel="0" collapsed="false">
      <c r="A4487" s="0" t="s">
        <v>8873</v>
      </c>
      <c r="B4487" s="0" t="s">
        <v>8874</v>
      </c>
      <c r="C4487" s="0" t="n">
        <f aca="false">RIGHT(A4488,3)-RIGHT(A4487,3)</f>
        <v>1</v>
      </c>
    </row>
    <row r="4488" customFormat="false" ht="12.85" hidden="false" customHeight="false" outlineLevel="0" collapsed="false">
      <c r="A4488" s="0" t="s">
        <v>8875</v>
      </c>
      <c r="B4488" s="0" t="s">
        <v>8876</v>
      </c>
      <c r="C4488" s="0" t="n">
        <f aca="false">RIGHT(A4489,3)-RIGHT(A4488,3)</f>
        <v>1</v>
      </c>
    </row>
    <row r="4489" customFormat="false" ht="12.85" hidden="false" customHeight="false" outlineLevel="0" collapsed="false">
      <c r="A4489" s="0" t="s">
        <v>8877</v>
      </c>
      <c r="B4489" s="0" t="s">
        <v>8878</v>
      </c>
      <c r="C4489" s="0" t="n">
        <f aca="false">RIGHT(A4490,3)-RIGHT(A4489,3)</f>
        <v>1</v>
      </c>
    </row>
    <row r="4490" customFormat="false" ht="12.85" hidden="false" customHeight="false" outlineLevel="0" collapsed="false">
      <c r="A4490" s="0" t="s">
        <v>8879</v>
      </c>
      <c r="B4490" s="0" t="s">
        <v>8880</v>
      </c>
      <c r="C4490" s="0" t="n">
        <f aca="false">RIGHT(A4491,3)-RIGHT(A4490,3)</f>
        <v>1</v>
      </c>
    </row>
    <row r="4491" customFormat="false" ht="12.85" hidden="false" customHeight="false" outlineLevel="0" collapsed="false">
      <c r="A4491" s="0" t="s">
        <v>8881</v>
      </c>
      <c r="B4491" s="0" t="s">
        <v>8882</v>
      </c>
      <c r="C4491" s="0" t="n">
        <f aca="false">RIGHT(A4492,3)-RIGHT(A4491,3)</f>
        <v>1</v>
      </c>
    </row>
    <row r="4492" customFormat="false" ht="12.85" hidden="false" customHeight="false" outlineLevel="0" collapsed="false">
      <c r="A4492" s="0" t="s">
        <v>8883</v>
      </c>
      <c r="B4492" s="0" t="s">
        <v>8884</v>
      </c>
      <c r="C4492" s="0" t="n">
        <f aca="false">RIGHT(A4493,3)-RIGHT(A4492,3)</f>
        <v>1</v>
      </c>
    </row>
    <row r="4493" customFormat="false" ht="12.85" hidden="false" customHeight="false" outlineLevel="0" collapsed="false">
      <c r="A4493" s="0" t="s">
        <v>8885</v>
      </c>
      <c r="B4493" s="0" t="s">
        <v>8886</v>
      </c>
      <c r="C4493" s="0" t="n">
        <f aca="false">RIGHT(A4494,3)-RIGHT(A4493,3)</f>
        <v>1</v>
      </c>
    </row>
    <row r="4494" customFormat="false" ht="12.85" hidden="false" customHeight="false" outlineLevel="0" collapsed="false">
      <c r="A4494" s="0" t="s">
        <v>8887</v>
      </c>
      <c r="B4494" s="0" t="s">
        <v>8888</v>
      </c>
      <c r="C4494" s="0" t="n">
        <f aca="false">RIGHT(A4495,3)-RIGHT(A4494,3)</f>
        <v>1</v>
      </c>
    </row>
    <row r="4495" customFormat="false" ht="12.85" hidden="false" customHeight="false" outlineLevel="0" collapsed="false">
      <c r="A4495" s="0" t="s">
        <v>8889</v>
      </c>
      <c r="B4495" s="0" t="s">
        <v>8890</v>
      </c>
      <c r="C4495" s="0" t="n">
        <f aca="false">RIGHT(A4496,3)-RIGHT(A4495,3)</f>
        <v>1</v>
      </c>
    </row>
    <row r="4496" customFormat="false" ht="12.85" hidden="false" customHeight="false" outlineLevel="0" collapsed="false">
      <c r="A4496" s="0" t="s">
        <v>8891</v>
      </c>
      <c r="B4496" s="0" t="s">
        <v>8892</v>
      </c>
      <c r="C4496" s="0" t="n">
        <f aca="false">RIGHT(A4497,3)-RIGHT(A4496,3)</f>
        <v>-353</v>
      </c>
    </row>
    <row r="4497" customFormat="false" ht="12.85" hidden="false" customHeight="false" outlineLevel="0" collapsed="false">
      <c r="A4497" s="0" t="s">
        <v>8893</v>
      </c>
      <c r="B4497" s="0" t="s">
        <v>8894</v>
      </c>
      <c r="C4497" s="0" t="n">
        <f aca="false">RIGHT(A4498,3)-RIGHT(A4497,3)</f>
        <v>0</v>
      </c>
    </row>
    <row r="4498" customFormat="false" ht="12.85" hidden="false" customHeight="false" outlineLevel="0" collapsed="false">
      <c r="A4498" s="0" t="s">
        <v>8893</v>
      </c>
      <c r="B4498" s="0" t="s">
        <v>8895</v>
      </c>
      <c r="C4498" s="0" t="n">
        <f aca="false">RIGHT(A4499,3)-RIGHT(A4498,3)</f>
        <v>1</v>
      </c>
    </row>
    <row r="4499" customFormat="false" ht="12.85" hidden="false" customHeight="false" outlineLevel="0" collapsed="false">
      <c r="A4499" s="0" t="s">
        <v>8896</v>
      </c>
      <c r="B4499" s="0" t="s">
        <v>8897</v>
      </c>
      <c r="C4499" s="0" t="n">
        <f aca="false">RIGHT(A4500,3)-RIGHT(A4499,3)</f>
        <v>1</v>
      </c>
    </row>
    <row r="4500" customFormat="false" ht="12.85" hidden="false" customHeight="false" outlineLevel="0" collapsed="false">
      <c r="A4500" s="0" t="s">
        <v>8898</v>
      </c>
      <c r="B4500" s="0" t="s">
        <v>8899</v>
      </c>
      <c r="C4500" s="0" t="n">
        <f aca="false">RIGHT(A4501,3)-RIGHT(A4500,3)</f>
        <v>1</v>
      </c>
    </row>
    <row r="4501" customFormat="false" ht="12.85" hidden="false" customHeight="false" outlineLevel="0" collapsed="false">
      <c r="A4501" s="0" t="s">
        <v>8900</v>
      </c>
      <c r="B4501" s="0" t="s">
        <v>8901</v>
      </c>
      <c r="C4501" s="0" t="n">
        <f aca="false">RIGHT(A4502,3)-RIGHT(A4501,3)</f>
        <v>1</v>
      </c>
    </row>
    <row r="4502" customFormat="false" ht="12.85" hidden="false" customHeight="false" outlineLevel="0" collapsed="false">
      <c r="A4502" s="0" t="s">
        <v>8902</v>
      </c>
      <c r="B4502" s="0" t="s">
        <v>8903</v>
      </c>
      <c r="C4502" s="0" t="n">
        <f aca="false">RIGHT(A4503,3)-RIGHT(A4502,3)</f>
        <v>1</v>
      </c>
    </row>
    <row r="4503" customFormat="false" ht="12.85" hidden="false" customHeight="false" outlineLevel="0" collapsed="false">
      <c r="A4503" s="0" t="s">
        <v>8904</v>
      </c>
      <c r="B4503" s="0" t="s">
        <v>8905</v>
      </c>
      <c r="C4503" s="0" t="n">
        <f aca="false">RIGHT(A4504,3)-RIGHT(A4503,3)</f>
        <v>1</v>
      </c>
    </row>
    <row r="4504" customFormat="false" ht="12.85" hidden="false" customHeight="false" outlineLevel="0" collapsed="false">
      <c r="A4504" s="0" t="s">
        <v>8906</v>
      </c>
      <c r="B4504" s="0" t="s">
        <v>8907</v>
      </c>
      <c r="C4504" s="0" t="n">
        <f aca="false">RIGHT(A4505,3)-RIGHT(A4504,3)</f>
        <v>1</v>
      </c>
    </row>
    <row r="4505" customFormat="false" ht="12.85" hidden="false" customHeight="false" outlineLevel="0" collapsed="false">
      <c r="A4505" s="0" t="s">
        <v>8908</v>
      </c>
      <c r="B4505" s="0" t="s">
        <v>8909</v>
      </c>
      <c r="C4505" s="0" t="n">
        <f aca="false">RIGHT(A4506,3)-RIGHT(A4505,3)</f>
        <v>1</v>
      </c>
    </row>
    <row r="4506" customFormat="false" ht="12.85" hidden="false" customHeight="false" outlineLevel="0" collapsed="false">
      <c r="A4506" s="0" t="s">
        <v>8910</v>
      </c>
      <c r="B4506" s="0" t="s">
        <v>8911</v>
      </c>
      <c r="C4506" s="0" t="n">
        <f aca="false">RIGHT(A4507,3)-RIGHT(A4506,3)</f>
        <v>3</v>
      </c>
    </row>
    <row r="4507" customFormat="false" ht="12.85" hidden="false" customHeight="false" outlineLevel="0" collapsed="false">
      <c r="A4507" s="0" t="s">
        <v>8912</v>
      </c>
      <c r="B4507" s="0" t="s">
        <v>8913</v>
      </c>
      <c r="C4507" s="0" t="n">
        <f aca="false">RIGHT(A4508,3)-RIGHT(A4507,3)</f>
        <v>1</v>
      </c>
    </row>
    <row r="4508" customFormat="false" ht="12.85" hidden="false" customHeight="false" outlineLevel="0" collapsed="false">
      <c r="A4508" s="0" t="s">
        <v>8914</v>
      </c>
      <c r="B4508" s="0" t="s">
        <v>8915</v>
      </c>
      <c r="C4508" s="0" t="n">
        <f aca="false">RIGHT(A4509,3)-RIGHT(A4508,3)</f>
        <v>1</v>
      </c>
    </row>
    <row r="4509" customFormat="false" ht="12.85" hidden="false" customHeight="false" outlineLevel="0" collapsed="false">
      <c r="A4509" s="0" t="s">
        <v>8916</v>
      </c>
      <c r="B4509" s="0" t="s">
        <v>8917</v>
      </c>
      <c r="C4509" s="0" t="n">
        <f aca="false">RIGHT(A4510,3)-RIGHT(A4509,3)</f>
        <v>1</v>
      </c>
    </row>
    <row r="4510" customFormat="false" ht="12.85" hidden="false" customHeight="false" outlineLevel="0" collapsed="false">
      <c r="A4510" s="0" t="s">
        <v>8918</v>
      </c>
      <c r="B4510" s="0" t="s">
        <v>8919</v>
      </c>
      <c r="C4510" s="0" t="n">
        <f aca="false">RIGHT(A4511,3)-RIGHT(A4510,3)</f>
        <v>1</v>
      </c>
    </row>
    <row r="4511" customFormat="false" ht="12.85" hidden="false" customHeight="false" outlineLevel="0" collapsed="false">
      <c r="A4511" s="0" t="s">
        <v>8920</v>
      </c>
      <c r="B4511" s="0" t="s">
        <v>8921</v>
      </c>
      <c r="C4511" s="0" t="n">
        <f aca="false">RIGHT(A4512,3)-RIGHT(A4511,3)</f>
        <v>1</v>
      </c>
    </row>
    <row r="4512" customFormat="false" ht="12.85" hidden="false" customHeight="false" outlineLevel="0" collapsed="false">
      <c r="A4512" s="0" t="s">
        <v>8922</v>
      </c>
      <c r="B4512" s="0" t="s">
        <v>8923</v>
      </c>
      <c r="C4512" s="0" t="n">
        <f aca="false">RIGHT(A4513,3)-RIGHT(A4512,3)</f>
        <v>1</v>
      </c>
    </row>
    <row r="4513" customFormat="false" ht="12.85" hidden="false" customHeight="false" outlineLevel="0" collapsed="false">
      <c r="A4513" s="0" t="s">
        <v>8924</v>
      </c>
      <c r="B4513" s="0" t="s">
        <v>8925</v>
      </c>
      <c r="C4513" s="0" t="n">
        <f aca="false">RIGHT(A4514,3)-RIGHT(A4513,3)</f>
        <v>1</v>
      </c>
    </row>
    <row r="4514" customFormat="false" ht="12.85" hidden="false" customHeight="false" outlineLevel="0" collapsed="false">
      <c r="A4514" s="0" t="s">
        <v>8926</v>
      </c>
      <c r="B4514" s="0" t="s">
        <v>8927</v>
      </c>
      <c r="C4514" s="0" t="n">
        <f aca="false">RIGHT(A4515,3)-RIGHT(A4514,3)</f>
        <v>1</v>
      </c>
    </row>
    <row r="4515" customFormat="false" ht="12.85" hidden="false" customHeight="false" outlineLevel="0" collapsed="false">
      <c r="A4515" s="0" t="s">
        <v>8928</v>
      </c>
      <c r="B4515" s="0" t="s">
        <v>8929</v>
      </c>
      <c r="C4515" s="0" t="n">
        <f aca="false">RIGHT(A4516,3)-RIGHT(A4515,3)</f>
        <v>1</v>
      </c>
    </row>
    <row r="4516" customFormat="false" ht="12.85" hidden="false" customHeight="false" outlineLevel="0" collapsed="false">
      <c r="A4516" s="0" t="s">
        <v>8930</v>
      </c>
      <c r="B4516" s="0" t="s">
        <v>8931</v>
      </c>
      <c r="C4516" s="0" t="n">
        <f aca="false">RIGHT(A4517,3)-RIGHT(A4516,3)</f>
        <v>1</v>
      </c>
    </row>
    <row r="4517" customFormat="false" ht="12.85" hidden="false" customHeight="false" outlineLevel="0" collapsed="false">
      <c r="A4517" s="0" t="s">
        <v>8932</v>
      </c>
      <c r="B4517" s="0" t="s">
        <v>8933</v>
      </c>
      <c r="C4517" s="0" t="n">
        <f aca="false">RIGHT(A4518,3)-RIGHT(A4517,3)</f>
        <v>1</v>
      </c>
    </row>
    <row r="4518" customFormat="false" ht="12.85" hidden="false" customHeight="false" outlineLevel="0" collapsed="false">
      <c r="A4518" s="0" t="s">
        <v>8934</v>
      </c>
      <c r="B4518" s="0" t="s">
        <v>8935</v>
      </c>
      <c r="C4518" s="0" t="n">
        <f aca="false">RIGHT(A4519,3)-RIGHT(A4518,3)</f>
        <v>1</v>
      </c>
    </row>
    <row r="4519" customFormat="false" ht="12.85" hidden="false" customHeight="false" outlineLevel="0" collapsed="false">
      <c r="A4519" s="0" t="s">
        <v>8936</v>
      </c>
      <c r="B4519" s="0" t="s">
        <v>8937</v>
      </c>
      <c r="C4519" s="0" t="n">
        <f aca="false">RIGHT(A4520,3)-RIGHT(A4519,3)</f>
        <v>1</v>
      </c>
    </row>
    <row r="4520" customFormat="false" ht="12.85" hidden="false" customHeight="false" outlineLevel="0" collapsed="false">
      <c r="A4520" s="0" t="s">
        <v>8938</v>
      </c>
      <c r="B4520" s="0" t="s">
        <v>8939</v>
      </c>
      <c r="C4520" s="0" t="n">
        <f aca="false">RIGHT(A4521,3)-RIGHT(A4520,3)</f>
        <v>1</v>
      </c>
    </row>
    <row r="4521" customFormat="false" ht="12.85" hidden="false" customHeight="false" outlineLevel="0" collapsed="false">
      <c r="A4521" s="0" t="s">
        <v>8940</v>
      </c>
      <c r="B4521" s="0" t="s">
        <v>8941</v>
      </c>
      <c r="C4521" s="0" t="n">
        <f aca="false">RIGHT(A4522,3)-RIGHT(A4521,3)</f>
        <v>1</v>
      </c>
    </row>
    <row r="4522" customFormat="false" ht="12.85" hidden="false" customHeight="false" outlineLevel="0" collapsed="false">
      <c r="A4522" s="0" t="s">
        <v>8942</v>
      </c>
      <c r="B4522" s="0" t="s">
        <v>8943</v>
      </c>
      <c r="C4522" s="0" t="n">
        <f aca="false">RIGHT(A4523,3)-RIGHT(A4522,3)</f>
        <v>1</v>
      </c>
    </row>
    <row r="4523" customFormat="false" ht="12.85" hidden="false" customHeight="false" outlineLevel="0" collapsed="false">
      <c r="A4523" s="0" t="s">
        <v>8944</v>
      </c>
      <c r="B4523" s="0" t="s">
        <v>8945</v>
      </c>
      <c r="C4523" s="0" t="n">
        <f aca="false">RIGHT(A4524,3)-RIGHT(A4523,3)</f>
        <v>-27</v>
      </c>
    </row>
    <row r="4524" customFormat="false" ht="12.85" hidden="false" customHeight="false" outlineLevel="0" collapsed="false">
      <c r="A4524" s="0" t="s">
        <v>8946</v>
      </c>
      <c r="B4524" s="0" t="s">
        <v>8947</v>
      </c>
      <c r="C4524" s="0" t="n">
        <f aca="false">RIGHT(A4525,3)-RIGHT(A4524,3)</f>
        <v>1</v>
      </c>
    </row>
    <row r="4525" customFormat="false" ht="12.85" hidden="false" customHeight="false" outlineLevel="0" collapsed="false">
      <c r="A4525" s="0" t="s">
        <v>8948</v>
      </c>
      <c r="B4525" s="0" t="s">
        <v>8949</v>
      </c>
      <c r="C4525" s="0" t="n">
        <f aca="false">RIGHT(A4526,3)-RIGHT(A4525,3)</f>
        <v>1</v>
      </c>
    </row>
    <row r="4526" customFormat="false" ht="12.85" hidden="false" customHeight="false" outlineLevel="0" collapsed="false">
      <c r="A4526" s="0" t="s">
        <v>8950</v>
      </c>
      <c r="B4526" s="0" t="s">
        <v>8951</v>
      </c>
      <c r="C4526" s="0" t="n">
        <f aca="false">RIGHT(A4527,3)-RIGHT(A4526,3)</f>
        <v>1</v>
      </c>
    </row>
    <row r="4527" customFormat="false" ht="12.85" hidden="false" customHeight="false" outlineLevel="0" collapsed="false">
      <c r="A4527" s="0" t="s">
        <v>8952</v>
      </c>
      <c r="B4527" s="0" t="s">
        <v>8953</v>
      </c>
      <c r="C4527" s="0" t="n">
        <f aca="false">RIGHT(A4528,3)-RIGHT(A4527,3)</f>
        <v>1</v>
      </c>
    </row>
    <row r="4528" customFormat="false" ht="12.85" hidden="false" customHeight="false" outlineLevel="0" collapsed="false">
      <c r="A4528" s="0" t="s">
        <v>8954</v>
      </c>
      <c r="B4528" s="0" t="s">
        <v>8955</v>
      </c>
      <c r="C4528" s="0" t="n">
        <f aca="false">RIGHT(A4529,3)-RIGHT(A4528,3)</f>
        <v>1</v>
      </c>
    </row>
    <row r="4529" customFormat="false" ht="12.85" hidden="false" customHeight="false" outlineLevel="0" collapsed="false">
      <c r="A4529" s="0" t="s">
        <v>8956</v>
      </c>
      <c r="B4529" s="0" t="s">
        <v>8957</v>
      </c>
      <c r="C4529" s="0" t="n">
        <f aca="false">RIGHT(A4530,3)-RIGHT(A4529,3)</f>
        <v>1</v>
      </c>
    </row>
    <row r="4530" customFormat="false" ht="12.85" hidden="false" customHeight="false" outlineLevel="0" collapsed="false">
      <c r="A4530" s="0" t="s">
        <v>8958</v>
      </c>
      <c r="B4530" s="0" t="s">
        <v>8959</v>
      </c>
      <c r="C4530" s="0" t="n">
        <f aca="false">RIGHT(A4531,3)-RIGHT(A4530,3)</f>
        <v>1</v>
      </c>
    </row>
    <row r="4531" customFormat="false" ht="12.85" hidden="false" customHeight="false" outlineLevel="0" collapsed="false">
      <c r="A4531" s="0" t="s">
        <v>8960</v>
      </c>
      <c r="B4531" s="0" t="s">
        <v>8961</v>
      </c>
      <c r="C4531" s="0" t="n">
        <f aca="false">RIGHT(A4532,3)-RIGHT(A4531,3)</f>
        <v>1</v>
      </c>
    </row>
    <row r="4532" customFormat="false" ht="12.85" hidden="false" customHeight="false" outlineLevel="0" collapsed="false">
      <c r="A4532" s="0" t="s">
        <v>8962</v>
      </c>
      <c r="B4532" s="0" t="s">
        <v>8963</v>
      </c>
      <c r="C4532" s="0" t="n">
        <f aca="false">RIGHT(A4533,3)-RIGHT(A4532,3)</f>
        <v>2</v>
      </c>
    </row>
    <row r="4533" customFormat="false" ht="12.85" hidden="false" customHeight="false" outlineLevel="0" collapsed="false">
      <c r="A4533" s="0" t="s">
        <v>8964</v>
      </c>
      <c r="B4533" s="0" t="s">
        <v>8965</v>
      </c>
      <c r="C4533" s="0" t="n">
        <f aca="false">RIGHT(A4534,3)-RIGHT(A4533,3)</f>
        <v>1</v>
      </c>
    </row>
    <row r="4534" customFormat="false" ht="12.85" hidden="false" customHeight="false" outlineLevel="0" collapsed="false">
      <c r="A4534" s="0" t="s">
        <v>8966</v>
      </c>
      <c r="B4534" s="0" t="s">
        <v>8967</v>
      </c>
      <c r="C4534" s="0" t="n">
        <f aca="false">RIGHT(A4535,3)-RIGHT(A4534,3)</f>
        <v>1</v>
      </c>
    </row>
    <row r="4535" customFormat="false" ht="12.85" hidden="false" customHeight="false" outlineLevel="0" collapsed="false">
      <c r="A4535" s="0" t="s">
        <v>8968</v>
      </c>
      <c r="B4535" s="0" t="s">
        <v>8969</v>
      </c>
      <c r="C4535" s="0" t="n">
        <f aca="false">RIGHT(A4536,3)-RIGHT(A4535,3)</f>
        <v>1</v>
      </c>
    </row>
    <row r="4536" customFormat="false" ht="12.85" hidden="false" customHeight="false" outlineLevel="0" collapsed="false">
      <c r="A4536" s="0" t="s">
        <v>8970</v>
      </c>
      <c r="B4536" s="0" t="s">
        <v>8971</v>
      </c>
      <c r="C4536" s="0" t="n">
        <f aca="false">RIGHT(A4537,3)-RIGHT(A4536,3)</f>
        <v>1</v>
      </c>
    </row>
    <row r="4537" customFormat="false" ht="12.85" hidden="false" customHeight="false" outlineLevel="0" collapsed="false">
      <c r="A4537" s="0" t="s">
        <v>8972</v>
      </c>
      <c r="B4537" s="0" t="s">
        <v>8973</v>
      </c>
      <c r="C4537" s="0" t="n">
        <f aca="false">RIGHT(A4538,3)-RIGHT(A4537,3)</f>
        <v>1</v>
      </c>
    </row>
    <row r="4538" customFormat="false" ht="12.85" hidden="false" customHeight="false" outlineLevel="0" collapsed="false">
      <c r="A4538" s="0" t="s">
        <v>8974</v>
      </c>
      <c r="B4538" s="0" t="s">
        <v>8975</v>
      </c>
      <c r="C4538" s="0" t="n">
        <f aca="false">RIGHT(A4539,3)-RIGHT(A4538,3)</f>
        <v>1</v>
      </c>
    </row>
    <row r="4539" customFormat="false" ht="12.85" hidden="false" customHeight="false" outlineLevel="0" collapsed="false">
      <c r="A4539" s="0" t="s">
        <v>8976</v>
      </c>
      <c r="B4539" s="0" t="s">
        <v>8977</v>
      </c>
      <c r="C4539" s="0" t="n">
        <f aca="false">RIGHT(A4540,3)-RIGHT(A4539,3)</f>
        <v>1</v>
      </c>
    </row>
    <row r="4540" customFormat="false" ht="12.85" hidden="false" customHeight="false" outlineLevel="0" collapsed="false">
      <c r="A4540" s="0" t="s">
        <v>8978</v>
      </c>
      <c r="B4540" s="0" t="s">
        <v>8979</v>
      </c>
      <c r="C4540" s="0" t="n">
        <f aca="false">RIGHT(A4541,3)-RIGHT(A4540,3)</f>
        <v>1</v>
      </c>
    </row>
    <row r="4541" customFormat="false" ht="12.85" hidden="false" customHeight="false" outlineLevel="0" collapsed="false">
      <c r="A4541" s="0" t="s">
        <v>8980</v>
      </c>
      <c r="B4541" s="0" t="s">
        <v>8981</v>
      </c>
      <c r="C4541" s="0" t="n">
        <f aca="false">RIGHT(A4542,3)-RIGHT(A4541,3)</f>
        <v>1</v>
      </c>
    </row>
    <row r="4542" customFormat="false" ht="12.85" hidden="false" customHeight="false" outlineLevel="0" collapsed="false">
      <c r="A4542" s="0" t="s">
        <v>8982</v>
      </c>
      <c r="B4542" s="0" t="s">
        <v>8983</v>
      </c>
      <c r="C4542" s="0" t="n">
        <f aca="false">RIGHT(A4543,3)-RIGHT(A4542,3)</f>
        <v>1</v>
      </c>
    </row>
    <row r="4543" customFormat="false" ht="12.85" hidden="false" customHeight="false" outlineLevel="0" collapsed="false">
      <c r="A4543" s="0" t="s">
        <v>8984</v>
      </c>
      <c r="B4543" s="0" t="s">
        <v>8985</v>
      </c>
      <c r="C4543" s="0" t="n">
        <f aca="false">RIGHT(A4544,3)-RIGHT(A4543,3)</f>
        <v>0</v>
      </c>
    </row>
    <row r="4544" customFormat="false" ht="12.85" hidden="false" customHeight="false" outlineLevel="0" collapsed="false">
      <c r="A4544" s="0" t="s">
        <v>8984</v>
      </c>
      <c r="B4544" s="0" t="s">
        <v>8986</v>
      </c>
      <c r="C4544" s="0" t="n">
        <f aca="false">RIGHT(A4545,3)-RIGHT(A4544,3)</f>
        <v>1</v>
      </c>
    </row>
    <row r="4545" customFormat="false" ht="12.85" hidden="false" customHeight="false" outlineLevel="0" collapsed="false">
      <c r="A4545" s="0" t="s">
        <v>8987</v>
      </c>
      <c r="B4545" s="0" t="s">
        <v>8988</v>
      </c>
      <c r="C4545" s="0" t="n">
        <f aca="false">RIGHT(A4546,3)-RIGHT(A4545,3)</f>
        <v>1</v>
      </c>
    </row>
    <row r="4546" customFormat="false" ht="12.85" hidden="false" customHeight="false" outlineLevel="0" collapsed="false">
      <c r="A4546" s="0" t="s">
        <v>8989</v>
      </c>
      <c r="B4546" s="0" t="s">
        <v>8990</v>
      </c>
      <c r="C4546" s="0" t="n">
        <f aca="false">RIGHT(A4547,3)-RIGHT(A4546,3)</f>
        <v>1</v>
      </c>
    </row>
    <row r="4547" customFormat="false" ht="12.85" hidden="false" customHeight="false" outlineLevel="0" collapsed="false">
      <c r="A4547" s="0" t="s">
        <v>8991</v>
      </c>
      <c r="B4547" s="0" t="s">
        <v>8992</v>
      </c>
      <c r="C4547" s="0" t="n">
        <f aca="false">RIGHT(A4548,3)-RIGHT(A4547,3)</f>
        <v>1</v>
      </c>
    </row>
    <row r="4548" customFormat="false" ht="12.85" hidden="false" customHeight="false" outlineLevel="0" collapsed="false">
      <c r="A4548" s="0" t="s">
        <v>8993</v>
      </c>
      <c r="B4548" s="0" t="s">
        <v>8994</v>
      </c>
      <c r="C4548" s="0" t="n">
        <f aca="false">RIGHT(A4549,3)-RIGHT(A4548,3)</f>
        <v>1</v>
      </c>
    </row>
    <row r="4549" customFormat="false" ht="12.85" hidden="false" customHeight="false" outlineLevel="0" collapsed="false">
      <c r="A4549" s="0" t="s">
        <v>8995</v>
      </c>
      <c r="B4549" s="0" t="s">
        <v>8996</v>
      </c>
      <c r="C4549" s="0" t="n">
        <f aca="false">RIGHT(A4550,3)-RIGHT(A4549,3)</f>
        <v>1</v>
      </c>
    </row>
    <row r="4550" customFormat="false" ht="12.85" hidden="false" customHeight="false" outlineLevel="0" collapsed="false">
      <c r="A4550" s="0" t="s">
        <v>8997</v>
      </c>
      <c r="B4550" s="0" t="s">
        <v>8998</v>
      </c>
      <c r="C4550" s="0" t="n">
        <f aca="false">RIGHT(A4551,3)-RIGHT(A4550,3)</f>
        <v>1</v>
      </c>
    </row>
    <row r="4551" customFormat="false" ht="12.85" hidden="false" customHeight="false" outlineLevel="0" collapsed="false">
      <c r="A4551" s="0" t="s">
        <v>8999</v>
      </c>
      <c r="B4551" s="0" t="s">
        <v>9000</v>
      </c>
      <c r="C4551" s="0" t="n">
        <f aca="false">RIGHT(A4552,3)-RIGHT(A4551,3)</f>
        <v>1</v>
      </c>
    </row>
    <row r="4552" customFormat="false" ht="12.85" hidden="false" customHeight="false" outlineLevel="0" collapsed="false">
      <c r="A4552" s="0" t="s">
        <v>9001</v>
      </c>
      <c r="B4552" s="0" t="s">
        <v>9002</v>
      </c>
      <c r="C4552" s="0" t="n">
        <f aca="false">RIGHT(A4553,3)-RIGHT(A4552,3)</f>
        <v>1</v>
      </c>
    </row>
    <row r="4553" customFormat="false" ht="12.85" hidden="false" customHeight="false" outlineLevel="0" collapsed="false">
      <c r="A4553" s="0" t="s">
        <v>9003</v>
      </c>
      <c r="B4553" s="0" t="s">
        <v>9004</v>
      </c>
      <c r="C4553" s="0" t="n">
        <f aca="false">RIGHT(A4554,3)-RIGHT(A4553,3)</f>
        <v>1</v>
      </c>
    </row>
    <row r="4554" customFormat="false" ht="12.85" hidden="false" customHeight="false" outlineLevel="0" collapsed="false">
      <c r="A4554" s="0" t="s">
        <v>9005</v>
      </c>
      <c r="B4554" s="0" t="s">
        <v>9006</v>
      </c>
      <c r="C4554" s="0" t="n">
        <f aca="false">RIGHT(A4555,3)-RIGHT(A4554,3)</f>
        <v>1</v>
      </c>
    </row>
    <row r="4555" customFormat="false" ht="12.85" hidden="false" customHeight="false" outlineLevel="0" collapsed="false">
      <c r="A4555" s="0" t="s">
        <v>9007</v>
      </c>
      <c r="B4555" s="0" t="s">
        <v>9008</v>
      </c>
      <c r="C4555" s="0" t="n">
        <f aca="false">RIGHT(A4556,3)-RIGHT(A4555,3)</f>
        <v>1</v>
      </c>
    </row>
    <row r="4556" customFormat="false" ht="12.85" hidden="false" customHeight="false" outlineLevel="0" collapsed="false">
      <c r="A4556" s="0" t="s">
        <v>9009</v>
      </c>
      <c r="B4556" s="0" t="s">
        <v>9010</v>
      </c>
      <c r="C4556" s="0" t="n">
        <f aca="false">RIGHT(A4557,3)-RIGHT(A4556,3)</f>
        <v>1</v>
      </c>
    </row>
    <row r="4557" customFormat="false" ht="12.85" hidden="false" customHeight="false" outlineLevel="0" collapsed="false">
      <c r="A4557" s="0" t="s">
        <v>9011</v>
      </c>
      <c r="B4557" s="0" t="s">
        <v>9012</v>
      </c>
      <c r="C4557" s="0" t="n">
        <f aca="false">RIGHT(A4558,3)-RIGHT(A4557,3)</f>
        <v>1</v>
      </c>
    </row>
    <row r="4558" customFormat="false" ht="12.85" hidden="false" customHeight="false" outlineLevel="0" collapsed="false">
      <c r="A4558" s="0" t="s">
        <v>9013</v>
      </c>
      <c r="B4558" s="0" t="s">
        <v>9014</v>
      </c>
      <c r="C4558" s="0" t="n">
        <f aca="false">RIGHT(A4559,3)-RIGHT(A4558,3)</f>
        <v>1</v>
      </c>
    </row>
    <row r="4559" customFormat="false" ht="12.85" hidden="false" customHeight="false" outlineLevel="0" collapsed="false">
      <c r="A4559" s="0" t="s">
        <v>9015</v>
      </c>
      <c r="B4559" s="0" t="s">
        <v>9016</v>
      </c>
      <c r="C4559" s="0" t="n">
        <f aca="false">RIGHT(A4560,3)-RIGHT(A4559,3)</f>
        <v>1</v>
      </c>
    </row>
    <row r="4560" customFormat="false" ht="12.85" hidden="false" customHeight="false" outlineLevel="0" collapsed="false">
      <c r="A4560" s="0" t="s">
        <v>9017</v>
      </c>
      <c r="B4560" s="0" t="s">
        <v>9018</v>
      </c>
      <c r="C4560" s="0" t="n">
        <f aca="false">RIGHT(A4561,3)-RIGHT(A4560,3)</f>
        <v>1</v>
      </c>
    </row>
    <row r="4561" customFormat="false" ht="12.85" hidden="false" customHeight="false" outlineLevel="0" collapsed="false">
      <c r="A4561" s="0" t="s">
        <v>9019</v>
      </c>
      <c r="B4561" s="0" t="s">
        <v>9020</v>
      </c>
      <c r="C4561" s="0" t="n">
        <f aca="false">RIGHT(A4562,3)-RIGHT(A4561,3)</f>
        <v>1</v>
      </c>
    </row>
    <row r="4562" customFormat="false" ht="12.85" hidden="false" customHeight="false" outlineLevel="0" collapsed="false">
      <c r="A4562" s="0" t="s">
        <v>9021</v>
      </c>
      <c r="B4562" s="0" t="s">
        <v>9022</v>
      </c>
      <c r="C4562" s="0" t="n">
        <f aca="false">RIGHT(A4563,3)-RIGHT(A4562,3)</f>
        <v>1</v>
      </c>
    </row>
    <row r="4563" customFormat="false" ht="12.85" hidden="false" customHeight="false" outlineLevel="0" collapsed="false">
      <c r="A4563" s="0" t="s">
        <v>9023</v>
      </c>
      <c r="B4563" s="0" t="s">
        <v>9024</v>
      </c>
      <c r="C4563" s="0" t="n">
        <f aca="false">RIGHT(A4564,3)-RIGHT(A4563,3)</f>
        <v>1</v>
      </c>
    </row>
    <row r="4564" customFormat="false" ht="12.85" hidden="false" customHeight="false" outlineLevel="0" collapsed="false">
      <c r="A4564" s="0" t="s">
        <v>9025</v>
      </c>
      <c r="B4564" s="0" t="s">
        <v>9026</v>
      </c>
      <c r="C4564" s="0" t="n">
        <f aca="false">RIGHT(A4565,3)-RIGHT(A4564,3)</f>
        <v>1</v>
      </c>
    </row>
    <row r="4565" customFormat="false" ht="12.85" hidden="false" customHeight="false" outlineLevel="0" collapsed="false">
      <c r="A4565" s="0" t="s">
        <v>9027</v>
      </c>
      <c r="B4565" s="0" t="s">
        <v>9028</v>
      </c>
      <c r="C4565" s="0" t="n">
        <f aca="false">RIGHT(A4566,3)-RIGHT(A4565,3)</f>
        <v>1</v>
      </c>
    </row>
    <row r="4566" customFormat="false" ht="12.85" hidden="false" customHeight="false" outlineLevel="0" collapsed="false">
      <c r="A4566" s="0" t="s">
        <v>9029</v>
      </c>
      <c r="B4566" s="0" t="s">
        <v>9030</v>
      </c>
      <c r="C4566" s="0" t="n">
        <f aca="false">RIGHT(A4567,3)-RIGHT(A4566,3)</f>
        <v>1</v>
      </c>
    </row>
    <row r="4567" customFormat="false" ht="12.85" hidden="false" customHeight="false" outlineLevel="0" collapsed="false">
      <c r="A4567" s="0" t="s">
        <v>9031</v>
      </c>
      <c r="B4567" s="0" t="s">
        <v>9032</v>
      </c>
      <c r="C4567" s="0" t="n">
        <f aca="false">RIGHT(A4568,3)-RIGHT(A4567,3)</f>
        <v>1</v>
      </c>
    </row>
    <row r="4568" customFormat="false" ht="12.85" hidden="false" customHeight="false" outlineLevel="0" collapsed="false">
      <c r="A4568" s="0" t="s">
        <v>9033</v>
      </c>
      <c r="B4568" s="0" t="s">
        <v>9034</v>
      </c>
      <c r="C4568" s="0" t="n">
        <f aca="false">RIGHT(A4569,3)-RIGHT(A4568,3)</f>
        <v>1</v>
      </c>
    </row>
    <row r="4569" customFormat="false" ht="12.85" hidden="false" customHeight="false" outlineLevel="0" collapsed="false">
      <c r="A4569" s="0" t="s">
        <v>9035</v>
      </c>
      <c r="B4569" s="0" t="s">
        <v>9036</v>
      </c>
      <c r="C4569" s="0" t="n">
        <f aca="false">RIGHT(A4570,3)-RIGHT(A4569,3)</f>
        <v>1</v>
      </c>
    </row>
    <row r="4570" customFormat="false" ht="12.85" hidden="false" customHeight="false" outlineLevel="0" collapsed="false">
      <c r="A4570" s="0" t="s">
        <v>9037</v>
      </c>
      <c r="B4570" s="0" t="s">
        <v>9038</v>
      </c>
      <c r="C4570" s="0" t="n">
        <f aca="false">RIGHT(A4571,3)-RIGHT(A4570,3)</f>
        <v>1</v>
      </c>
    </row>
    <row r="4571" customFormat="false" ht="12.85" hidden="false" customHeight="false" outlineLevel="0" collapsed="false">
      <c r="A4571" s="0" t="s">
        <v>9039</v>
      </c>
      <c r="B4571" s="0" t="s">
        <v>9040</v>
      </c>
      <c r="C4571" s="0" t="n">
        <f aca="false">RIGHT(A4572,3)-RIGHT(A4571,3)</f>
        <v>1</v>
      </c>
    </row>
    <row r="4572" customFormat="false" ht="12.85" hidden="false" customHeight="false" outlineLevel="0" collapsed="false">
      <c r="A4572" s="0" t="s">
        <v>9041</v>
      </c>
      <c r="B4572" s="0" t="s">
        <v>9042</v>
      </c>
      <c r="C4572" s="0" t="n">
        <f aca="false">RIGHT(A4573,3)-RIGHT(A4572,3)</f>
        <v>1</v>
      </c>
    </row>
    <row r="4573" customFormat="false" ht="12.85" hidden="false" customHeight="false" outlineLevel="0" collapsed="false">
      <c r="A4573" s="0" t="s">
        <v>9043</v>
      </c>
      <c r="B4573" s="0" t="s">
        <v>9044</v>
      </c>
      <c r="C4573" s="0" t="n">
        <f aca="false">RIGHT(A4574,3)-RIGHT(A4573,3)</f>
        <v>1</v>
      </c>
    </row>
    <row r="4574" customFormat="false" ht="12.85" hidden="false" customHeight="false" outlineLevel="0" collapsed="false">
      <c r="A4574" s="0" t="s">
        <v>9045</v>
      </c>
      <c r="B4574" s="0" t="s">
        <v>9046</v>
      </c>
      <c r="C4574" s="0" t="n">
        <f aca="false">RIGHT(A4575,3)-RIGHT(A4574,3)</f>
        <v>1</v>
      </c>
    </row>
    <row r="4575" customFormat="false" ht="12.85" hidden="false" customHeight="false" outlineLevel="0" collapsed="false">
      <c r="A4575" s="0" t="s">
        <v>9047</v>
      </c>
      <c r="B4575" s="0" t="s">
        <v>9048</v>
      </c>
      <c r="C4575" s="0" t="n">
        <f aca="false">RIGHT(A4576,3)-RIGHT(A4575,3)</f>
        <v>1</v>
      </c>
    </row>
    <row r="4576" customFormat="false" ht="12.85" hidden="false" customHeight="false" outlineLevel="0" collapsed="false">
      <c r="A4576" s="0" t="s">
        <v>9049</v>
      </c>
      <c r="B4576" s="0" t="s">
        <v>9050</v>
      </c>
      <c r="C4576" s="0" t="n">
        <f aca="false">RIGHT(A4577,3)-RIGHT(A4576,3)</f>
        <v>1</v>
      </c>
    </row>
    <row r="4577" customFormat="false" ht="12.85" hidden="false" customHeight="false" outlineLevel="0" collapsed="false">
      <c r="A4577" s="0" t="s">
        <v>9051</v>
      </c>
      <c r="B4577" s="0" t="s">
        <v>9052</v>
      </c>
      <c r="C4577" s="0" t="n">
        <f aca="false">RIGHT(A4578,3)-RIGHT(A4577,3)</f>
        <v>0</v>
      </c>
    </row>
    <row r="4578" customFormat="false" ht="12.85" hidden="false" customHeight="false" outlineLevel="0" collapsed="false">
      <c r="A4578" s="0" t="s">
        <v>9051</v>
      </c>
      <c r="B4578" s="0" t="s">
        <v>9053</v>
      </c>
      <c r="C4578" s="0" t="n">
        <f aca="false">RIGHT(A4579,3)-RIGHT(A4578,3)</f>
        <v>1</v>
      </c>
    </row>
    <row r="4579" customFormat="false" ht="12.85" hidden="false" customHeight="false" outlineLevel="0" collapsed="false">
      <c r="A4579" s="0" t="s">
        <v>9054</v>
      </c>
      <c r="B4579" s="0" t="s">
        <v>9055</v>
      </c>
      <c r="C4579" s="0" t="n">
        <f aca="false">RIGHT(A4580,3)-RIGHT(A4579,3)</f>
        <v>1</v>
      </c>
    </row>
    <row r="4580" customFormat="false" ht="12.85" hidden="false" customHeight="false" outlineLevel="0" collapsed="false">
      <c r="A4580" s="0" t="s">
        <v>9056</v>
      </c>
      <c r="B4580" s="0" t="s">
        <v>9057</v>
      </c>
      <c r="C4580" s="0" t="n">
        <f aca="false">RIGHT(A4581,3)-RIGHT(A4580,3)</f>
        <v>0</v>
      </c>
    </row>
    <row r="4581" customFormat="false" ht="12.85" hidden="false" customHeight="false" outlineLevel="0" collapsed="false">
      <c r="A4581" s="0" t="s">
        <v>9056</v>
      </c>
      <c r="B4581" s="0" t="s">
        <v>9058</v>
      </c>
      <c r="C4581" s="0" t="n">
        <f aca="false">RIGHT(A4582,3)-RIGHT(A4581,3)</f>
        <v>1</v>
      </c>
    </row>
    <row r="4582" customFormat="false" ht="12.85" hidden="false" customHeight="false" outlineLevel="0" collapsed="false">
      <c r="A4582" s="0" t="s">
        <v>9059</v>
      </c>
      <c r="B4582" s="0" t="s">
        <v>9060</v>
      </c>
      <c r="C4582" s="0" t="n">
        <f aca="false">RIGHT(A4583,3)-RIGHT(A4582,3)</f>
        <v>1</v>
      </c>
    </row>
    <row r="4583" customFormat="false" ht="12.85" hidden="false" customHeight="false" outlineLevel="0" collapsed="false">
      <c r="A4583" s="0" t="s">
        <v>9061</v>
      </c>
      <c r="B4583" s="0" t="s">
        <v>9062</v>
      </c>
      <c r="C4583" s="0" t="n">
        <f aca="false">RIGHT(A4584,3)-RIGHT(A4583,3)</f>
        <v>1</v>
      </c>
    </row>
    <row r="4584" customFormat="false" ht="12.85" hidden="false" customHeight="false" outlineLevel="0" collapsed="false">
      <c r="A4584" s="0" t="s">
        <v>9063</v>
      </c>
      <c r="B4584" s="0" t="s">
        <v>9064</v>
      </c>
      <c r="C4584" s="0" t="n">
        <f aca="false">RIGHT(A4585,3)-RIGHT(A4584,3)</f>
        <v>1</v>
      </c>
    </row>
    <row r="4585" customFormat="false" ht="12.85" hidden="false" customHeight="false" outlineLevel="0" collapsed="false">
      <c r="A4585" s="0" t="s">
        <v>9065</v>
      </c>
      <c r="B4585" s="0" t="s">
        <v>9066</v>
      </c>
      <c r="C4585" s="0" t="n">
        <f aca="false">RIGHT(A4586,3)-RIGHT(A4585,3)</f>
        <v>1</v>
      </c>
    </row>
    <row r="4586" customFormat="false" ht="12.85" hidden="false" customHeight="false" outlineLevel="0" collapsed="false">
      <c r="A4586" s="0" t="s">
        <v>9067</v>
      </c>
      <c r="B4586" s="0" t="s">
        <v>9068</v>
      </c>
      <c r="C4586" s="0" t="n">
        <f aca="false">RIGHT(A4587,3)-RIGHT(A4586,3)</f>
        <v>1</v>
      </c>
    </row>
    <row r="4587" customFormat="false" ht="12.85" hidden="false" customHeight="false" outlineLevel="0" collapsed="false">
      <c r="A4587" s="0" t="s">
        <v>9069</v>
      </c>
      <c r="B4587" s="0" t="s">
        <v>9070</v>
      </c>
      <c r="C4587" s="0" t="n">
        <f aca="false">RIGHT(A4588,3)-RIGHT(A4587,3)</f>
        <v>1</v>
      </c>
    </row>
    <row r="4588" customFormat="false" ht="12.85" hidden="false" customHeight="false" outlineLevel="0" collapsed="false">
      <c r="A4588" s="0" t="s">
        <v>9071</v>
      </c>
      <c r="B4588" s="0" t="s">
        <v>9072</v>
      </c>
      <c r="C4588" s="0" t="n">
        <f aca="false">RIGHT(A4589,3)-RIGHT(A4588,3)</f>
        <v>1</v>
      </c>
    </row>
    <row r="4589" customFormat="false" ht="12.85" hidden="false" customHeight="false" outlineLevel="0" collapsed="false">
      <c r="A4589" s="0" t="s">
        <v>9073</v>
      </c>
      <c r="B4589" s="0" t="s">
        <v>9074</v>
      </c>
      <c r="C4589" s="0" t="n">
        <f aca="false">RIGHT(A4590,3)-RIGHT(A4589,3)</f>
        <v>1</v>
      </c>
    </row>
    <row r="4590" customFormat="false" ht="12.85" hidden="false" customHeight="false" outlineLevel="0" collapsed="false">
      <c r="A4590" s="0" t="s">
        <v>9075</v>
      </c>
      <c r="B4590" s="0" t="s">
        <v>9076</v>
      </c>
      <c r="C4590" s="0" t="n">
        <f aca="false">RIGHT(A4591,3)-RIGHT(A4590,3)</f>
        <v>1</v>
      </c>
    </row>
    <row r="4591" customFormat="false" ht="12.85" hidden="false" customHeight="false" outlineLevel="0" collapsed="false">
      <c r="A4591" s="0" t="s">
        <v>9077</v>
      </c>
      <c r="B4591" s="0" t="s">
        <v>9078</v>
      </c>
      <c r="C4591" s="0" t="n">
        <f aca="false">RIGHT(A4592,3)-RIGHT(A4591,3)</f>
        <v>1</v>
      </c>
    </row>
    <row r="4592" customFormat="false" ht="12.85" hidden="false" customHeight="false" outlineLevel="0" collapsed="false">
      <c r="A4592" s="0" t="s">
        <v>9079</v>
      </c>
      <c r="B4592" s="0" t="s">
        <v>9080</v>
      </c>
      <c r="C4592" s="0" t="n">
        <f aca="false">RIGHT(A4593,3)-RIGHT(A4592,3)</f>
        <v>1</v>
      </c>
    </row>
    <row r="4593" customFormat="false" ht="12.85" hidden="false" customHeight="false" outlineLevel="0" collapsed="false">
      <c r="A4593" s="0" t="s">
        <v>9081</v>
      </c>
      <c r="B4593" s="0" t="s">
        <v>9082</v>
      </c>
      <c r="C4593" s="0" t="n">
        <f aca="false">RIGHT(A4594,3)-RIGHT(A4593,3)</f>
        <v>1</v>
      </c>
    </row>
    <row r="4594" customFormat="false" ht="12.85" hidden="false" customHeight="false" outlineLevel="0" collapsed="false">
      <c r="A4594" s="0" t="s">
        <v>9083</v>
      </c>
      <c r="B4594" s="0" t="s">
        <v>9084</v>
      </c>
      <c r="C4594" s="0" t="n">
        <f aca="false">RIGHT(A4595,3)-RIGHT(A4594,3)</f>
        <v>1</v>
      </c>
    </row>
    <row r="4595" customFormat="false" ht="12.85" hidden="false" customHeight="false" outlineLevel="0" collapsed="false">
      <c r="A4595" s="0" t="s">
        <v>9085</v>
      </c>
      <c r="B4595" s="0" t="s">
        <v>9086</v>
      </c>
      <c r="C4595" s="0" t="n">
        <f aca="false">RIGHT(A4596,3)-RIGHT(A4595,3)</f>
        <v>1</v>
      </c>
    </row>
    <row r="4596" customFormat="false" ht="12.85" hidden="false" customHeight="false" outlineLevel="0" collapsed="false">
      <c r="A4596" s="0" t="s">
        <v>9087</v>
      </c>
      <c r="B4596" s="0" t="s">
        <v>9088</v>
      </c>
      <c r="C4596" s="0" t="n">
        <f aca="false">RIGHT(A4597,3)-RIGHT(A4596,3)</f>
        <v>1</v>
      </c>
    </row>
    <row r="4597" customFormat="false" ht="12.85" hidden="false" customHeight="false" outlineLevel="0" collapsed="false">
      <c r="A4597" s="0" t="s">
        <v>9089</v>
      </c>
      <c r="B4597" s="0" t="s">
        <v>9090</v>
      </c>
      <c r="C4597" s="0" t="n">
        <f aca="false">RIGHT(A4598,3)-RIGHT(A4597,3)</f>
        <v>1</v>
      </c>
    </row>
    <row r="4598" customFormat="false" ht="12.85" hidden="false" customHeight="false" outlineLevel="0" collapsed="false">
      <c r="A4598" s="0" t="s">
        <v>9091</v>
      </c>
      <c r="B4598" s="0" t="s">
        <v>9092</v>
      </c>
      <c r="C4598" s="0" t="n">
        <f aca="false">RIGHT(A4599,3)-RIGHT(A4598,3)</f>
        <v>1</v>
      </c>
    </row>
    <row r="4599" customFormat="false" ht="12.85" hidden="false" customHeight="false" outlineLevel="0" collapsed="false">
      <c r="A4599" s="0" t="s">
        <v>9093</v>
      </c>
      <c r="B4599" s="0" t="s">
        <v>9094</v>
      </c>
      <c r="C4599" s="0" t="n">
        <f aca="false">RIGHT(A4600,3)-RIGHT(A4599,3)</f>
        <v>1</v>
      </c>
    </row>
    <row r="4600" customFormat="false" ht="12.85" hidden="false" customHeight="false" outlineLevel="0" collapsed="false">
      <c r="A4600" s="0" t="s">
        <v>9095</v>
      </c>
      <c r="B4600" s="0" t="s">
        <v>9096</v>
      </c>
      <c r="C4600" s="0" t="n">
        <f aca="false">RIGHT(A4601,3)-RIGHT(A4600,3)</f>
        <v>1</v>
      </c>
    </row>
    <row r="4601" customFormat="false" ht="12.85" hidden="false" customHeight="false" outlineLevel="0" collapsed="false">
      <c r="A4601" s="0" t="s">
        <v>9097</v>
      </c>
      <c r="B4601" s="0" t="s">
        <v>9098</v>
      </c>
      <c r="C4601" s="0" t="n">
        <f aca="false">RIGHT(A4602,3)-RIGHT(A4601,3)</f>
        <v>1</v>
      </c>
    </row>
    <row r="4602" customFormat="false" ht="12.85" hidden="false" customHeight="false" outlineLevel="0" collapsed="false">
      <c r="A4602" s="0" t="s">
        <v>9099</v>
      </c>
      <c r="B4602" s="0" t="s">
        <v>9100</v>
      </c>
      <c r="C4602" s="0" t="n">
        <f aca="false">RIGHT(A4603,3)-RIGHT(A4602,3)</f>
        <v>1</v>
      </c>
    </row>
    <row r="4603" customFormat="false" ht="12.85" hidden="false" customHeight="false" outlineLevel="0" collapsed="false">
      <c r="A4603" s="0" t="s">
        <v>9101</v>
      </c>
      <c r="B4603" s="0" t="s">
        <v>9102</v>
      </c>
      <c r="C4603" s="0" t="n">
        <f aca="false">RIGHT(A4604,3)-RIGHT(A4603,3)</f>
        <v>1</v>
      </c>
    </row>
    <row r="4604" customFormat="false" ht="12.85" hidden="false" customHeight="false" outlineLevel="0" collapsed="false">
      <c r="A4604" s="0" t="s">
        <v>9103</v>
      </c>
      <c r="B4604" s="0" t="s">
        <v>9104</v>
      </c>
      <c r="C4604" s="0" t="n">
        <f aca="false">RIGHT(A4605,3)-RIGHT(A4604,3)</f>
        <v>1</v>
      </c>
    </row>
    <row r="4605" customFormat="false" ht="12.85" hidden="false" customHeight="false" outlineLevel="0" collapsed="false">
      <c r="A4605" s="0" t="s">
        <v>9105</v>
      </c>
      <c r="B4605" s="0" t="s">
        <v>9106</v>
      </c>
      <c r="C4605" s="0" t="n">
        <f aca="false">RIGHT(A4606,3)-RIGHT(A4605,3)</f>
        <v>1</v>
      </c>
    </row>
    <row r="4606" customFormat="false" ht="12.85" hidden="false" customHeight="false" outlineLevel="0" collapsed="false">
      <c r="A4606" s="0" t="s">
        <v>9107</v>
      </c>
      <c r="B4606" s="0" t="s">
        <v>9108</v>
      </c>
      <c r="C4606" s="0" t="n">
        <f aca="false">RIGHT(A4607,3)-RIGHT(A4606,3)</f>
        <v>1</v>
      </c>
    </row>
    <row r="4607" customFormat="false" ht="12.85" hidden="false" customHeight="false" outlineLevel="0" collapsed="false">
      <c r="A4607" s="0" t="s">
        <v>9109</v>
      </c>
      <c r="B4607" s="0" t="s">
        <v>9110</v>
      </c>
      <c r="C4607" s="0" t="n">
        <f aca="false">RIGHT(A4608,3)-RIGHT(A4607,3)</f>
        <v>0</v>
      </c>
    </row>
    <row r="4608" customFormat="false" ht="12.85" hidden="false" customHeight="false" outlineLevel="0" collapsed="false">
      <c r="A4608" s="0" t="s">
        <v>9109</v>
      </c>
      <c r="B4608" s="0" t="s">
        <v>9110</v>
      </c>
      <c r="C4608" s="0" t="n">
        <f aca="false">RIGHT(A4609,3)-RIGHT(A4608,3)</f>
        <v>1</v>
      </c>
    </row>
    <row r="4609" customFormat="false" ht="12.85" hidden="false" customHeight="false" outlineLevel="0" collapsed="false">
      <c r="A4609" s="0" t="s">
        <v>9111</v>
      </c>
      <c r="B4609" s="0" t="s">
        <v>9112</v>
      </c>
      <c r="C4609" s="0" t="n">
        <f aca="false">RIGHT(A4610,3)-RIGHT(A4609,3)</f>
        <v>1</v>
      </c>
    </row>
    <row r="4610" customFormat="false" ht="12.85" hidden="false" customHeight="false" outlineLevel="0" collapsed="false">
      <c r="A4610" s="0" t="s">
        <v>9113</v>
      </c>
      <c r="B4610" s="0" t="s">
        <v>9114</v>
      </c>
      <c r="C4610" s="0" t="n">
        <f aca="false">RIGHT(A4611,3)-RIGHT(A4610,3)</f>
        <v>1</v>
      </c>
    </row>
    <row r="4611" customFormat="false" ht="12.85" hidden="false" customHeight="false" outlineLevel="0" collapsed="false">
      <c r="A4611" s="0" t="s">
        <v>9115</v>
      </c>
      <c r="B4611" s="0" t="s">
        <v>9116</v>
      </c>
      <c r="C4611" s="0" t="n">
        <f aca="false">RIGHT(A4612,3)-RIGHT(A4611,3)</f>
        <v>1</v>
      </c>
    </row>
    <row r="4612" customFormat="false" ht="12.85" hidden="false" customHeight="false" outlineLevel="0" collapsed="false">
      <c r="A4612" s="0" t="s">
        <v>9117</v>
      </c>
      <c r="B4612" s="0" t="s">
        <v>9118</v>
      </c>
      <c r="C4612" s="0" t="n">
        <f aca="false">RIGHT(A4613,3)-RIGHT(A4612,3)</f>
        <v>1</v>
      </c>
    </row>
    <row r="4613" customFormat="false" ht="12.85" hidden="false" customHeight="false" outlineLevel="0" collapsed="false">
      <c r="A4613" s="0" t="s">
        <v>9119</v>
      </c>
      <c r="B4613" s="0" t="s">
        <v>9120</v>
      </c>
      <c r="C4613" s="0" t="n">
        <f aca="false">RIGHT(A4614,3)-RIGHT(A4613,3)</f>
        <v>1</v>
      </c>
    </row>
    <row r="4614" customFormat="false" ht="12.85" hidden="false" customHeight="false" outlineLevel="0" collapsed="false">
      <c r="A4614" s="0" t="s">
        <v>9121</v>
      </c>
      <c r="B4614" s="0" t="s">
        <v>9122</v>
      </c>
      <c r="C4614" s="0" t="n">
        <f aca="false">RIGHT(A4615,3)-RIGHT(A4614,3)</f>
        <v>1</v>
      </c>
    </row>
    <row r="4615" customFormat="false" ht="12.85" hidden="false" customHeight="false" outlineLevel="0" collapsed="false">
      <c r="A4615" s="0" t="s">
        <v>9123</v>
      </c>
      <c r="B4615" s="0" t="s">
        <v>9124</v>
      </c>
      <c r="C4615" s="0" t="n">
        <f aca="false">RIGHT(A4616,3)-RIGHT(A4615,3)</f>
        <v>1</v>
      </c>
    </row>
    <row r="4616" customFormat="false" ht="12.85" hidden="false" customHeight="false" outlineLevel="0" collapsed="false">
      <c r="A4616" s="0" t="s">
        <v>9125</v>
      </c>
      <c r="B4616" s="0" t="s">
        <v>9126</v>
      </c>
      <c r="C4616" s="0" t="n">
        <f aca="false">RIGHT(A4617,3)-RIGHT(A4616,3)</f>
        <v>1</v>
      </c>
    </row>
    <row r="4617" customFormat="false" ht="12.85" hidden="false" customHeight="false" outlineLevel="0" collapsed="false">
      <c r="A4617" s="0" t="s">
        <v>9127</v>
      </c>
      <c r="B4617" s="0" t="s">
        <v>9128</v>
      </c>
      <c r="C4617" s="0" t="n">
        <f aca="false">RIGHT(A4618,3)-RIGHT(A4617,3)</f>
        <v>1</v>
      </c>
    </row>
    <row r="4618" customFormat="false" ht="12.85" hidden="false" customHeight="false" outlineLevel="0" collapsed="false">
      <c r="A4618" s="0" t="s">
        <v>9129</v>
      </c>
      <c r="B4618" s="0" t="s">
        <v>9130</v>
      </c>
      <c r="C4618" s="0" t="n">
        <f aca="false">RIGHT(A4619,3)-RIGHT(A4618,3)</f>
        <v>1</v>
      </c>
    </row>
    <row r="4619" customFormat="false" ht="12.85" hidden="false" customHeight="false" outlineLevel="0" collapsed="false">
      <c r="A4619" s="0" t="s">
        <v>9131</v>
      </c>
      <c r="B4619" s="0" t="s">
        <v>9132</v>
      </c>
      <c r="C4619" s="0" t="n">
        <f aca="false">RIGHT(A4620,3)-RIGHT(A4619,3)</f>
        <v>1</v>
      </c>
    </row>
    <row r="4620" customFormat="false" ht="12.85" hidden="false" customHeight="false" outlineLevel="0" collapsed="false">
      <c r="A4620" s="0" t="s">
        <v>9133</v>
      </c>
      <c r="B4620" s="0" t="s">
        <v>9134</v>
      </c>
      <c r="C4620" s="0" t="n">
        <f aca="false">RIGHT(A4621,3)-RIGHT(A4620,3)</f>
        <v>1</v>
      </c>
    </row>
    <row r="4621" customFormat="false" ht="12.85" hidden="false" customHeight="false" outlineLevel="0" collapsed="false">
      <c r="A4621" s="0" t="s">
        <v>9135</v>
      </c>
      <c r="B4621" s="0" t="s">
        <v>9136</v>
      </c>
      <c r="C4621" s="0" t="n">
        <f aca="false">RIGHT(A4622,3)-RIGHT(A4621,3)</f>
        <v>1</v>
      </c>
    </row>
    <row r="4622" customFormat="false" ht="12.85" hidden="false" customHeight="false" outlineLevel="0" collapsed="false">
      <c r="A4622" s="0" t="s">
        <v>9137</v>
      </c>
      <c r="B4622" s="0" t="s">
        <v>9138</v>
      </c>
      <c r="C4622" s="0" t="n">
        <f aca="false">RIGHT(A4623,3)-RIGHT(A4622,3)</f>
        <v>1</v>
      </c>
    </row>
    <row r="4623" customFormat="false" ht="12.85" hidden="false" customHeight="false" outlineLevel="0" collapsed="false">
      <c r="A4623" s="0" t="s">
        <v>9139</v>
      </c>
      <c r="B4623" s="0" t="s">
        <v>9140</v>
      </c>
      <c r="C4623" s="0" t="n">
        <f aca="false">RIGHT(A4624,3)-RIGHT(A4623,3)</f>
        <v>1</v>
      </c>
    </row>
    <row r="4624" customFormat="false" ht="12.85" hidden="false" customHeight="false" outlineLevel="0" collapsed="false">
      <c r="A4624" s="0" t="s">
        <v>9141</v>
      </c>
      <c r="B4624" s="0" t="s">
        <v>9142</v>
      </c>
      <c r="C4624" s="0" t="n">
        <f aca="false">RIGHT(A4625,3)-RIGHT(A4624,3)</f>
        <v>1</v>
      </c>
    </row>
    <row r="4625" customFormat="false" ht="12.85" hidden="false" customHeight="false" outlineLevel="0" collapsed="false">
      <c r="A4625" s="0" t="s">
        <v>9143</v>
      </c>
      <c r="B4625" s="0" t="s">
        <v>9144</v>
      </c>
      <c r="C4625" s="0" t="n">
        <f aca="false">RIGHT(A4626,3)-RIGHT(A4625,3)</f>
        <v>3</v>
      </c>
    </row>
    <row r="4626" customFormat="false" ht="12.85" hidden="false" customHeight="false" outlineLevel="0" collapsed="false">
      <c r="A4626" s="0" t="s">
        <v>9145</v>
      </c>
      <c r="B4626" s="0" t="s">
        <v>9146</v>
      </c>
      <c r="C4626" s="0" t="n">
        <f aca="false">RIGHT(A4627,3)-RIGHT(A4626,3)</f>
        <v>1</v>
      </c>
    </row>
    <row r="4627" customFormat="false" ht="12.85" hidden="false" customHeight="false" outlineLevel="0" collapsed="false">
      <c r="A4627" s="0" t="s">
        <v>9147</v>
      </c>
      <c r="B4627" s="0" t="s">
        <v>9148</v>
      </c>
      <c r="C4627" s="0" t="n">
        <f aca="false">RIGHT(A4628,3)-RIGHT(A4627,3)</f>
        <v>1</v>
      </c>
    </row>
    <row r="4628" customFormat="false" ht="12.85" hidden="false" customHeight="false" outlineLevel="0" collapsed="false">
      <c r="A4628" s="0" t="s">
        <v>9149</v>
      </c>
      <c r="B4628" s="0" t="s">
        <v>9150</v>
      </c>
      <c r="C4628" s="0" t="n">
        <f aca="false">RIGHT(A4629,3)-RIGHT(A4628,3)</f>
        <v>1</v>
      </c>
    </row>
    <row r="4629" customFormat="false" ht="12.85" hidden="false" customHeight="false" outlineLevel="0" collapsed="false">
      <c r="A4629" s="0" t="s">
        <v>9151</v>
      </c>
      <c r="B4629" s="0" t="s">
        <v>9152</v>
      </c>
      <c r="C4629" s="0" t="n">
        <f aca="false">RIGHT(A4630,3)-RIGHT(A4629,3)</f>
        <v>1</v>
      </c>
    </row>
    <row r="4630" customFormat="false" ht="12.85" hidden="false" customHeight="false" outlineLevel="0" collapsed="false">
      <c r="A4630" s="0" t="s">
        <v>9153</v>
      </c>
      <c r="B4630" s="0" t="s">
        <v>9154</v>
      </c>
      <c r="C4630" s="0" t="n">
        <f aca="false">RIGHT(A4631,3)-RIGHT(A4630,3)</f>
        <v>1</v>
      </c>
    </row>
    <row r="4631" customFormat="false" ht="12.85" hidden="false" customHeight="false" outlineLevel="0" collapsed="false">
      <c r="A4631" s="0" t="s">
        <v>9155</v>
      </c>
      <c r="B4631" s="0" t="s">
        <v>9156</v>
      </c>
      <c r="C4631" s="0" t="n">
        <f aca="false">RIGHT(A4632,3)-RIGHT(A4631,3)</f>
        <v>1</v>
      </c>
    </row>
    <row r="4632" customFormat="false" ht="12.85" hidden="false" customHeight="false" outlineLevel="0" collapsed="false">
      <c r="A4632" s="0" t="s">
        <v>9157</v>
      </c>
      <c r="B4632" s="0" t="s">
        <v>9158</v>
      </c>
      <c r="C4632" s="0" t="n">
        <f aca="false">RIGHT(A4633,3)-RIGHT(A4632,3)</f>
        <v>1</v>
      </c>
    </row>
    <row r="4633" customFormat="false" ht="12.85" hidden="false" customHeight="false" outlineLevel="0" collapsed="false">
      <c r="A4633" s="0" t="s">
        <v>9159</v>
      </c>
      <c r="B4633" s="0" t="s">
        <v>9160</v>
      </c>
      <c r="C4633" s="0" t="n">
        <f aca="false">RIGHT(A4634,3)-RIGHT(A4633,3)</f>
        <v>2</v>
      </c>
    </row>
    <row r="4634" customFormat="false" ht="12.85" hidden="false" customHeight="false" outlineLevel="0" collapsed="false">
      <c r="A4634" s="0" t="s">
        <v>9161</v>
      </c>
      <c r="B4634" s="0" t="s">
        <v>9162</v>
      </c>
      <c r="C4634" s="0" t="n">
        <f aca="false">RIGHT(A4635,3)-RIGHT(A4634,3)</f>
        <v>1</v>
      </c>
    </row>
    <row r="4635" customFormat="false" ht="12.85" hidden="false" customHeight="false" outlineLevel="0" collapsed="false">
      <c r="A4635" s="0" t="s">
        <v>9163</v>
      </c>
      <c r="B4635" s="0" t="s">
        <v>9164</v>
      </c>
      <c r="C4635" s="0" t="n">
        <f aca="false">RIGHT(A4636,3)-RIGHT(A4635,3)</f>
        <v>1</v>
      </c>
    </row>
    <row r="4636" customFormat="false" ht="12.85" hidden="false" customHeight="false" outlineLevel="0" collapsed="false">
      <c r="A4636" s="0" t="s">
        <v>9165</v>
      </c>
      <c r="B4636" s="0" t="s">
        <v>9166</v>
      </c>
      <c r="C4636" s="0" t="n">
        <f aca="false">RIGHT(A4637,3)-RIGHT(A4636,3)</f>
        <v>1</v>
      </c>
    </row>
    <row r="4637" customFormat="false" ht="12.85" hidden="false" customHeight="false" outlineLevel="0" collapsed="false">
      <c r="A4637" s="0" t="s">
        <v>9167</v>
      </c>
      <c r="B4637" s="0" t="s">
        <v>9168</v>
      </c>
      <c r="C4637" s="0" t="n">
        <f aca="false">RIGHT(A4638,3)-RIGHT(A4637,3)</f>
        <v>1</v>
      </c>
    </row>
    <row r="4638" customFormat="false" ht="12.85" hidden="false" customHeight="false" outlineLevel="0" collapsed="false">
      <c r="A4638" s="0" t="s">
        <v>9169</v>
      </c>
      <c r="B4638" s="0" t="s">
        <v>9170</v>
      </c>
      <c r="C4638" s="0" t="n">
        <f aca="false">RIGHT(A4639,3)-RIGHT(A4638,3)</f>
        <v>1</v>
      </c>
    </row>
    <row r="4639" customFormat="false" ht="12.85" hidden="false" customHeight="false" outlineLevel="0" collapsed="false">
      <c r="A4639" s="0" t="s">
        <v>9171</v>
      </c>
      <c r="B4639" s="0" t="s">
        <v>9172</v>
      </c>
      <c r="C4639" s="0" t="n">
        <f aca="false">RIGHT(A4640,3)-RIGHT(A4639,3)</f>
        <v>1</v>
      </c>
    </row>
    <row r="4640" customFormat="false" ht="12.85" hidden="false" customHeight="false" outlineLevel="0" collapsed="false">
      <c r="A4640" s="0" t="s">
        <v>9173</v>
      </c>
      <c r="B4640" s="0" t="s">
        <v>9174</v>
      </c>
      <c r="C4640" s="0" t="n">
        <f aca="false">RIGHT(A4641,3)-RIGHT(A4640,3)</f>
        <v>1</v>
      </c>
    </row>
    <row r="4641" customFormat="false" ht="12.85" hidden="false" customHeight="false" outlineLevel="0" collapsed="false">
      <c r="A4641" s="0" t="s">
        <v>9175</v>
      </c>
      <c r="B4641" s="0" t="s">
        <v>9176</v>
      </c>
      <c r="C4641" s="0" t="n">
        <f aca="false">RIGHT(A4642,3)-RIGHT(A4641,3)</f>
        <v>1</v>
      </c>
    </row>
    <row r="4642" customFormat="false" ht="12.85" hidden="false" customHeight="false" outlineLevel="0" collapsed="false">
      <c r="A4642" s="0" t="s">
        <v>9177</v>
      </c>
      <c r="B4642" s="0" t="s">
        <v>9178</v>
      </c>
      <c r="C4642" s="0" t="n">
        <f aca="false">RIGHT(A4643,3)-RIGHT(A4642,3)</f>
        <v>1</v>
      </c>
    </row>
    <row r="4643" customFormat="false" ht="12.85" hidden="false" customHeight="false" outlineLevel="0" collapsed="false">
      <c r="A4643" s="0" t="s">
        <v>9179</v>
      </c>
      <c r="B4643" s="0" t="s">
        <v>9180</v>
      </c>
      <c r="C4643" s="0" t="n">
        <f aca="false">RIGHT(A4644,3)-RIGHT(A4643,3)</f>
        <v>1</v>
      </c>
    </row>
    <row r="4644" customFormat="false" ht="12.85" hidden="false" customHeight="false" outlineLevel="0" collapsed="false">
      <c r="A4644" s="0" t="s">
        <v>9181</v>
      </c>
      <c r="B4644" s="0" t="s">
        <v>9182</v>
      </c>
      <c r="C4644" s="0" t="n">
        <f aca="false">RIGHT(A4645,3)-RIGHT(A4644,3)</f>
        <v>1</v>
      </c>
    </row>
    <row r="4645" customFormat="false" ht="12.85" hidden="false" customHeight="false" outlineLevel="0" collapsed="false">
      <c r="A4645" s="0" t="s">
        <v>9183</v>
      </c>
      <c r="B4645" s="0" t="s">
        <v>9184</v>
      </c>
      <c r="C4645" s="0" t="n">
        <f aca="false">RIGHT(A4646,3)-RIGHT(A4645,3)</f>
        <v>1</v>
      </c>
    </row>
    <row r="4646" customFormat="false" ht="12.85" hidden="false" customHeight="false" outlineLevel="0" collapsed="false">
      <c r="A4646" s="0" t="s">
        <v>9185</v>
      </c>
      <c r="B4646" s="0" t="s">
        <v>9186</v>
      </c>
      <c r="C4646" s="0" t="n">
        <f aca="false">RIGHT(A4647,3)-RIGHT(A4646,3)</f>
        <v>1</v>
      </c>
    </row>
    <row r="4647" customFormat="false" ht="12.85" hidden="false" customHeight="false" outlineLevel="0" collapsed="false">
      <c r="A4647" s="0" t="s">
        <v>9187</v>
      </c>
      <c r="B4647" s="0" t="s">
        <v>9188</v>
      </c>
      <c r="C4647" s="0" t="n">
        <f aca="false">RIGHT(A4648,3)-RIGHT(A4647,3)</f>
        <v>1</v>
      </c>
    </row>
    <row r="4648" customFormat="false" ht="12.85" hidden="false" customHeight="false" outlineLevel="0" collapsed="false">
      <c r="A4648" s="0" t="s">
        <v>9189</v>
      </c>
      <c r="B4648" s="0" t="s">
        <v>9190</v>
      </c>
      <c r="C4648" s="0" t="n">
        <f aca="false">RIGHT(A4649,3)-RIGHT(A4648,3)</f>
        <v>1</v>
      </c>
    </row>
    <row r="4649" customFormat="false" ht="12.85" hidden="false" customHeight="false" outlineLevel="0" collapsed="false">
      <c r="A4649" s="0" t="s">
        <v>9191</v>
      </c>
      <c r="B4649" s="0" t="s">
        <v>9192</v>
      </c>
      <c r="C4649" s="0" t="n">
        <f aca="false">RIGHT(A4650,3)-RIGHT(A4649,3)</f>
        <v>1</v>
      </c>
    </row>
    <row r="4650" customFormat="false" ht="12.85" hidden="false" customHeight="false" outlineLevel="0" collapsed="false">
      <c r="A4650" s="0" t="s">
        <v>9193</v>
      </c>
      <c r="B4650" s="0" t="s">
        <v>9194</v>
      </c>
      <c r="C4650" s="0" t="n">
        <f aca="false">RIGHT(A4651,3)-RIGHT(A4650,3)</f>
        <v>1</v>
      </c>
    </row>
    <row r="4651" customFormat="false" ht="12.85" hidden="false" customHeight="false" outlineLevel="0" collapsed="false">
      <c r="A4651" s="0" t="s">
        <v>9195</v>
      </c>
      <c r="B4651" s="0" t="s">
        <v>9196</v>
      </c>
      <c r="C4651" s="0" t="n">
        <f aca="false">RIGHT(A4652,3)-RIGHT(A4651,3)</f>
        <v>1</v>
      </c>
    </row>
    <row r="4652" customFormat="false" ht="12.85" hidden="false" customHeight="false" outlineLevel="0" collapsed="false">
      <c r="A4652" s="0" t="s">
        <v>9197</v>
      </c>
      <c r="B4652" s="0" t="s">
        <v>9198</v>
      </c>
      <c r="C4652" s="0" t="n">
        <f aca="false">RIGHT(A4653,3)-RIGHT(A4652,3)</f>
        <v>1</v>
      </c>
    </row>
    <row r="4653" customFormat="false" ht="12.85" hidden="false" customHeight="false" outlineLevel="0" collapsed="false">
      <c r="A4653" s="0" t="s">
        <v>9199</v>
      </c>
      <c r="B4653" s="0" t="s">
        <v>9200</v>
      </c>
      <c r="C4653" s="0" t="n">
        <f aca="false">RIGHT(A4654,3)-RIGHT(A4653,3)</f>
        <v>1</v>
      </c>
    </row>
    <row r="4654" customFormat="false" ht="12.85" hidden="false" customHeight="false" outlineLevel="0" collapsed="false">
      <c r="A4654" s="0" t="s">
        <v>9201</v>
      </c>
      <c r="B4654" s="0" t="s">
        <v>9202</v>
      </c>
      <c r="C4654" s="0" t="n">
        <f aca="false">RIGHT(A4655,3)-RIGHT(A4654,3)</f>
        <v>1</v>
      </c>
    </row>
    <row r="4655" customFormat="false" ht="12.85" hidden="false" customHeight="false" outlineLevel="0" collapsed="false">
      <c r="A4655" s="0" t="s">
        <v>9203</v>
      </c>
      <c r="B4655" s="0" t="s">
        <v>9204</v>
      </c>
      <c r="C4655" s="0" t="n">
        <f aca="false">RIGHT(A4656,3)-RIGHT(A4655,3)</f>
        <v>1</v>
      </c>
    </row>
    <row r="4656" customFormat="false" ht="12.85" hidden="false" customHeight="false" outlineLevel="0" collapsed="false">
      <c r="A4656" s="0" t="s">
        <v>9205</v>
      </c>
      <c r="B4656" s="0" t="s">
        <v>9206</v>
      </c>
      <c r="C4656" s="0" t="n">
        <f aca="false">RIGHT(A4657,3)-RIGHT(A4656,3)</f>
        <v>1</v>
      </c>
    </row>
    <row r="4657" customFormat="false" ht="12.85" hidden="false" customHeight="false" outlineLevel="0" collapsed="false">
      <c r="A4657" s="0" t="s">
        <v>9207</v>
      </c>
      <c r="B4657" s="0" t="s">
        <v>9208</v>
      </c>
      <c r="C4657" s="0" t="n">
        <f aca="false">RIGHT(A4658,3)-RIGHT(A4657,3)</f>
        <v>1</v>
      </c>
    </row>
    <row r="4658" customFormat="false" ht="12.85" hidden="false" customHeight="false" outlineLevel="0" collapsed="false">
      <c r="A4658" s="0" t="s">
        <v>9209</v>
      </c>
      <c r="B4658" s="0" t="s">
        <v>9210</v>
      </c>
      <c r="C4658" s="0" t="n">
        <f aca="false">RIGHT(A4659,3)-RIGHT(A4658,3)</f>
        <v>0</v>
      </c>
    </row>
    <row r="4659" customFormat="false" ht="12.85" hidden="false" customHeight="false" outlineLevel="0" collapsed="false">
      <c r="A4659" s="0" t="s">
        <v>9209</v>
      </c>
      <c r="B4659" s="0" t="s">
        <v>9211</v>
      </c>
      <c r="C4659" s="0" t="n">
        <f aca="false">RIGHT(A4660,3)-RIGHT(A4659,3)</f>
        <v>1</v>
      </c>
    </row>
    <row r="4660" customFormat="false" ht="12.85" hidden="false" customHeight="false" outlineLevel="0" collapsed="false">
      <c r="A4660" s="0" t="s">
        <v>9212</v>
      </c>
      <c r="B4660" s="0" t="s">
        <v>9213</v>
      </c>
      <c r="C4660" s="0" t="n">
        <f aca="false">RIGHT(A4661,3)-RIGHT(A4660,3)</f>
        <v>1</v>
      </c>
    </row>
    <row r="4661" customFormat="false" ht="12.85" hidden="false" customHeight="false" outlineLevel="0" collapsed="false">
      <c r="A4661" s="0" t="s">
        <v>9214</v>
      </c>
      <c r="B4661" s="0" t="s">
        <v>9215</v>
      </c>
      <c r="C4661" s="0" t="n">
        <f aca="false">RIGHT(A4662,3)-RIGHT(A4661,3)</f>
        <v>1</v>
      </c>
    </row>
    <row r="4662" customFormat="false" ht="12.85" hidden="false" customHeight="false" outlineLevel="0" collapsed="false">
      <c r="A4662" s="0" t="s">
        <v>9216</v>
      </c>
      <c r="B4662" s="0" t="s">
        <v>9217</v>
      </c>
      <c r="C4662" s="0" t="n">
        <f aca="false">RIGHT(A4663,3)-RIGHT(A4662,3)</f>
        <v>1</v>
      </c>
    </row>
    <row r="4663" customFormat="false" ht="12.85" hidden="false" customHeight="false" outlineLevel="0" collapsed="false">
      <c r="A4663" s="0" t="s">
        <v>9218</v>
      </c>
      <c r="B4663" s="0" t="s">
        <v>9219</v>
      </c>
      <c r="C4663" s="0" t="n">
        <f aca="false">RIGHT(A4664,3)-RIGHT(A4663,3)</f>
        <v>1</v>
      </c>
    </row>
    <row r="4664" customFormat="false" ht="12.85" hidden="false" customHeight="false" outlineLevel="0" collapsed="false">
      <c r="A4664" s="0" t="s">
        <v>9220</v>
      </c>
      <c r="B4664" s="0" t="s">
        <v>9221</v>
      </c>
      <c r="C4664" s="0" t="n">
        <f aca="false">RIGHT(A4665,3)-RIGHT(A4664,3)</f>
        <v>1</v>
      </c>
    </row>
    <row r="4665" customFormat="false" ht="12.85" hidden="false" customHeight="false" outlineLevel="0" collapsed="false">
      <c r="A4665" s="0" t="s">
        <v>9222</v>
      </c>
      <c r="B4665" s="0" t="s">
        <v>9223</v>
      </c>
      <c r="C4665" s="0" t="n">
        <f aca="false">RIGHT(A4666,3)-RIGHT(A4665,3)</f>
        <v>1</v>
      </c>
    </row>
    <row r="4666" customFormat="false" ht="12.85" hidden="false" customHeight="false" outlineLevel="0" collapsed="false">
      <c r="A4666" s="0" t="s">
        <v>9224</v>
      </c>
      <c r="B4666" s="0" t="s">
        <v>9225</v>
      </c>
      <c r="C4666" s="0" t="n">
        <f aca="false">RIGHT(A4667,3)-RIGHT(A4666,3)</f>
        <v>1</v>
      </c>
    </row>
    <row r="4667" customFormat="false" ht="12.85" hidden="false" customHeight="false" outlineLevel="0" collapsed="false">
      <c r="A4667" s="0" t="s">
        <v>9226</v>
      </c>
      <c r="B4667" s="0" t="s">
        <v>9227</v>
      </c>
      <c r="C4667" s="0" t="n">
        <f aca="false">RIGHT(A4668,3)-RIGHT(A4667,3)</f>
        <v>1</v>
      </c>
    </row>
    <row r="4668" customFormat="false" ht="12.85" hidden="false" customHeight="false" outlineLevel="0" collapsed="false">
      <c r="A4668" s="0" t="s">
        <v>9228</v>
      </c>
      <c r="B4668" s="0" t="s">
        <v>9229</v>
      </c>
      <c r="C4668" s="0" t="n">
        <f aca="false">RIGHT(A4669,3)-RIGHT(A4668,3)</f>
        <v>1</v>
      </c>
    </row>
    <row r="4669" customFormat="false" ht="12.85" hidden="false" customHeight="false" outlineLevel="0" collapsed="false">
      <c r="A4669" s="0" t="s">
        <v>9230</v>
      </c>
      <c r="B4669" s="0" t="s">
        <v>9231</v>
      </c>
      <c r="C4669" s="0" t="n">
        <f aca="false">RIGHT(A4670,3)-RIGHT(A4669,3)</f>
        <v>1</v>
      </c>
    </row>
    <row r="4670" customFormat="false" ht="12.85" hidden="false" customHeight="false" outlineLevel="0" collapsed="false">
      <c r="A4670" s="0" t="s">
        <v>9232</v>
      </c>
      <c r="B4670" s="0" t="s">
        <v>9233</v>
      </c>
      <c r="C4670" s="0" t="n">
        <f aca="false">RIGHT(A4671,3)-RIGHT(A4670,3)</f>
        <v>1</v>
      </c>
    </row>
    <row r="4671" customFormat="false" ht="12.85" hidden="false" customHeight="false" outlineLevel="0" collapsed="false">
      <c r="A4671" s="0" t="s">
        <v>9234</v>
      </c>
      <c r="B4671" s="0" t="s">
        <v>9235</v>
      </c>
      <c r="C4671" s="0" t="n">
        <f aca="false">RIGHT(A4672,3)-RIGHT(A4671,3)</f>
        <v>2</v>
      </c>
    </row>
    <row r="4672" customFormat="false" ht="12.85" hidden="false" customHeight="false" outlineLevel="0" collapsed="false">
      <c r="A4672" s="0" t="s">
        <v>9236</v>
      </c>
      <c r="B4672" s="0" t="s">
        <v>9237</v>
      </c>
      <c r="C4672" s="0" t="n">
        <f aca="false">RIGHT(A4673,3)-RIGHT(A4672,3)</f>
        <v>1</v>
      </c>
    </row>
    <row r="4673" customFormat="false" ht="12.85" hidden="false" customHeight="false" outlineLevel="0" collapsed="false">
      <c r="A4673" s="0" t="s">
        <v>9238</v>
      </c>
      <c r="B4673" s="0" t="s">
        <v>9239</v>
      </c>
      <c r="C4673" s="0" t="n">
        <f aca="false">RIGHT(A4674,3)-RIGHT(A4673,3)</f>
        <v>1</v>
      </c>
    </row>
    <row r="4674" customFormat="false" ht="12.85" hidden="false" customHeight="false" outlineLevel="0" collapsed="false">
      <c r="A4674" s="0" t="s">
        <v>9240</v>
      </c>
      <c r="B4674" s="0" t="s">
        <v>9241</v>
      </c>
      <c r="C4674" s="0" t="n">
        <f aca="false">RIGHT(A4675,3)-RIGHT(A4674,3)</f>
        <v>1</v>
      </c>
    </row>
    <row r="4675" customFormat="false" ht="12.85" hidden="false" customHeight="false" outlineLevel="0" collapsed="false">
      <c r="A4675" s="0" t="s">
        <v>9242</v>
      </c>
      <c r="B4675" s="0" t="s">
        <v>9243</v>
      </c>
      <c r="C4675" s="0" t="n">
        <f aca="false">RIGHT(A4676,3)-RIGHT(A4675,3)</f>
        <v>1</v>
      </c>
    </row>
    <row r="4676" customFormat="false" ht="12.85" hidden="false" customHeight="false" outlineLevel="0" collapsed="false">
      <c r="A4676" s="0" t="s">
        <v>9244</v>
      </c>
      <c r="B4676" s="0" t="s">
        <v>9245</v>
      </c>
      <c r="C4676" s="0" t="n">
        <f aca="false">RIGHT(A4677,3)-RIGHT(A4676,3)</f>
        <v>1</v>
      </c>
    </row>
    <row r="4677" customFormat="false" ht="12.85" hidden="false" customHeight="false" outlineLevel="0" collapsed="false">
      <c r="A4677" s="0" t="s">
        <v>9246</v>
      </c>
      <c r="B4677" s="0" t="s">
        <v>9247</v>
      </c>
      <c r="C4677" s="0" t="n">
        <f aca="false">RIGHT(A4678,3)-RIGHT(A4677,3)</f>
        <v>1</v>
      </c>
    </row>
    <row r="4678" customFormat="false" ht="12.85" hidden="false" customHeight="false" outlineLevel="0" collapsed="false">
      <c r="A4678" s="0" t="s">
        <v>9248</v>
      </c>
      <c r="B4678" s="0" t="s">
        <v>9249</v>
      </c>
      <c r="C4678" s="0" t="n">
        <f aca="false">RIGHT(A4679,3)-RIGHT(A4678,3)</f>
        <v>1</v>
      </c>
    </row>
    <row r="4679" customFormat="false" ht="12.85" hidden="false" customHeight="false" outlineLevel="0" collapsed="false">
      <c r="A4679" s="0" t="s">
        <v>9250</v>
      </c>
      <c r="B4679" s="0" t="s">
        <v>9251</v>
      </c>
      <c r="C4679" s="0" t="n">
        <f aca="false">RIGHT(A4680,3)-RIGHT(A4679,3)</f>
        <v>1</v>
      </c>
    </row>
    <row r="4680" customFormat="false" ht="12.85" hidden="false" customHeight="false" outlineLevel="0" collapsed="false">
      <c r="A4680" s="0" t="s">
        <v>9252</v>
      </c>
      <c r="B4680" s="0" t="s">
        <v>9253</v>
      </c>
      <c r="C4680" s="0" t="n">
        <f aca="false">RIGHT(A4681,3)-RIGHT(A4680,3)</f>
        <v>1</v>
      </c>
    </row>
    <row r="4681" customFormat="false" ht="12.85" hidden="false" customHeight="false" outlineLevel="0" collapsed="false">
      <c r="A4681" s="0" t="s">
        <v>9254</v>
      </c>
      <c r="B4681" s="0" t="s">
        <v>9255</v>
      </c>
      <c r="C4681" s="0" t="n">
        <f aca="false">RIGHT(A4682,3)-RIGHT(A4681,3)</f>
        <v>1</v>
      </c>
    </row>
    <row r="4682" customFormat="false" ht="12.85" hidden="false" customHeight="false" outlineLevel="0" collapsed="false">
      <c r="A4682" s="0" t="s">
        <v>9256</v>
      </c>
      <c r="B4682" s="0" t="s">
        <v>9257</v>
      </c>
      <c r="C4682" s="0" t="n">
        <f aca="false">RIGHT(A4683,3)-RIGHT(A4682,3)</f>
        <v>1</v>
      </c>
    </row>
    <row r="4683" customFormat="false" ht="12.85" hidden="false" customHeight="false" outlineLevel="0" collapsed="false">
      <c r="A4683" s="0" t="s">
        <v>9258</v>
      </c>
      <c r="B4683" s="0" t="s">
        <v>9259</v>
      </c>
      <c r="C4683" s="0" t="n">
        <f aca="false">RIGHT(A4684,3)-RIGHT(A4683,3)</f>
        <v>1</v>
      </c>
    </row>
    <row r="4684" customFormat="false" ht="12.85" hidden="false" customHeight="false" outlineLevel="0" collapsed="false">
      <c r="A4684" s="0" t="s">
        <v>9260</v>
      </c>
      <c r="B4684" s="0" t="s">
        <v>9261</v>
      </c>
      <c r="C4684" s="0" t="n">
        <f aca="false">RIGHT(A4685,3)-RIGHT(A4684,3)</f>
        <v>1</v>
      </c>
    </row>
    <row r="4685" customFormat="false" ht="12.85" hidden="false" customHeight="false" outlineLevel="0" collapsed="false">
      <c r="A4685" s="0" t="s">
        <v>9262</v>
      </c>
      <c r="B4685" s="0" t="s">
        <v>9263</v>
      </c>
      <c r="C4685" s="0" t="n">
        <f aca="false">RIGHT(A4686,3)-RIGHT(A4685,3)</f>
        <v>1</v>
      </c>
    </row>
    <row r="4686" customFormat="false" ht="12.85" hidden="false" customHeight="false" outlineLevel="0" collapsed="false">
      <c r="A4686" s="0" t="s">
        <v>9264</v>
      </c>
      <c r="B4686" s="0" t="s">
        <v>9265</v>
      </c>
      <c r="C4686" s="0" t="n">
        <f aca="false">RIGHT(A4687,3)-RIGHT(A4686,3)</f>
        <v>1</v>
      </c>
    </row>
    <row r="4687" customFormat="false" ht="12.85" hidden="false" customHeight="false" outlineLevel="0" collapsed="false">
      <c r="A4687" s="0" t="s">
        <v>9266</v>
      </c>
      <c r="B4687" s="0" t="s">
        <v>9267</v>
      </c>
      <c r="C4687" s="0" t="n">
        <f aca="false">RIGHT(A4688,3)-RIGHT(A4687,3)</f>
        <v>1</v>
      </c>
    </row>
    <row r="4688" customFormat="false" ht="12.85" hidden="false" customHeight="false" outlineLevel="0" collapsed="false">
      <c r="A4688" s="0" t="s">
        <v>9268</v>
      </c>
      <c r="B4688" s="0" t="s">
        <v>9269</v>
      </c>
      <c r="C4688" s="0" t="n">
        <f aca="false">RIGHT(A4689,3)-RIGHT(A4688,3)</f>
        <v>1</v>
      </c>
    </row>
    <row r="4689" customFormat="false" ht="12.85" hidden="false" customHeight="false" outlineLevel="0" collapsed="false">
      <c r="A4689" s="0" t="s">
        <v>9270</v>
      </c>
      <c r="B4689" s="0" t="s">
        <v>9271</v>
      </c>
      <c r="C4689" s="0" t="n">
        <f aca="false">RIGHT(A4690,3)-RIGHT(A4689,3)</f>
        <v>1</v>
      </c>
    </row>
    <row r="4690" customFormat="false" ht="12.85" hidden="false" customHeight="false" outlineLevel="0" collapsed="false">
      <c r="A4690" s="0" t="s">
        <v>9272</v>
      </c>
      <c r="B4690" s="0" t="s">
        <v>9273</v>
      </c>
      <c r="C4690" s="0" t="n">
        <f aca="false">RIGHT(A4691,3)-RIGHT(A4690,3)</f>
        <v>1</v>
      </c>
    </row>
    <row r="4691" customFormat="false" ht="12.85" hidden="false" customHeight="false" outlineLevel="0" collapsed="false">
      <c r="A4691" s="0" t="s">
        <v>9274</v>
      </c>
      <c r="B4691" s="0" t="s">
        <v>9275</v>
      </c>
      <c r="C4691" s="0" t="n">
        <f aca="false">RIGHT(A4692,3)-RIGHT(A4691,3)</f>
        <v>1</v>
      </c>
    </row>
    <row r="4692" customFormat="false" ht="12.85" hidden="false" customHeight="false" outlineLevel="0" collapsed="false">
      <c r="A4692" s="0" t="s">
        <v>9276</v>
      </c>
      <c r="B4692" s="0" t="s">
        <v>9277</v>
      </c>
      <c r="C4692" s="0" t="n">
        <f aca="false">RIGHT(A4693,3)-RIGHT(A4692,3)</f>
        <v>1</v>
      </c>
    </row>
    <row r="4693" customFormat="false" ht="12.85" hidden="false" customHeight="false" outlineLevel="0" collapsed="false">
      <c r="A4693" s="0" t="s">
        <v>9278</v>
      </c>
      <c r="B4693" s="0" t="s">
        <v>9279</v>
      </c>
      <c r="C4693" s="0" t="n">
        <f aca="false">RIGHT(A4694,3)-RIGHT(A4693,3)</f>
        <v>1</v>
      </c>
    </row>
    <row r="4694" customFormat="false" ht="12.85" hidden="false" customHeight="false" outlineLevel="0" collapsed="false">
      <c r="A4694" s="0" t="s">
        <v>9280</v>
      </c>
      <c r="B4694" s="0" t="s">
        <v>9281</v>
      </c>
      <c r="C4694" s="0" t="n">
        <f aca="false">RIGHT(A4695,3)-RIGHT(A4694,3)</f>
        <v>1</v>
      </c>
    </row>
    <row r="4695" customFormat="false" ht="12.85" hidden="false" customHeight="false" outlineLevel="0" collapsed="false">
      <c r="A4695" s="0" t="s">
        <v>9282</v>
      </c>
      <c r="B4695" s="0" t="s">
        <v>9283</v>
      </c>
      <c r="C4695" s="0" t="n">
        <f aca="false">RIGHT(A4696,3)-RIGHT(A4695,3)</f>
        <v>1</v>
      </c>
    </row>
    <row r="4696" customFormat="false" ht="12.85" hidden="false" customHeight="false" outlineLevel="0" collapsed="false">
      <c r="A4696" s="0" t="s">
        <v>9284</v>
      </c>
      <c r="B4696" s="0" t="s">
        <v>9285</v>
      </c>
      <c r="C4696" s="0" t="n">
        <f aca="false">RIGHT(A4697,3)-RIGHT(A4696,3)</f>
        <v>1</v>
      </c>
    </row>
    <row r="4697" customFormat="false" ht="12.85" hidden="false" customHeight="false" outlineLevel="0" collapsed="false">
      <c r="A4697" s="0" t="s">
        <v>9286</v>
      </c>
      <c r="B4697" s="0" t="s">
        <v>9287</v>
      </c>
      <c r="C4697" s="0" t="n">
        <f aca="false">RIGHT(A4698,3)-RIGHT(A4697,3)</f>
        <v>1</v>
      </c>
    </row>
    <row r="4698" customFormat="false" ht="12.85" hidden="false" customHeight="false" outlineLevel="0" collapsed="false">
      <c r="A4698" s="0" t="s">
        <v>9288</v>
      </c>
      <c r="B4698" s="0" t="s">
        <v>9289</v>
      </c>
      <c r="C4698" s="0" t="n">
        <f aca="false">RIGHT(A4699,3)-RIGHT(A4698,3)</f>
        <v>1</v>
      </c>
    </row>
    <row r="4699" customFormat="false" ht="12.85" hidden="false" customHeight="false" outlineLevel="0" collapsed="false">
      <c r="A4699" s="0" t="s">
        <v>9290</v>
      </c>
      <c r="B4699" s="0" t="s">
        <v>9291</v>
      </c>
      <c r="C4699" s="0" t="n">
        <f aca="false">RIGHT(A4700,3)-RIGHT(A4699,3)</f>
        <v>1</v>
      </c>
    </row>
    <row r="4700" customFormat="false" ht="12.85" hidden="false" customHeight="false" outlineLevel="0" collapsed="false">
      <c r="A4700" s="0" t="s">
        <v>9292</v>
      </c>
      <c r="B4700" s="0" t="s">
        <v>9293</v>
      </c>
      <c r="C4700" s="0" t="n">
        <f aca="false">RIGHT(A4701,3)-RIGHT(A4700,3)</f>
        <v>1</v>
      </c>
    </row>
    <row r="4701" customFormat="false" ht="12.85" hidden="false" customHeight="false" outlineLevel="0" collapsed="false">
      <c r="A4701" s="0" t="s">
        <v>9294</v>
      </c>
      <c r="B4701" s="0" t="s">
        <v>9295</v>
      </c>
      <c r="C4701" s="0" t="n">
        <f aca="false">RIGHT(A4702,3)-RIGHT(A4701,3)</f>
        <v>1</v>
      </c>
    </row>
    <row r="4702" customFormat="false" ht="12.85" hidden="false" customHeight="false" outlineLevel="0" collapsed="false">
      <c r="A4702" s="0" t="s">
        <v>9296</v>
      </c>
      <c r="B4702" s="0" t="s">
        <v>9297</v>
      </c>
      <c r="C4702" s="0" t="n">
        <f aca="false">RIGHT(A4703,3)-RIGHT(A4702,3)</f>
        <v>1</v>
      </c>
    </row>
    <row r="4703" customFormat="false" ht="12.85" hidden="false" customHeight="false" outlineLevel="0" collapsed="false">
      <c r="A4703" s="0" t="s">
        <v>9298</v>
      </c>
      <c r="B4703" s="0" t="s">
        <v>9299</v>
      </c>
      <c r="C4703" s="0" t="n">
        <f aca="false">RIGHT(A4704,3)-RIGHT(A4703,3)</f>
        <v>1</v>
      </c>
    </row>
    <row r="4704" customFormat="false" ht="12.85" hidden="false" customHeight="false" outlineLevel="0" collapsed="false">
      <c r="A4704" s="0" t="s">
        <v>9300</v>
      </c>
      <c r="B4704" s="0" t="s">
        <v>9301</v>
      </c>
      <c r="C4704" s="0" t="n">
        <f aca="false">RIGHT(A4705,3)-RIGHT(A4704,3)</f>
        <v>1</v>
      </c>
    </row>
    <row r="4705" customFormat="false" ht="12.85" hidden="false" customHeight="false" outlineLevel="0" collapsed="false">
      <c r="A4705" s="0" t="s">
        <v>9302</v>
      </c>
      <c r="B4705" s="0" t="s">
        <v>9303</v>
      </c>
      <c r="C4705" s="0" t="n">
        <f aca="false">RIGHT(A4706,3)-RIGHT(A4705,3)</f>
        <v>1</v>
      </c>
    </row>
    <row r="4706" customFormat="false" ht="12.85" hidden="false" customHeight="false" outlineLevel="0" collapsed="false">
      <c r="A4706" s="0" t="s">
        <v>9304</v>
      </c>
      <c r="B4706" s="0" t="s">
        <v>9305</v>
      </c>
      <c r="C4706" s="0" t="n">
        <f aca="false">RIGHT(A4707,3)-RIGHT(A4706,3)</f>
        <v>1</v>
      </c>
    </row>
    <row r="4707" customFormat="false" ht="12.85" hidden="false" customHeight="false" outlineLevel="0" collapsed="false">
      <c r="A4707" s="0" t="s">
        <v>9306</v>
      </c>
      <c r="B4707" s="0" t="s">
        <v>9307</v>
      </c>
      <c r="C4707" s="0" t="n">
        <f aca="false">RIGHT(A4708,3)-RIGHT(A4707,3)</f>
        <v>1</v>
      </c>
    </row>
    <row r="4708" customFormat="false" ht="12.85" hidden="false" customHeight="false" outlineLevel="0" collapsed="false">
      <c r="A4708" s="0" t="s">
        <v>9308</v>
      </c>
      <c r="B4708" s="0" t="s">
        <v>9309</v>
      </c>
      <c r="C4708" s="0" t="n">
        <f aca="false">RIGHT(A4709,3)-RIGHT(A4708,3)</f>
        <v>1</v>
      </c>
    </row>
    <row r="4709" customFormat="false" ht="12.85" hidden="false" customHeight="false" outlineLevel="0" collapsed="false">
      <c r="A4709" s="0" t="s">
        <v>9310</v>
      </c>
      <c r="B4709" s="0" t="s">
        <v>9311</v>
      </c>
      <c r="C4709" s="0" t="n">
        <f aca="false">RIGHT(A4710,3)-RIGHT(A4709,3)</f>
        <v>1</v>
      </c>
    </row>
    <row r="4710" customFormat="false" ht="12.85" hidden="false" customHeight="false" outlineLevel="0" collapsed="false">
      <c r="A4710" s="0" t="s">
        <v>9312</v>
      </c>
      <c r="B4710" s="0" t="s">
        <v>9313</v>
      </c>
      <c r="C4710" s="0" t="n">
        <f aca="false">RIGHT(A4711,3)-RIGHT(A4710,3)</f>
        <v>1</v>
      </c>
    </row>
    <row r="4711" customFormat="false" ht="12.85" hidden="false" customHeight="false" outlineLevel="0" collapsed="false">
      <c r="A4711" s="0" t="s">
        <v>9314</v>
      </c>
      <c r="B4711" s="0" t="s">
        <v>9315</v>
      </c>
      <c r="C4711" s="0" t="n">
        <f aca="false">RIGHT(A4712,3)-RIGHT(A4711,3)</f>
        <v>1</v>
      </c>
    </row>
    <row r="4712" customFormat="false" ht="12.85" hidden="false" customHeight="false" outlineLevel="0" collapsed="false">
      <c r="A4712" s="0" t="s">
        <v>9316</v>
      </c>
      <c r="B4712" s="0" t="s">
        <v>9317</v>
      </c>
      <c r="C4712" s="0" t="n">
        <f aca="false">RIGHT(A4713,3)-RIGHT(A4712,3)</f>
        <v>1</v>
      </c>
    </row>
    <row r="4713" customFormat="false" ht="12.85" hidden="false" customHeight="false" outlineLevel="0" collapsed="false">
      <c r="A4713" s="0" t="s">
        <v>9318</v>
      </c>
      <c r="B4713" s="0" t="s">
        <v>9319</v>
      </c>
      <c r="C4713" s="0" t="n">
        <f aca="false">RIGHT(A4714,3)-RIGHT(A4713,3)</f>
        <v>1</v>
      </c>
    </row>
    <row r="4714" customFormat="false" ht="12.85" hidden="false" customHeight="false" outlineLevel="0" collapsed="false">
      <c r="A4714" s="0" t="s">
        <v>9320</v>
      </c>
      <c r="B4714" s="0" t="s">
        <v>9321</v>
      </c>
      <c r="C4714" s="0" t="n">
        <f aca="false">RIGHT(A4715,3)-RIGHT(A4714,3)</f>
        <v>1</v>
      </c>
    </row>
    <row r="4715" customFormat="false" ht="12.85" hidden="false" customHeight="false" outlineLevel="0" collapsed="false">
      <c r="A4715" s="0" t="s">
        <v>9322</v>
      </c>
      <c r="B4715" s="0" t="s">
        <v>9323</v>
      </c>
      <c r="C4715" s="0" t="n">
        <f aca="false">RIGHT(A4716,3)-RIGHT(A4715,3)</f>
        <v>1</v>
      </c>
    </row>
    <row r="4716" customFormat="false" ht="12.85" hidden="false" customHeight="false" outlineLevel="0" collapsed="false">
      <c r="A4716" s="0" t="s">
        <v>9324</v>
      </c>
      <c r="B4716" s="0" t="s">
        <v>9325</v>
      </c>
      <c r="C4716" s="0" t="n">
        <f aca="false">RIGHT(A4717,3)-RIGHT(A4716,3)</f>
        <v>1</v>
      </c>
    </row>
    <row r="4717" customFormat="false" ht="12.85" hidden="false" customHeight="false" outlineLevel="0" collapsed="false">
      <c r="A4717" s="0" t="s">
        <v>9326</v>
      </c>
      <c r="B4717" s="0" t="s">
        <v>9327</v>
      </c>
      <c r="C4717" s="0" t="n">
        <f aca="false">RIGHT(A4718,3)-RIGHT(A4717,3)</f>
        <v>1</v>
      </c>
    </row>
    <row r="4718" customFormat="false" ht="12.85" hidden="false" customHeight="false" outlineLevel="0" collapsed="false">
      <c r="A4718" s="0" t="s">
        <v>9328</v>
      </c>
      <c r="B4718" s="0" t="s">
        <v>9329</v>
      </c>
      <c r="C4718" s="0" t="n">
        <f aca="false">RIGHT(A4719,3)-RIGHT(A4718,3)</f>
        <v>1</v>
      </c>
    </row>
    <row r="4719" customFormat="false" ht="12.85" hidden="false" customHeight="false" outlineLevel="0" collapsed="false">
      <c r="A4719" s="0" t="s">
        <v>9330</v>
      </c>
      <c r="B4719" s="0" t="s">
        <v>9331</v>
      </c>
      <c r="C4719" s="0" t="n">
        <f aca="false">RIGHT(A4720,3)-RIGHT(A4719,3)</f>
        <v>1</v>
      </c>
    </row>
    <row r="4720" customFormat="false" ht="12.85" hidden="false" customHeight="false" outlineLevel="0" collapsed="false">
      <c r="A4720" s="0" t="s">
        <v>9332</v>
      </c>
      <c r="B4720" s="0" t="s">
        <v>9333</v>
      </c>
      <c r="C4720" s="0" t="n">
        <f aca="false">RIGHT(A4721,3)-RIGHT(A4720,3)</f>
        <v>0</v>
      </c>
    </row>
    <row r="4721" customFormat="false" ht="12.85" hidden="false" customHeight="false" outlineLevel="0" collapsed="false">
      <c r="A4721" s="0" t="s">
        <v>9332</v>
      </c>
      <c r="B4721" s="0" t="s">
        <v>9334</v>
      </c>
      <c r="C4721" s="0" t="n">
        <f aca="false">RIGHT(A4722,3)-RIGHT(A4721,3)</f>
        <v>1</v>
      </c>
    </row>
    <row r="4722" customFormat="false" ht="12.85" hidden="false" customHeight="false" outlineLevel="0" collapsed="false">
      <c r="A4722" s="0" t="s">
        <v>9335</v>
      </c>
      <c r="B4722" s="0" t="s">
        <v>9336</v>
      </c>
      <c r="C4722" s="0" t="n">
        <f aca="false">RIGHT(A4723,3)-RIGHT(A4722,3)</f>
        <v>1</v>
      </c>
    </row>
    <row r="4723" customFormat="false" ht="12.85" hidden="false" customHeight="false" outlineLevel="0" collapsed="false">
      <c r="A4723" s="0" t="s">
        <v>9337</v>
      </c>
      <c r="B4723" s="0" t="s">
        <v>9338</v>
      </c>
      <c r="C4723" s="0" t="n">
        <f aca="false">RIGHT(A4724,3)-RIGHT(A4723,3)</f>
        <v>1</v>
      </c>
    </row>
    <row r="4724" customFormat="false" ht="12.85" hidden="false" customHeight="false" outlineLevel="0" collapsed="false">
      <c r="A4724" s="0" t="s">
        <v>9339</v>
      </c>
      <c r="B4724" s="0" t="s">
        <v>9340</v>
      </c>
      <c r="C4724" s="0" t="n">
        <f aca="false">RIGHT(A4725,3)-RIGHT(A4724,3)</f>
        <v>1</v>
      </c>
    </row>
    <row r="4725" customFormat="false" ht="12.85" hidden="false" customHeight="false" outlineLevel="0" collapsed="false">
      <c r="A4725" s="0" t="s">
        <v>9341</v>
      </c>
      <c r="B4725" s="0" t="s">
        <v>9342</v>
      </c>
      <c r="C4725" s="0" t="n">
        <f aca="false">RIGHT(A4726,3)-RIGHT(A4725,3)</f>
        <v>1</v>
      </c>
    </row>
    <row r="4726" customFormat="false" ht="12.85" hidden="false" customHeight="false" outlineLevel="0" collapsed="false">
      <c r="A4726" s="0" t="s">
        <v>9343</v>
      </c>
      <c r="B4726" s="0" t="s">
        <v>9344</v>
      </c>
      <c r="C4726" s="0" t="n">
        <f aca="false">RIGHT(A4727,3)-RIGHT(A4726,3)</f>
        <v>1</v>
      </c>
    </row>
    <row r="4727" customFormat="false" ht="12.85" hidden="false" customHeight="false" outlineLevel="0" collapsed="false">
      <c r="A4727" s="0" t="s">
        <v>9345</v>
      </c>
      <c r="B4727" s="0" t="s">
        <v>9346</v>
      </c>
      <c r="C4727" s="0" t="n">
        <f aca="false">RIGHT(A4728,3)-RIGHT(A4727,3)</f>
        <v>1</v>
      </c>
    </row>
    <row r="4728" customFormat="false" ht="12.85" hidden="false" customHeight="false" outlineLevel="0" collapsed="false">
      <c r="A4728" s="0" t="s">
        <v>9347</v>
      </c>
      <c r="B4728" s="0" t="s">
        <v>9348</v>
      </c>
      <c r="C4728" s="0" t="n">
        <f aca="false">RIGHT(A4729,3)-RIGHT(A4728,3)</f>
        <v>1</v>
      </c>
    </row>
    <row r="4729" customFormat="false" ht="12.85" hidden="false" customHeight="false" outlineLevel="0" collapsed="false">
      <c r="A4729" s="0" t="s">
        <v>9349</v>
      </c>
      <c r="B4729" s="0" t="s">
        <v>9350</v>
      </c>
      <c r="C4729" s="0" t="n">
        <f aca="false">RIGHT(A4730,3)-RIGHT(A4729,3)</f>
        <v>1</v>
      </c>
    </row>
    <row r="4730" customFormat="false" ht="12.85" hidden="false" customHeight="false" outlineLevel="0" collapsed="false">
      <c r="A4730" s="0" t="s">
        <v>9351</v>
      </c>
      <c r="B4730" s="0" t="s">
        <v>9352</v>
      </c>
      <c r="C4730" s="0" t="n">
        <f aca="false">RIGHT(A4731,3)-RIGHT(A4730,3)</f>
        <v>1</v>
      </c>
    </row>
    <row r="4731" customFormat="false" ht="12.85" hidden="false" customHeight="false" outlineLevel="0" collapsed="false">
      <c r="A4731" s="0" t="s">
        <v>9353</v>
      </c>
      <c r="B4731" s="0" t="s">
        <v>9354</v>
      </c>
      <c r="C4731" s="0" t="n">
        <f aca="false">RIGHT(A4732,3)-RIGHT(A4731,3)</f>
        <v>1</v>
      </c>
    </row>
    <row r="4732" customFormat="false" ht="12.85" hidden="false" customHeight="false" outlineLevel="0" collapsed="false">
      <c r="A4732" s="0" t="s">
        <v>9355</v>
      </c>
      <c r="B4732" s="0" t="s">
        <v>9356</v>
      </c>
      <c r="C4732" s="0" t="n">
        <f aca="false">RIGHT(A4733,3)-RIGHT(A4732,3)</f>
        <v>1</v>
      </c>
    </row>
    <row r="4733" customFormat="false" ht="12.85" hidden="false" customHeight="false" outlineLevel="0" collapsed="false">
      <c r="A4733" s="0" t="s">
        <v>9357</v>
      </c>
      <c r="B4733" s="0" t="s">
        <v>9358</v>
      </c>
      <c r="C4733" s="0" t="n">
        <f aca="false">RIGHT(A4734,3)-RIGHT(A4733,3)</f>
        <v>1</v>
      </c>
    </row>
    <row r="4734" customFormat="false" ht="12.85" hidden="false" customHeight="false" outlineLevel="0" collapsed="false">
      <c r="A4734" s="0" t="s">
        <v>9359</v>
      </c>
      <c r="B4734" s="0" t="s">
        <v>9360</v>
      </c>
      <c r="C4734" s="0" t="n">
        <f aca="false">RIGHT(A4735,3)-RIGHT(A4734,3)</f>
        <v>1</v>
      </c>
    </row>
    <row r="4735" customFormat="false" ht="12.85" hidden="false" customHeight="false" outlineLevel="0" collapsed="false">
      <c r="A4735" s="0" t="s">
        <v>9361</v>
      </c>
      <c r="B4735" s="0" t="s">
        <v>9362</v>
      </c>
      <c r="C4735" s="0" t="n">
        <f aca="false">RIGHT(A4736,3)-RIGHT(A4735,3)</f>
        <v>1</v>
      </c>
    </row>
    <row r="4736" customFormat="false" ht="12.85" hidden="false" customHeight="false" outlineLevel="0" collapsed="false">
      <c r="A4736" s="0" t="s">
        <v>9363</v>
      </c>
      <c r="B4736" s="0" t="s">
        <v>9364</v>
      </c>
      <c r="C4736" s="0" t="n">
        <f aca="false">RIGHT(A4737,3)-RIGHT(A4736,3)</f>
        <v>1</v>
      </c>
    </row>
    <row r="4737" customFormat="false" ht="12.85" hidden="false" customHeight="false" outlineLevel="0" collapsed="false">
      <c r="A4737" s="0" t="s">
        <v>9365</v>
      </c>
      <c r="B4737" s="0" t="s">
        <v>9366</v>
      </c>
      <c r="C4737" s="0" t="n">
        <f aca="false">RIGHT(A4738,3)-RIGHT(A4737,3)</f>
        <v>1</v>
      </c>
    </row>
    <row r="4738" customFormat="false" ht="12.85" hidden="false" customHeight="false" outlineLevel="0" collapsed="false">
      <c r="A4738" s="0" t="s">
        <v>9367</v>
      </c>
      <c r="B4738" s="0" t="s">
        <v>9368</v>
      </c>
      <c r="C4738" s="0" t="n">
        <f aca="false">RIGHT(A4739,3)-RIGHT(A4738,3)</f>
        <v>1</v>
      </c>
    </row>
    <row r="4739" customFormat="false" ht="12.85" hidden="false" customHeight="false" outlineLevel="0" collapsed="false">
      <c r="A4739" s="0" t="s">
        <v>9369</v>
      </c>
      <c r="B4739" s="0" t="s">
        <v>9370</v>
      </c>
      <c r="C4739" s="0" t="n">
        <f aca="false">RIGHT(A4740,3)-RIGHT(A4739,3)</f>
        <v>2</v>
      </c>
    </row>
    <row r="4740" customFormat="false" ht="12.85" hidden="false" customHeight="false" outlineLevel="0" collapsed="false">
      <c r="A4740" s="0" t="s">
        <v>9371</v>
      </c>
      <c r="B4740" s="0" t="s">
        <v>9372</v>
      </c>
      <c r="C4740" s="0" t="n">
        <f aca="false">RIGHT(A4741,3)-RIGHT(A4740,3)</f>
        <v>1</v>
      </c>
    </row>
    <row r="4741" customFormat="false" ht="12.85" hidden="false" customHeight="false" outlineLevel="0" collapsed="false">
      <c r="A4741" s="0" t="s">
        <v>9373</v>
      </c>
      <c r="B4741" s="0" t="s">
        <v>9374</v>
      </c>
      <c r="C4741" s="0" t="n">
        <f aca="false">RIGHT(A4742,3)-RIGHT(A4741,3)</f>
        <v>1</v>
      </c>
    </row>
    <row r="4742" customFormat="false" ht="12.85" hidden="false" customHeight="false" outlineLevel="0" collapsed="false">
      <c r="A4742" s="0" t="s">
        <v>9375</v>
      </c>
      <c r="B4742" s="0" t="s">
        <v>9376</v>
      </c>
      <c r="C4742" s="0" t="n">
        <f aca="false">RIGHT(A4743,3)-RIGHT(A4742,3)</f>
        <v>1</v>
      </c>
    </row>
    <row r="4743" customFormat="false" ht="12.85" hidden="false" customHeight="false" outlineLevel="0" collapsed="false">
      <c r="A4743" s="0" t="s">
        <v>9377</v>
      </c>
      <c r="B4743" s="0" t="s">
        <v>9378</v>
      </c>
      <c r="C4743" s="0" t="n">
        <f aca="false">RIGHT(A4744,3)-RIGHT(A4743,3)</f>
        <v>1</v>
      </c>
    </row>
    <row r="4744" customFormat="false" ht="12.85" hidden="false" customHeight="false" outlineLevel="0" collapsed="false">
      <c r="A4744" s="0" t="s">
        <v>9379</v>
      </c>
      <c r="B4744" s="0" t="s">
        <v>9380</v>
      </c>
      <c r="C4744" s="0" t="n">
        <f aca="false">RIGHT(A4745,3)-RIGHT(A4744,3)</f>
        <v>1</v>
      </c>
    </row>
    <row r="4745" customFormat="false" ht="12.85" hidden="false" customHeight="false" outlineLevel="0" collapsed="false">
      <c r="A4745" s="0" t="s">
        <v>9381</v>
      </c>
      <c r="B4745" s="0" t="s">
        <v>9382</v>
      </c>
      <c r="C4745" s="0" t="n">
        <f aca="false">RIGHT(A4746,3)-RIGHT(A4745,3)</f>
        <v>1</v>
      </c>
    </row>
    <row r="4746" customFormat="false" ht="12.85" hidden="false" customHeight="false" outlineLevel="0" collapsed="false">
      <c r="A4746" s="0" t="s">
        <v>9383</v>
      </c>
      <c r="B4746" s="0" t="s">
        <v>9384</v>
      </c>
      <c r="C4746" s="0" t="n">
        <f aca="false">RIGHT(A4747,3)-RIGHT(A4746,3)</f>
        <v>1</v>
      </c>
    </row>
    <row r="4747" customFormat="false" ht="12.85" hidden="false" customHeight="false" outlineLevel="0" collapsed="false">
      <c r="A4747" s="0" t="s">
        <v>9385</v>
      </c>
      <c r="B4747" s="0" t="s">
        <v>9386</v>
      </c>
      <c r="C4747" s="0" t="n">
        <f aca="false">RIGHT(A4748,3)-RIGHT(A4747,3)</f>
        <v>1</v>
      </c>
    </row>
    <row r="4748" customFormat="false" ht="12.85" hidden="false" customHeight="false" outlineLevel="0" collapsed="false">
      <c r="A4748" s="0" t="s">
        <v>9387</v>
      </c>
      <c r="B4748" s="0" t="s">
        <v>9388</v>
      </c>
      <c r="C4748" s="0" t="n">
        <f aca="false">RIGHT(A4749,3)-RIGHT(A4748,3)</f>
        <v>1</v>
      </c>
    </row>
    <row r="4749" customFormat="false" ht="12.85" hidden="false" customHeight="false" outlineLevel="0" collapsed="false">
      <c r="A4749" s="0" t="s">
        <v>9389</v>
      </c>
      <c r="B4749" s="0" t="s">
        <v>9390</v>
      </c>
      <c r="C4749" s="0" t="n">
        <f aca="false">RIGHT(A4750,3)-RIGHT(A4749,3)</f>
        <v>1</v>
      </c>
    </row>
    <row r="4750" customFormat="false" ht="12.85" hidden="false" customHeight="false" outlineLevel="0" collapsed="false">
      <c r="A4750" s="0" t="s">
        <v>9391</v>
      </c>
      <c r="B4750" s="0" t="s">
        <v>9392</v>
      </c>
      <c r="C4750" s="0" t="n">
        <f aca="false">RIGHT(A4751,3)-RIGHT(A4750,3)</f>
        <v>1</v>
      </c>
    </row>
    <row r="4751" customFormat="false" ht="12.85" hidden="false" customHeight="false" outlineLevel="0" collapsed="false">
      <c r="A4751" s="0" t="s">
        <v>9393</v>
      </c>
      <c r="B4751" s="0" t="s">
        <v>9394</v>
      </c>
      <c r="C4751" s="0" t="n">
        <f aca="false">RIGHT(A4752,3)-RIGHT(A4751,3)</f>
        <v>1</v>
      </c>
    </row>
    <row r="4752" customFormat="false" ht="12.85" hidden="false" customHeight="false" outlineLevel="0" collapsed="false">
      <c r="A4752" s="0" t="s">
        <v>9395</v>
      </c>
      <c r="B4752" s="0" t="s">
        <v>9396</v>
      </c>
      <c r="C4752" s="0" t="n">
        <f aca="false">RIGHT(A4753,3)-RIGHT(A4752,3)</f>
        <v>1</v>
      </c>
    </row>
    <row r="4753" customFormat="false" ht="12.85" hidden="false" customHeight="false" outlineLevel="0" collapsed="false">
      <c r="A4753" s="0" t="s">
        <v>9397</v>
      </c>
      <c r="B4753" s="0" t="s">
        <v>9398</v>
      </c>
      <c r="C4753" s="0" t="n">
        <f aca="false">RIGHT(A4754,3)-RIGHT(A4753,3)</f>
        <v>1</v>
      </c>
    </row>
    <row r="4754" customFormat="false" ht="12.85" hidden="false" customHeight="false" outlineLevel="0" collapsed="false">
      <c r="A4754" s="0" t="s">
        <v>9399</v>
      </c>
      <c r="B4754" s="0" t="s">
        <v>9400</v>
      </c>
      <c r="C4754" s="0" t="n">
        <f aca="false">RIGHT(A4755,3)-RIGHT(A4754,3)</f>
        <v>1</v>
      </c>
    </row>
    <row r="4755" customFormat="false" ht="12.85" hidden="false" customHeight="false" outlineLevel="0" collapsed="false">
      <c r="A4755" s="0" t="s">
        <v>9401</v>
      </c>
      <c r="B4755" s="0" t="s">
        <v>9402</v>
      </c>
      <c r="C4755" s="0" t="n">
        <f aca="false">RIGHT(A4756,3)-RIGHT(A4755,3)</f>
        <v>1</v>
      </c>
    </row>
    <row r="4756" customFormat="false" ht="12.85" hidden="false" customHeight="false" outlineLevel="0" collapsed="false">
      <c r="A4756" s="0" t="s">
        <v>9403</v>
      </c>
      <c r="B4756" s="0" t="s">
        <v>9404</v>
      </c>
      <c r="C4756" s="0" t="n">
        <f aca="false">RIGHT(A4757,3)-RIGHT(A4756,3)</f>
        <v>1</v>
      </c>
    </row>
    <row r="4757" customFormat="false" ht="12.85" hidden="false" customHeight="false" outlineLevel="0" collapsed="false">
      <c r="A4757" s="0" t="s">
        <v>9405</v>
      </c>
      <c r="B4757" s="0" t="s">
        <v>9406</v>
      </c>
      <c r="C4757" s="0" t="n">
        <f aca="false">RIGHT(A4758,3)-RIGHT(A4757,3)</f>
        <v>1</v>
      </c>
    </row>
    <row r="4758" customFormat="false" ht="12.85" hidden="false" customHeight="false" outlineLevel="0" collapsed="false">
      <c r="A4758" s="0" t="s">
        <v>9407</v>
      </c>
      <c r="B4758" s="0" t="s">
        <v>9408</v>
      </c>
      <c r="C4758" s="0" t="n">
        <f aca="false">RIGHT(A4759,3)-RIGHT(A4758,3)</f>
        <v>1</v>
      </c>
    </row>
    <row r="4759" customFormat="false" ht="12.85" hidden="false" customHeight="false" outlineLevel="0" collapsed="false">
      <c r="A4759" s="0" t="s">
        <v>9409</v>
      </c>
      <c r="B4759" s="0" t="s">
        <v>9410</v>
      </c>
      <c r="C4759" s="0" t="n">
        <f aca="false">RIGHT(A4760,3)-RIGHT(A4759,3)</f>
        <v>1</v>
      </c>
    </row>
    <row r="4760" customFormat="false" ht="12.85" hidden="false" customHeight="false" outlineLevel="0" collapsed="false">
      <c r="A4760" s="0" t="s">
        <v>9411</v>
      </c>
      <c r="B4760" s="0" t="s">
        <v>9412</v>
      </c>
      <c r="C4760" s="0" t="n">
        <f aca="false">RIGHT(A4761,3)-RIGHT(A4760,3)</f>
        <v>1</v>
      </c>
    </row>
    <row r="4761" customFormat="false" ht="12.85" hidden="false" customHeight="false" outlineLevel="0" collapsed="false">
      <c r="A4761" s="0" t="s">
        <v>9413</v>
      </c>
      <c r="B4761" s="0" t="s">
        <v>9414</v>
      </c>
      <c r="C4761" s="0" t="n">
        <f aca="false">RIGHT(A4762,3)-RIGHT(A4761,3)</f>
        <v>1</v>
      </c>
    </row>
    <row r="4762" customFormat="false" ht="12.85" hidden="false" customHeight="false" outlineLevel="0" collapsed="false">
      <c r="A4762" s="0" t="s">
        <v>9415</v>
      </c>
      <c r="B4762" s="0" t="s">
        <v>9416</v>
      </c>
      <c r="C4762" s="0" t="n">
        <f aca="false">RIGHT(A4763,3)-RIGHT(A4762,3)</f>
        <v>1</v>
      </c>
    </row>
    <row r="4763" customFormat="false" ht="12.85" hidden="false" customHeight="false" outlineLevel="0" collapsed="false">
      <c r="A4763" s="0" t="s">
        <v>9417</v>
      </c>
      <c r="B4763" s="0" t="s">
        <v>9418</v>
      </c>
      <c r="C4763" s="0" t="n">
        <f aca="false">RIGHT(A4764,3)-RIGHT(A4763,3)</f>
        <v>1</v>
      </c>
    </row>
    <row r="4764" customFormat="false" ht="12.85" hidden="false" customHeight="false" outlineLevel="0" collapsed="false">
      <c r="A4764" s="0" t="s">
        <v>9419</v>
      </c>
      <c r="B4764" s="0" t="s">
        <v>9420</v>
      </c>
      <c r="C4764" s="0" t="n">
        <f aca="false">RIGHT(A4765,3)-RIGHT(A4764,3)</f>
        <v>1</v>
      </c>
    </row>
    <row r="4765" customFormat="false" ht="12.85" hidden="false" customHeight="false" outlineLevel="0" collapsed="false">
      <c r="A4765" s="0" t="s">
        <v>9421</v>
      </c>
      <c r="B4765" s="0" t="s">
        <v>9422</v>
      </c>
      <c r="C4765" s="0" t="n">
        <f aca="false">RIGHT(A4766,3)-RIGHT(A4765,3)</f>
        <v>1</v>
      </c>
    </row>
    <row r="4766" customFormat="false" ht="12.85" hidden="false" customHeight="false" outlineLevel="0" collapsed="false">
      <c r="A4766" s="0" t="s">
        <v>9423</v>
      </c>
      <c r="B4766" s="0" t="s">
        <v>9424</v>
      </c>
      <c r="C4766" s="0" t="n">
        <f aca="false">RIGHT(A4767,3)-RIGHT(A4766,3)</f>
        <v>1</v>
      </c>
    </row>
    <row r="4767" customFormat="false" ht="12.85" hidden="false" customHeight="false" outlineLevel="0" collapsed="false">
      <c r="A4767" s="0" t="s">
        <v>9425</v>
      </c>
      <c r="B4767" s="0" t="s">
        <v>9426</v>
      </c>
      <c r="C4767" s="0" t="n">
        <f aca="false">RIGHT(A4768,3)-RIGHT(A4767,3)</f>
        <v>1</v>
      </c>
    </row>
    <row r="4768" customFormat="false" ht="12.85" hidden="false" customHeight="false" outlineLevel="0" collapsed="false">
      <c r="A4768" s="0" t="s">
        <v>9427</v>
      </c>
      <c r="B4768" s="0" t="s">
        <v>9428</v>
      </c>
      <c r="C4768" s="0" t="n">
        <f aca="false">RIGHT(A4769,3)-RIGHT(A4768,3)</f>
        <v>1</v>
      </c>
    </row>
    <row r="4769" customFormat="false" ht="12.85" hidden="false" customHeight="false" outlineLevel="0" collapsed="false">
      <c r="A4769" s="0" t="s">
        <v>9429</v>
      </c>
      <c r="B4769" s="0" t="s">
        <v>9430</v>
      </c>
      <c r="C4769" s="0" t="n">
        <f aca="false">RIGHT(A4770,3)-RIGHT(A4769,3)</f>
        <v>1</v>
      </c>
    </row>
    <row r="4770" customFormat="false" ht="12.85" hidden="false" customHeight="false" outlineLevel="0" collapsed="false">
      <c r="A4770" s="0" t="s">
        <v>9431</v>
      </c>
      <c r="B4770" s="0" t="s">
        <v>9432</v>
      </c>
      <c r="C4770" s="0" t="n">
        <f aca="false">RIGHT(A4771,3)-RIGHT(A4770,3)</f>
        <v>1</v>
      </c>
    </row>
    <row r="4771" customFormat="false" ht="12.85" hidden="false" customHeight="false" outlineLevel="0" collapsed="false">
      <c r="A4771" s="0" t="s">
        <v>9433</v>
      </c>
      <c r="B4771" s="0" t="s">
        <v>9434</v>
      </c>
      <c r="C4771" s="0" t="n">
        <f aca="false">RIGHT(A4772,3)-RIGHT(A4771,3)</f>
        <v>1</v>
      </c>
    </row>
    <row r="4772" customFormat="false" ht="12.85" hidden="false" customHeight="false" outlineLevel="0" collapsed="false">
      <c r="A4772" s="0" t="s">
        <v>9435</v>
      </c>
      <c r="B4772" s="0" t="s">
        <v>9436</v>
      </c>
      <c r="C4772" s="0" t="n">
        <f aca="false">RIGHT(A4773,3)-RIGHT(A4772,3)</f>
        <v>1</v>
      </c>
    </row>
    <row r="4773" customFormat="false" ht="12.85" hidden="false" customHeight="false" outlineLevel="0" collapsed="false">
      <c r="A4773" s="0" t="s">
        <v>9437</v>
      </c>
      <c r="B4773" s="0" t="s">
        <v>9438</v>
      </c>
      <c r="C4773" s="0" t="n">
        <f aca="false">RIGHT(A4774,3)-RIGHT(A4773,3)</f>
        <v>1</v>
      </c>
    </row>
    <row r="4774" customFormat="false" ht="12.85" hidden="false" customHeight="false" outlineLevel="0" collapsed="false">
      <c r="A4774" s="0" t="s">
        <v>9439</v>
      </c>
      <c r="B4774" s="0" t="s">
        <v>9440</v>
      </c>
      <c r="C4774" s="0" t="n">
        <f aca="false">RIGHT(A4775,3)-RIGHT(A4774,3)</f>
        <v>1</v>
      </c>
    </row>
    <row r="4775" customFormat="false" ht="12.85" hidden="false" customHeight="false" outlineLevel="0" collapsed="false">
      <c r="A4775" s="0" t="s">
        <v>9441</v>
      </c>
      <c r="B4775" s="0" t="s">
        <v>9442</v>
      </c>
      <c r="C4775" s="0" t="n">
        <f aca="false">RIGHT(A4776,3)-RIGHT(A4775,3)</f>
        <v>1</v>
      </c>
    </row>
    <row r="4776" customFormat="false" ht="12.85" hidden="false" customHeight="false" outlineLevel="0" collapsed="false">
      <c r="A4776" s="0" t="s">
        <v>9443</v>
      </c>
      <c r="B4776" s="0" t="s">
        <v>9444</v>
      </c>
      <c r="C4776" s="0" t="n">
        <f aca="false">RIGHT(A4777,3)-RIGHT(A4776,3)</f>
        <v>1</v>
      </c>
    </row>
    <row r="4777" customFormat="false" ht="12.85" hidden="false" customHeight="false" outlineLevel="0" collapsed="false">
      <c r="A4777" s="0" t="s">
        <v>9445</v>
      </c>
      <c r="B4777" s="0" t="s">
        <v>9446</v>
      </c>
      <c r="C4777" s="0" t="n">
        <f aca="false">RIGHT(A4778,3)-RIGHT(A4777,3)</f>
        <v>1</v>
      </c>
    </row>
    <row r="4778" customFormat="false" ht="12.85" hidden="false" customHeight="false" outlineLevel="0" collapsed="false">
      <c r="A4778" s="0" t="s">
        <v>9447</v>
      </c>
      <c r="B4778" s="0" t="s">
        <v>9448</v>
      </c>
      <c r="C4778" s="0" t="n">
        <f aca="false">RIGHT(A4779,3)-RIGHT(A4778,3)</f>
        <v>1</v>
      </c>
    </row>
    <row r="4779" customFormat="false" ht="12.85" hidden="false" customHeight="false" outlineLevel="0" collapsed="false">
      <c r="A4779" s="0" t="s">
        <v>9449</v>
      </c>
      <c r="B4779" s="0" t="s">
        <v>9450</v>
      </c>
      <c r="C4779" s="0" t="n">
        <f aca="false">RIGHT(A4780,3)-RIGHT(A4779,3)</f>
        <v>1</v>
      </c>
    </row>
    <row r="4780" customFormat="false" ht="12.85" hidden="false" customHeight="false" outlineLevel="0" collapsed="false">
      <c r="A4780" s="0" t="s">
        <v>9451</v>
      </c>
      <c r="B4780" s="0" t="s">
        <v>9452</v>
      </c>
      <c r="C4780" s="0" t="n">
        <f aca="false">RIGHT(A4781,3)-RIGHT(A4780,3)</f>
        <v>1</v>
      </c>
    </row>
    <row r="4781" customFormat="false" ht="12.85" hidden="false" customHeight="false" outlineLevel="0" collapsed="false">
      <c r="A4781" s="0" t="s">
        <v>9453</v>
      </c>
      <c r="B4781" s="0" t="s">
        <v>9454</v>
      </c>
      <c r="C4781" s="0" t="n">
        <f aca="false">RIGHT(A4782,3)-RIGHT(A4781,3)</f>
        <v>1</v>
      </c>
    </row>
    <row r="4782" customFormat="false" ht="12.85" hidden="false" customHeight="false" outlineLevel="0" collapsed="false">
      <c r="A4782" s="0" t="s">
        <v>9455</v>
      </c>
      <c r="B4782" s="0" t="s">
        <v>9456</v>
      </c>
      <c r="C4782" s="0" t="n">
        <f aca="false">RIGHT(A4783,3)-RIGHT(A4782,3)</f>
        <v>1</v>
      </c>
    </row>
    <row r="4783" customFormat="false" ht="12.85" hidden="false" customHeight="false" outlineLevel="0" collapsed="false">
      <c r="A4783" s="0" t="s">
        <v>9457</v>
      </c>
      <c r="B4783" s="0" t="s">
        <v>9458</v>
      </c>
      <c r="C4783" s="0" t="n">
        <f aca="false">RIGHT(A4784,3)-RIGHT(A4783,3)</f>
        <v>1</v>
      </c>
    </row>
    <row r="4784" customFormat="false" ht="12.85" hidden="false" customHeight="false" outlineLevel="0" collapsed="false">
      <c r="A4784" s="0" t="s">
        <v>9459</v>
      </c>
      <c r="B4784" s="0" t="s">
        <v>9460</v>
      </c>
      <c r="C4784" s="0" t="n">
        <f aca="false">RIGHT(A4785,3)-RIGHT(A4784,3)</f>
        <v>1</v>
      </c>
    </row>
    <row r="4785" customFormat="false" ht="12.85" hidden="false" customHeight="false" outlineLevel="0" collapsed="false">
      <c r="A4785" s="0" t="s">
        <v>9461</v>
      </c>
      <c r="B4785" s="0" t="s">
        <v>9462</v>
      </c>
      <c r="C4785" s="0" t="n">
        <f aca="false">RIGHT(A4786,3)-RIGHT(A4785,3)</f>
        <v>-261</v>
      </c>
    </row>
    <row r="4786" customFormat="false" ht="12.85" hidden="false" customHeight="false" outlineLevel="0" collapsed="false">
      <c r="A4786" s="0" t="s">
        <v>9463</v>
      </c>
      <c r="B4786" s="0" t="s">
        <v>9464</v>
      </c>
      <c r="C4786" s="0" t="n">
        <f aca="false">RIGHT(A4787,3)-RIGHT(A4786,3)</f>
        <v>0</v>
      </c>
    </row>
    <row r="4787" customFormat="false" ht="12.85" hidden="false" customHeight="false" outlineLevel="0" collapsed="false">
      <c r="A4787" s="0" t="s">
        <v>9463</v>
      </c>
      <c r="B4787" s="0" t="s">
        <v>9465</v>
      </c>
      <c r="C4787" s="0" t="n">
        <f aca="false">RIGHT(A4788,3)-RIGHT(A4787,3)</f>
        <v>0</v>
      </c>
    </row>
    <row r="4788" customFormat="false" ht="12.85" hidden="false" customHeight="false" outlineLevel="0" collapsed="false">
      <c r="A4788" s="0" t="s">
        <v>9463</v>
      </c>
      <c r="B4788" s="0" t="s">
        <v>9466</v>
      </c>
      <c r="C4788" s="0" t="n">
        <f aca="false">RIGHT(A4789,3)-RIGHT(A4788,3)</f>
        <v>0</v>
      </c>
    </row>
    <row r="4789" customFormat="false" ht="12.85" hidden="false" customHeight="false" outlineLevel="0" collapsed="false">
      <c r="A4789" s="0" t="s">
        <v>9463</v>
      </c>
      <c r="B4789" s="0" t="s">
        <v>9467</v>
      </c>
      <c r="C4789" s="0" t="n">
        <f aca="false">RIGHT(A4790,3)-RIGHT(A4789,3)</f>
        <v>0</v>
      </c>
    </row>
    <row r="4790" customFormat="false" ht="12.85" hidden="false" customHeight="false" outlineLevel="0" collapsed="false">
      <c r="A4790" s="0" t="s">
        <v>9463</v>
      </c>
      <c r="B4790" s="0" t="s">
        <v>9468</v>
      </c>
      <c r="C4790" s="0" t="n">
        <f aca="false">RIGHT(A4791,3)-RIGHT(A4790,3)</f>
        <v>0</v>
      </c>
    </row>
    <row r="4791" customFormat="false" ht="12.85" hidden="false" customHeight="false" outlineLevel="0" collapsed="false">
      <c r="A4791" s="0" t="s">
        <v>9463</v>
      </c>
      <c r="B4791" s="0" t="s">
        <v>9469</v>
      </c>
      <c r="C4791" s="0" t="n">
        <f aca="false">RIGHT(A4792,3)-RIGHT(A4791,3)</f>
        <v>0</v>
      </c>
    </row>
    <row r="4792" customFormat="false" ht="12.85" hidden="false" customHeight="false" outlineLevel="0" collapsed="false">
      <c r="A4792" s="0" t="s">
        <v>9463</v>
      </c>
      <c r="B4792" s="0" t="s">
        <v>9470</v>
      </c>
      <c r="C4792" s="0" t="n">
        <f aca="false">RIGHT(A4793,3)-RIGHT(A4792,3)</f>
        <v>0</v>
      </c>
    </row>
    <row r="4793" customFormat="false" ht="12.85" hidden="false" customHeight="false" outlineLevel="0" collapsed="false">
      <c r="A4793" s="0" t="s">
        <v>9463</v>
      </c>
      <c r="B4793" s="0" t="s">
        <v>9471</v>
      </c>
      <c r="C4793" s="0" t="n">
        <f aca="false">RIGHT(A4794,3)-RIGHT(A4793,3)</f>
        <v>0</v>
      </c>
    </row>
    <row r="4794" customFormat="false" ht="12.85" hidden="false" customHeight="false" outlineLevel="0" collapsed="false">
      <c r="A4794" s="0" t="s">
        <v>9463</v>
      </c>
      <c r="B4794" s="0" t="s">
        <v>9472</v>
      </c>
      <c r="C4794" s="0" t="n">
        <f aca="false">RIGHT(A4795,3)-RIGHT(A4794,3)</f>
        <v>0</v>
      </c>
    </row>
    <row r="4795" customFormat="false" ht="12.85" hidden="false" customHeight="false" outlineLevel="0" collapsed="false">
      <c r="A4795" s="0" t="s">
        <v>9463</v>
      </c>
      <c r="B4795" s="0" t="s">
        <v>9473</v>
      </c>
      <c r="C4795" s="0" t="n">
        <f aca="false">RIGHT(A4796,3)-RIGHT(A4795,3)</f>
        <v>0</v>
      </c>
    </row>
    <row r="4796" customFormat="false" ht="12.85" hidden="false" customHeight="false" outlineLevel="0" collapsed="false">
      <c r="A4796" s="0" t="s">
        <v>9463</v>
      </c>
      <c r="B4796" s="0" t="s">
        <v>9464</v>
      </c>
      <c r="C4796" s="0" t="n">
        <f aca="false">RIGHT(A4797,3)-RIGHT(A4796,3)</f>
        <v>0</v>
      </c>
    </row>
    <row r="4797" customFormat="false" ht="12.85" hidden="false" customHeight="false" outlineLevel="0" collapsed="false">
      <c r="A4797" s="0" t="s">
        <v>9463</v>
      </c>
      <c r="B4797" s="0" t="s">
        <v>9474</v>
      </c>
      <c r="C4797" s="0" t="n">
        <f aca="false">RIGHT(A4798,3)-RIGHT(A4797,3)</f>
        <v>0</v>
      </c>
    </row>
    <row r="4798" customFormat="false" ht="12.85" hidden="false" customHeight="false" outlineLevel="0" collapsed="false">
      <c r="A4798" s="0" t="s">
        <v>9463</v>
      </c>
      <c r="B4798" s="0" t="s">
        <v>9468</v>
      </c>
      <c r="C4798" s="0" t="n">
        <f aca="false">RIGHT(A4799,3)-RIGHT(A4798,3)</f>
        <v>0</v>
      </c>
    </row>
    <row r="4799" customFormat="false" ht="12.85" hidden="false" customHeight="false" outlineLevel="0" collapsed="false">
      <c r="A4799" s="0" t="s">
        <v>9463</v>
      </c>
      <c r="B4799" s="0" t="s">
        <v>9475</v>
      </c>
      <c r="C4799" s="0" t="n">
        <f aca="false">RIGHT(A4800,3)-RIGHT(A4799,3)</f>
        <v>0</v>
      </c>
    </row>
    <row r="4800" customFormat="false" ht="12.85" hidden="false" customHeight="false" outlineLevel="0" collapsed="false">
      <c r="A4800" s="0" t="s">
        <v>9463</v>
      </c>
      <c r="B4800" s="0" t="s">
        <v>9476</v>
      </c>
      <c r="C4800" s="0" t="n">
        <f aca="false">RIGHT(A4801,3)-RIGHT(A4800,3)</f>
        <v>0</v>
      </c>
    </row>
    <row r="4801" customFormat="false" ht="12.85" hidden="false" customHeight="false" outlineLevel="0" collapsed="false">
      <c r="A4801" s="0" t="s">
        <v>9463</v>
      </c>
      <c r="B4801" s="0" t="s">
        <v>9477</v>
      </c>
      <c r="C4801" s="0" t="n">
        <f aca="false">RIGHT(A4802,3)-RIGHT(A4801,3)</f>
        <v>1</v>
      </c>
    </row>
    <row r="4802" customFormat="false" ht="12.85" hidden="false" customHeight="false" outlineLevel="0" collapsed="false">
      <c r="A4802" s="0" t="s">
        <v>9478</v>
      </c>
      <c r="B4802" s="0" t="s">
        <v>9479</v>
      </c>
      <c r="C4802" s="0" t="n">
        <f aca="false">RIGHT(A4803,3)-RIGHT(A4802,3)</f>
        <v>1</v>
      </c>
    </row>
    <row r="4803" customFormat="false" ht="12.85" hidden="false" customHeight="false" outlineLevel="0" collapsed="false">
      <c r="A4803" s="0" t="s">
        <v>9480</v>
      </c>
      <c r="B4803" s="0" t="s">
        <v>9481</v>
      </c>
      <c r="C4803" s="0" t="n">
        <f aca="false">RIGHT(A4804,3)-RIGHT(A4803,3)</f>
        <v>1</v>
      </c>
    </row>
    <row r="4804" customFormat="false" ht="12.85" hidden="false" customHeight="false" outlineLevel="0" collapsed="false">
      <c r="A4804" s="0" t="s">
        <v>9482</v>
      </c>
      <c r="B4804" s="0" t="s">
        <v>9483</v>
      </c>
      <c r="C4804" s="0" t="n">
        <f aca="false">RIGHT(A4805,3)-RIGHT(A4804,3)</f>
        <v>0</v>
      </c>
    </row>
    <row r="4805" customFormat="false" ht="12.85" hidden="false" customHeight="false" outlineLevel="0" collapsed="false">
      <c r="A4805" s="0" t="s">
        <v>9482</v>
      </c>
      <c r="B4805" s="0" t="s">
        <v>9484</v>
      </c>
      <c r="C4805" s="0" t="n">
        <f aca="false">RIGHT(A4806,3)-RIGHT(A4805,3)</f>
        <v>1</v>
      </c>
    </row>
    <row r="4806" customFormat="false" ht="12.85" hidden="false" customHeight="false" outlineLevel="0" collapsed="false">
      <c r="A4806" s="0" t="s">
        <v>9485</v>
      </c>
      <c r="B4806" s="0" t="s">
        <v>9486</v>
      </c>
      <c r="C4806" s="0" t="n">
        <f aca="false">RIGHT(A4807,3)-RIGHT(A4806,3)</f>
        <v>1</v>
      </c>
    </row>
    <row r="4807" customFormat="false" ht="12.85" hidden="false" customHeight="false" outlineLevel="0" collapsed="false">
      <c r="A4807" s="0" t="s">
        <v>9487</v>
      </c>
      <c r="B4807" s="0" t="s">
        <v>9488</v>
      </c>
      <c r="C4807" s="0" t="n">
        <f aca="false">RIGHT(A4808,3)-RIGHT(A4807,3)</f>
        <v>1</v>
      </c>
    </row>
    <row r="4808" customFormat="false" ht="12.85" hidden="false" customHeight="false" outlineLevel="0" collapsed="false">
      <c r="A4808" s="0" t="s">
        <v>9489</v>
      </c>
      <c r="B4808" s="0" t="s">
        <v>9490</v>
      </c>
      <c r="C4808" s="0" t="n">
        <f aca="false">RIGHT(A4809,3)-RIGHT(A4808,3)</f>
        <v>1</v>
      </c>
    </row>
    <row r="4809" customFormat="false" ht="12.85" hidden="false" customHeight="false" outlineLevel="0" collapsed="false">
      <c r="A4809" s="0" t="s">
        <v>9491</v>
      </c>
      <c r="B4809" s="0" t="s">
        <v>9492</v>
      </c>
      <c r="C4809" s="0" t="n">
        <f aca="false">RIGHT(A4810,3)-RIGHT(A4809,3)</f>
        <v>1</v>
      </c>
    </row>
    <row r="4810" customFormat="false" ht="12.85" hidden="false" customHeight="false" outlineLevel="0" collapsed="false">
      <c r="A4810" s="0" t="s">
        <v>9493</v>
      </c>
      <c r="B4810" s="0" t="s">
        <v>9494</v>
      </c>
      <c r="C4810" s="0" t="n">
        <f aca="false">RIGHT(A4811,3)-RIGHT(A4810,3)</f>
        <v>2</v>
      </c>
    </row>
    <row r="4811" customFormat="false" ht="12.85" hidden="false" customHeight="false" outlineLevel="0" collapsed="false">
      <c r="A4811" s="0" t="s">
        <v>9495</v>
      </c>
      <c r="B4811" s="0" t="s">
        <v>9496</v>
      </c>
      <c r="C4811" s="0" t="n">
        <f aca="false">RIGHT(A4812,3)-RIGHT(A4811,3)</f>
        <v>1</v>
      </c>
    </row>
    <row r="4812" customFormat="false" ht="12.85" hidden="false" customHeight="false" outlineLevel="0" collapsed="false">
      <c r="A4812" s="0" t="s">
        <v>9497</v>
      </c>
      <c r="B4812" s="0" t="s">
        <v>9498</v>
      </c>
      <c r="C4812" s="0" t="n">
        <f aca="false">RIGHT(A4813,3)-RIGHT(A4812,3)</f>
        <v>1</v>
      </c>
    </row>
    <row r="4813" customFormat="false" ht="12.85" hidden="false" customHeight="false" outlineLevel="0" collapsed="false">
      <c r="A4813" s="0" t="s">
        <v>9499</v>
      </c>
      <c r="B4813" s="0" t="s">
        <v>9500</v>
      </c>
      <c r="C4813" s="0" t="n">
        <f aca="false">RIGHT(A4814,3)-RIGHT(A4813,3)</f>
        <v>1</v>
      </c>
    </row>
    <row r="4814" customFormat="false" ht="12.85" hidden="false" customHeight="false" outlineLevel="0" collapsed="false">
      <c r="A4814" s="0" t="s">
        <v>9501</v>
      </c>
      <c r="B4814" s="0" t="s">
        <v>9502</v>
      </c>
      <c r="C4814" s="0" t="n">
        <f aca="false">RIGHT(A4815,3)-RIGHT(A4814,3)</f>
        <v>1</v>
      </c>
    </row>
    <row r="4815" customFormat="false" ht="12.85" hidden="false" customHeight="false" outlineLevel="0" collapsed="false">
      <c r="A4815" s="0" t="s">
        <v>9503</v>
      </c>
      <c r="B4815" s="0" t="s">
        <v>9504</v>
      </c>
      <c r="C4815" s="0" t="n">
        <f aca="false">RIGHT(A4816,3)-RIGHT(A4815,3)</f>
        <v>1</v>
      </c>
    </row>
    <row r="4816" customFormat="false" ht="12.85" hidden="false" customHeight="false" outlineLevel="0" collapsed="false">
      <c r="A4816" s="0" t="s">
        <v>9505</v>
      </c>
      <c r="B4816" s="0" t="s">
        <v>9506</v>
      </c>
      <c r="C4816" s="0" t="n">
        <f aca="false">RIGHT(A4817,3)-RIGHT(A4816,3)</f>
        <v>1</v>
      </c>
    </row>
    <row r="4817" customFormat="false" ht="12.85" hidden="false" customHeight="false" outlineLevel="0" collapsed="false">
      <c r="A4817" s="0" t="s">
        <v>9507</v>
      </c>
      <c r="B4817" s="0" t="s">
        <v>9508</v>
      </c>
      <c r="C4817" s="0" t="n">
        <f aca="false">RIGHT(A4818,3)-RIGHT(A4817,3)</f>
        <v>1</v>
      </c>
    </row>
    <row r="4818" customFormat="false" ht="12.85" hidden="false" customHeight="false" outlineLevel="0" collapsed="false">
      <c r="A4818" s="0" t="s">
        <v>9509</v>
      </c>
      <c r="B4818" s="0" t="s">
        <v>9510</v>
      </c>
      <c r="C4818" s="0" t="n">
        <f aca="false">RIGHT(A4819,3)-RIGHT(A4818,3)</f>
        <v>1</v>
      </c>
    </row>
    <row r="4819" customFormat="false" ht="12.85" hidden="false" customHeight="false" outlineLevel="0" collapsed="false">
      <c r="A4819" s="0" t="s">
        <v>9511</v>
      </c>
      <c r="B4819" s="0" t="s">
        <v>9512</v>
      </c>
      <c r="C4819" s="0" t="n">
        <f aca="false">RIGHT(A4820,3)-RIGHT(A4819,3)</f>
        <v>1</v>
      </c>
    </row>
    <row r="4820" customFormat="false" ht="12.85" hidden="false" customHeight="false" outlineLevel="0" collapsed="false">
      <c r="A4820" s="0" t="s">
        <v>9513</v>
      </c>
      <c r="B4820" s="0" t="s">
        <v>9514</v>
      </c>
      <c r="C4820" s="0" t="n">
        <f aca="false">RIGHT(A4821,3)-RIGHT(A4820,3)</f>
        <v>1</v>
      </c>
    </row>
    <row r="4821" customFormat="false" ht="12.85" hidden="false" customHeight="false" outlineLevel="0" collapsed="false">
      <c r="A4821" s="0" t="s">
        <v>9515</v>
      </c>
      <c r="B4821" s="0" t="s">
        <v>9516</v>
      </c>
      <c r="C4821" s="0" t="n">
        <f aca="false">RIGHT(A4822,3)-RIGHT(A4821,3)</f>
        <v>1</v>
      </c>
    </row>
    <row r="4822" customFormat="false" ht="12.85" hidden="false" customHeight="false" outlineLevel="0" collapsed="false">
      <c r="A4822" s="0" t="s">
        <v>9517</v>
      </c>
      <c r="B4822" s="0" t="s">
        <v>9518</v>
      </c>
      <c r="C4822" s="0" t="n">
        <f aca="false">RIGHT(A4823,3)-RIGHT(A4822,3)</f>
        <v>1</v>
      </c>
    </row>
    <row r="4823" customFormat="false" ht="12.85" hidden="false" customHeight="false" outlineLevel="0" collapsed="false">
      <c r="A4823" s="0" t="s">
        <v>9519</v>
      </c>
      <c r="B4823" s="0" t="s">
        <v>9520</v>
      </c>
      <c r="C4823" s="0" t="n">
        <f aca="false">RIGHT(A4824,3)-RIGHT(A4823,3)</f>
        <v>1</v>
      </c>
    </row>
    <row r="4824" customFormat="false" ht="12.85" hidden="false" customHeight="false" outlineLevel="0" collapsed="false">
      <c r="A4824" s="0" t="s">
        <v>9521</v>
      </c>
      <c r="B4824" s="0" t="s">
        <v>9522</v>
      </c>
      <c r="C4824" s="0" t="n">
        <f aca="false">RIGHT(A4825,3)-RIGHT(A4824,3)</f>
        <v>1</v>
      </c>
    </row>
    <row r="4825" customFormat="false" ht="12.85" hidden="false" customHeight="false" outlineLevel="0" collapsed="false">
      <c r="A4825" s="0" t="s">
        <v>9523</v>
      </c>
      <c r="B4825" s="0" t="s">
        <v>9524</v>
      </c>
      <c r="C4825" s="0" t="n">
        <f aca="false">RIGHT(A4826,3)-RIGHT(A4825,3)</f>
        <v>1</v>
      </c>
    </row>
    <row r="4826" customFormat="false" ht="12.85" hidden="false" customHeight="false" outlineLevel="0" collapsed="false">
      <c r="A4826" s="0" t="s">
        <v>9525</v>
      </c>
      <c r="B4826" s="0" t="s">
        <v>9526</v>
      </c>
      <c r="C4826" s="0" t="n">
        <f aca="false">RIGHT(A4827,3)-RIGHT(A4826,3)</f>
        <v>1</v>
      </c>
    </row>
    <row r="4827" customFormat="false" ht="12.85" hidden="false" customHeight="false" outlineLevel="0" collapsed="false">
      <c r="A4827" s="0" t="s">
        <v>9527</v>
      </c>
      <c r="B4827" s="0" t="s">
        <v>9528</v>
      </c>
      <c r="C4827" s="0" t="n">
        <f aca="false">RIGHT(A4828,3)-RIGHT(A4827,3)</f>
        <v>0</v>
      </c>
    </row>
    <row r="4828" customFormat="false" ht="12.85" hidden="false" customHeight="false" outlineLevel="0" collapsed="false">
      <c r="A4828" s="0" t="s">
        <v>9527</v>
      </c>
      <c r="B4828" s="0" t="s">
        <v>9529</v>
      </c>
      <c r="C4828" s="0" t="n">
        <f aca="false">RIGHT(A4829,3)-RIGHT(A4828,3)</f>
        <v>1</v>
      </c>
    </row>
    <row r="4829" customFormat="false" ht="12.85" hidden="false" customHeight="false" outlineLevel="0" collapsed="false">
      <c r="A4829" s="0" t="s">
        <v>9530</v>
      </c>
      <c r="B4829" s="0" t="s">
        <v>9531</v>
      </c>
      <c r="C4829" s="0" t="n">
        <f aca="false">RIGHT(A4830,3)-RIGHT(A4829,3)</f>
        <v>1</v>
      </c>
    </row>
    <row r="4830" customFormat="false" ht="12.85" hidden="false" customHeight="false" outlineLevel="0" collapsed="false">
      <c r="A4830" s="0" t="s">
        <v>9532</v>
      </c>
      <c r="B4830" s="0" t="s">
        <v>9533</v>
      </c>
      <c r="C4830" s="0" t="n">
        <f aca="false">RIGHT(A4831,3)-RIGHT(A4830,3)</f>
        <v>1</v>
      </c>
    </row>
    <row r="4831" customFormat="false" ht="12.85" hidden="false" customHeight="false" outlineLevel="0" collapsed="false">
      <c r="A4831" s="0" t="s">
        <v>9534</v>
      </c>
      <c r="B4831" s="0" t="s">
        <v>9535</v>
      </c>
      <c r="C4831" s="0" t="n">
        <f aca="false">RIGHT(A4832,3)-RIGHT(A4831,3)</f>
        <v>1</v>
      </c>
    </row>
    <row r="4832" customFormat="false" ht="12.85" hidden="false" customHeight="false" outlineLevel="0" collapsed="false">
      <c r="A4832" s="0" t="s">
        <v>9536</v>
      </c>
      <c r="B4832" s="0" t="s">
        <v>9537</v>
      </c>
      <c r="C4832" s="0" t="n">
        <f aca="false">RIGHT(A4833,3)-RIGHT(A4832,3)</f>
        <v>1</v>
      </c>
    </row>
    <row r="4833" customFormat="false" ht="12.85" hidden="false" customHeight="false" outlineLevel="0" collapsed="false">
      <c r="A4833" s="0" t="s">
        <v>9538</v>
      </c>
      <c r="B4833" s="0" t="s">
        <v>9539</v>
      </c>
      <c r="C4833" s="0" t="n">
        <f aca="false">RIGHT(A4834,3)-RIGHT(A4833,3)</f>
        <v>1</v>
      </c>
    </row>
    <row r="4834" customFormat="false" ht="12.85" hidden="false" customHeight="false" outlineLevel="0" collapsed="false">
      <c r="A4834" s="0" t="s">
        <v>9540</v>
      </c>
      <c r="B4834" s="0" t="s">
        <v>9541</v>
      </c>
      <c r="C4834" s="0" t="n">
        <f aca="false">RIGHT(A4835,3)-RIGHT(A4834,3)</f>
        <v>1</v>
      </c>
    </row>
    <row r="4835" customFormat="false" ht="12.85" hidden="false" customHeight="false" outlineLevel="0" collapsed="false">
      <c r="A4835" s="0" t="s">
        <v>9542</v>
      </c>
      <c r="B4835" s="0" t="s">
        <v>9543</v>
      </c>
      <c r="C4835" s="0" t="n">
        <f aca="false">RIGHT(A4836,3)-RIGHT(A4835,3)</f>
        <v>1</v>
      </c>
    </row>
    <row r="4836" customFormat="false" ht="12.85" hidden="false" customHeight="false" outlineLevel="0" collapsed="false">
      <c r="A4836" s="0" t="s">
        <v>9544</v>
      </c>
      <c r="B4836" s="0" t="s">
        <v>9545</v>
      </c>
      <c r="C4836" s="0" t="n">
        <f aca="false">RIGHT(A4837,3)-RIGHT(A4836,3)</f>
        <v>1</v>
      </c>
    </row>
    <row r="4837" customFormat="false" ht="12.85" hidden="false" customHeight="false" outlineLevel="0" collapsed="false">
      <c r="A4837" s="0" t="s">
        <v>9546</v>
      </c>
      <c r="B4837" s="0" t="s">
        <v>9547</v>
      </c>
      <c r="C4837" s="0" t="n">
        <f aca="false">RIGHT(A4838,3)-RIGHT(A4837,3)</f>
        <v>1</v>
      </c>
    </row>
    <row r="4838" customFormat="false" ht="12.85" hidden="false" customHeight="false" outlineLevel="0" collapsed="false">
      <c r="A4838" s="0" t="s">
        <v>9548</v>
      </c>
      <c r="B4838" s="0" t="s">
        <v>9549</v>
      </c>
      <c r="C4838" s="0" t="n">
        <f aca="false">RIGHT(A4839,3)-RIGHT(A4838,3)</f>
        <v>1</v>
      </c>
    </row>
    <row r="4839" customFormat="false" ht="12.85" hidden="false" customHeight="false" outlineLevel="0" collapsed="false">
      <c r="A4839" s="0" t="s">
        <v>9550</v>
      </c>
      <c r="B4839" s="0" t="s">
        <v>9551</v>
      </c>
      <c r="C4839" s="0" t="n">
        <f aca="false">RIGHT(A4840,3)-RIGHT(A4839,3)</f>
        <v>1</v>
      </c>
    </row>
    <row r="4840" customFormat="false" ht="12.85" hidden="false" customHeight="false" outlineLevel="0" collapsed="false">
      <c r="A4840" s="0" t="s">
        <v>9552</v>
      </c>
      <c r="B4840" s="0" t="s">
        <v>9553</v>
      </c>
      <c r="C4840" s="0" t="n">
        <f aca="false">RIGHT(A4841,3)-RIGHT(A4840,3)</f>
        <v>1</v>
      </c>
    </row>
    <row r="4841" customFormat="false" ht="12.85" hidden="false" customHeight="false" outlineLevel="0" collapsed="false">
      <c r="A4841" s="0" t="s">
        <v>9554</v>
      </c>
      <c r="B4841" s="0" t="s">
        <v>9555</v>
      </c>
      <c r="C4841" s="0" t="n">
        <f aca="false">RIGHT(A4842,3)-RIGHT(A4841,3)</f>
        <v>1</v>
      </c>
    </row>
    <row r="4842" customFormat="false" ht="12.85" hidden="false" customHeight="false" outlineLevel="0" collapsed="false">
      <c r="A4842" s="0" t="s">
        <v>9556</v>
      </c>
      <c r="B4842" s="0" t="s">
        <v>9557</v>
      </c>
      <c r="C4842" s="0" t="n">
        <f aca="false">RIGHT(A4843,3)-RIGHT(A4842,3)</f>
        <v>1</v>
      </c>
    </row>
    <row r="4843" customFormat="false" ht="12.85" hidden="false" customHeight="false" outlineLevel="0" collapsed="false">
      <c r="A4843" s="0" t="s">
        <v>9558</v>
      </c>
      <c r="B4843" s="0" t="s">
        <v>9559</v>
      </c>
      <c r="C4843" s="0" t="n">
        <f aca="false">RIGHT(A4844,3)-RIGHT(A4843,3)</f>
        <v>1</v>
      </c>
    </row>
    <row r="4844" customFormat="false" ht="12.85" hidden="false" customHeight="false" outlineLevel="0" collapsed="false">
      <c r="A4844" s="0" t="s">
        <v>9560</v>
      </c>
      <c r="B4844" s="0" t="s">
        <v>9561</v>
      </c>
      <c r="C4844" s="0" t="n">
        <f aca="false">RIGHT(A4845,3)-RIGHT(A4844,3)</f>
        <v>1</v>
      </c>
    </row>
    <row r="4845" customFormat="false" ht="12.85" hidden="false" customHeight="false" outlineLevel="0" collapsed="false">
      <c r="A4845" s="0" t="s">
        <v>9562</v>
      </c>
      <c r="B4845" s="0" t="s">
        <v>9563</v>
      </c>
      <c r="C4845" s="0" t="n">
        <f aca="false">RIGHT(A4846,3)-RIGHT(A4845,3)</f>
        <v>1</v>
      </c>
    </row>
    <row r="4846" customFormat="false" ht="12.85" hidden="false" customHeight="false" outlineLevel="0" collapsed="false">
      <c r="A4846" s="0" t="s">
        <v>9564</v>
      </c>
      <c r="B4846" s="0" t="s">
        <v>9565</v>
      </c>
      <c r="C4846" s="0" t="n">
        <f aca="false">RIGHT(A4847,3)-RIGHT(A4846,3)</f>
        <v>1</v>
      </c>
    </row>
    <row r="4847" customFormat="false" ht="12.85" hidden="false" customHeight="false" outlineLevel="0" collapsed="false">
      <c r="A4847" s="0" t="s">
        <v>9566</v>
      </c>
      <c r="B4847" s="0" t="s">
        <v>9567</v>
      </c>
      <c r="C4847" s="0" t="n">
        <f aca="false">RIGHT(A4848,3)-RIGHT(A4847,3)</f>
        <v>1</v>
      </c>
    </row>
    <row r="4848" customFormat="false" ht="12.85" hidden="false" customHeight="false" outlineLevel="0" collapsed="false">
      <c r="A4848" s="0" t="s">
        <v>9568</v>
      </c>
      <c r="B4848" s="0" t="s">
        <v>9569</v>
      </c>
      <c r="C4848" s="0" t="n">
        <f aca="false">RIGHT(A4849,3)-RIGHT(A4848,3)</f>
        <v>1</v>
      </c>
    </row>
    <row r="4849" customFormat="false" ht="12.85" hidden="false" customHeight="false" outlineLevel="0" collapsed="false">
      <c r="A4849" s="0" t="s">
        <v>9570</v>
      </c>
      <c r="B4849" s="0" t="s">
        <v>9571</v>
      </c>
      <c r="C4849" s="0" t="n">
        <f aca="false">RIGHT(A4850,3)-RIGHT(A4849,3)</f>
        <v>1</v>
      </c>
    </row>
    <row r="4850" customFormat="false" ht="12.85" hidden="false" customHeight="false" outlineLevel="0" collapsed="false">
      <c r="A4850" s="0" t="s">
        <v>9572</v>
      </c>
      <c r="B4850" s="0" t="s">
        <v>9573</v>
      </c>
      <c r="C4850" s="0" t="n">
        <f aca="false">RIGHT(A4851,3)-RIGHT(A4850,3)</f>
        <v>1</v>
      </c>
    </row>
    <row r="4851" customFormat="false" ht="12.85" hidden="false" customHeight="false" outlineLevel="0" collapsed="false">
      <c r="A4851" s="0" t="s">
        <v>9574</v>
      </c>
      <c r="B4851" s="0" t="s">
        <v>9575</v>
      </c>
      <c r="C4851" s="0" t="n">
        <f aca="false">RIGHT(A4852,3)-RIGHT(A4851,3)</f>
        <v>1</v>
      </c>
    </row>
    <row r="4852" customFormat="false" ht="12.85" hidden="false" customHeight="false" outlineLevel="0" collapsed="false">
      <c r="A4852" s="0" t="s">
        <v>9576</v>
      </c>
      <c r="B4852" s="0" t="s">
        <v>9577</v>
      </c>
      <c r="C4852" s="0" t="n">
        <f aca="false">RIGHT(A4853,3)-RIGHT(A4852,3)</f>
        <v>1</v>
      </c>
    </row>
    <row r="4853" customFormat="false" ht="12.85" hidden="false" customHeight="false" outlineLevel="0" collapsed="false">
      <c r="A4853" s="0" t="s">
        <v>9578</v>
      </c>
      <c r="B4853" s="0" t="s">
        <v>9579</v>
      </c>
      <c r="C4853" s="0" t="n">
        <f aca="false">RIGHT(A4854,3)-RIGHT(A4853,3)</f>
        <v>1</v>
      </c>
    </row>
    <row r="4854" customFormat="false" ht="12.85" hidden="false" customHeight="false" outlineLevel="0" collapsed="false">
      <c r="A4854" s="0" t="s">
        <v>9580</v>
      </c>
      <c r="B4854" s="0" t="s">
        <v>9581</v>
      </c>
      <c r="C4854" s="0" t="n">
        <f aca="false">RIGHT(A4855,3)-RIGHT(A4854,3)</f>
        <v>1</v>
      </c>
    </row>
    <row r="4855" customFormat="false" ht="12.85" hidden="false" customHeight="false" outlineLevel="0" collapsed="false">
      <c r="A4855" s="0" t="s">
        <v>9582</v>
      </c>
      <c r="B4855" s="0" t="s">
        <v>9583</v>
      </c>
      <c r="C4855" s="0" t="n">
        <f aca="false">RIGHT(A4856,3)-RIGHT(A4855,3)</f>
        <v>1</v>
      </c>
    </row>
    <row r="4856" customFormat="false" ht="12.85" hidden="false" customHeight="false" outlineLevel="0" collapsed="false">
      <c r="A4856" s="0" t="s">
        <v>9584</v>
      </c>
      <c r="B4856" s="0" t="s">
        <v>9585</v>
      </c>
      <c r="C4856" s="0" t="n">
        <f aca="false">RIGHT(A4857,3)-RIGHT(A4856,3)</f>
        <v>1</v>
      </c>
    </row>
    <row r="4857" customFormat="false" ht="12.85" hidden="false" customHeight="false" outlineLevel="0" collapsed="false">
      <c r="A4857" s="0" t="s">
        <v>9586</v>
      </c>
      <c r="B4857" s="0" t="s">
        <v>9587</v>
      </c>
      <c r="C4857" s="0" t="n">
        <f aca="false">RIGHT(A4858,3)-RIGHT(A4857,3)</f>
        <v>1</v>
      </c>
    </row>
    <row r="4858" customFormat="false" ht="12.85" hidden="false" customHeight="false" outlineLevel="0" collapsed="false">
      <c r="A4858" s="0" t="s">
        <v>9588</v>
      </c>
      <c r="B4858" s="0" t="s">
        <v>9589</v>
      </c>
      <c r="C4858" s="0" t="n">
        <f aca="false">RIGHT(A4859,3)-RIGHT(A4858,3)</f>
        <v>1</v>
      </c>
    </row>
    <row r="4859" customFormat="false" ht="12.85" hidden="false" customHeight="false" outlineLevel="0" collapsed="false">
      <c r="A4859" s="0" t="s">
        <v>9590</v>
      </c>
      <c r="B4859" s="0" t="s">
        <v>9591</v>
      </c>
      <c r="C4859" s="0" t="n">
        <f aca="false">RIGHT(A4860,3)-RIGHT(A4859,3)</f>
        <v>1</v>
      </c>
    </row>
    <row r="4860" customFormat="false" ht="12.85" hidden="false" customHeight="false" outlineLevel="0" collapsed="false">
      <c r="A4860" s="0" t="s">
        <v>9592</v>
      </c>
      <c r="B4860" s="0" t="s">
        <v>9593</v>
      </c>
      <c r="C4860" s="0" t="n">
        <f aca="false">RIGHT(A4861,3)-RIGHT(A4860,3)</f>
        <v>1</v>
      </c>
    </row>
    <row r="4861" customFormat="false" ht="12.85" hidden="false" customHeight="false" outlineLevel="0" collapsed="false">
      <c r="A4861" s="0" t="s">
        <v>9594</v>
      </c>
      <c r="B4861" s="0" t="s">
        <v>9595</v>
      </c>
      <c r="C4861" s="0" t="n">
        <f aca="false">RIGHT(A4862,3)-RIGHT(A4861,3)</f>
        <v>1</v>
      </c>
    </row>
    <row r="4862" customFormat="false" ht="12.85" hidden="false" customHeight="false" outlineLevel="0" collapsed="false">
      <c r="A4862" s="0" t="s">
        <v>9596</v>
      </c>
      <c r="B4862" s="0" t="s">
        <v>9597</v>
      </c>
      <c r="C4862" s="0" t="n">
        <f aca="false">RIGHT(A4863,3)-RIGHT(A4862,3)</f>
        <v>1</v>
      </c>
    </row>
    <row r="4863" customFormat="false" ht="12.85" hidden="false" customHeight="false" outlineLevel="0" collapsed="false">
      <c r="A4863" s="0" t="s">
        <v>9598</v>
      </c>
      <c r="B4863" s="0" t="s">
        <v>9599</v>
      </c>
      <c r="C4863" s="0" t="n">
        <f aca="false">RIGHT(A4864,3)-RIGHT(A4863,3)</f>
        <v>1</v>
      </c>
    </row>
    <row r="4864" customFormat="false" ht="12.85" hidden="false" customHeight="false" outlineLevel="0" collapsed="false">
      <c r="A4864" s="0" t="s">
        <v>9600</v>
      </c>
      <c r="B4864" s="0" t="s">
        <v>9601</v>
      </c>
      <c r="C4864" s="0" t="n">
        <f aca="false">RIGHT(A4865,3)-RIGHT(A4864,3)</f>
        <v>1</v>
      </c>
    </row>
    <row r="4865" customFormat="false" ht="12.85" hidden="false" customHeight="false" outlineLevel="0" collapsed="false">
      <c r="A4865" s="0" t="s">
        <v>9602</v>
      </c>
      <c r="B4865" s="0" t="s">
        <v>9603</v>
      </c>
      <c r="C4865" s="0" t="n">
        <f aca="false">RIGHT(A4866,3)-RIGHT(A4865,3)</f>
        <v>1</v>
      </c>
    </row>
    <row r="4866" customFormat="false" ht="12.85" hidden="false" customHeight="false" outlineLevel="0" collapsed="false">
      <c r="A4866" s="0" t="s">
        <v>9604</v>
      </c>
      <c r="B4866" s="0" t="s">
        <v>9605</v>
      </c>
      <c r="C4866" s="0" t="n">
        <f aca="false">RIGHT(A4867,3)-RIGHT(A4866,3)</f>
        <v>1</v>
      </c>
    </row>
    <row r="4867" customFormat="false" ht="12.85" hidden="false" customHeight="false" outlineLevel="0" collapsed="false">
      <c r="A4867" s="0" t="s">
        <v>9606</v>
      </c>
      <c r="B4867" s="0" t="s">
        <v>9607</v>
      </c>
      <c r="C4867" s="0" t="n">
        <f aca="false">RIGHT(A4868,3)-RIGHT(A4867,3)</f>
        <v>1</v>
      </c>
    </row>
    <row r="4868" customFormat="false" ht="12.85" hidden="false" customHeight="false" outlineLevel="0" collapsed="false">
      <c r="A4868" s="0" t="s">
        <v>9608</v>
      </c>
      <c r="B4868" s="0" t="s">
        <v>9609</v>
      </c>
      <c r="C4868" s="0" t="n">
        <f aca="false">RIGHT(A4869,3)-RIGHT(A4868,3)</f>
        <v>1</v>
      </c>
    </row>
    <row r="4869" customFormat="false" ht="12.85" hidden="false" customHeight="false" outlineLevel="0" collapsed="false">
      <c r="A4869" s="0" t="s">
        <v>9610</v>
      </c>
      <c r="B4869" s="0" t="s">
        <v>9611</v>
      </c>
      <c r="C4869" s="0" t="n">
        <f aca="false">RIGHT(A4870,3)-RIGHT(A4869,3)</f>
        <v>1</v>
      </c>
    </row>
    <row r="4870" customFormat="false" ht="12.85" hidden="false" customHeight="false" outlineLevel="0" collapsed="false">
      <c r="A4870" s="0" t="s">
        <v>9612</v>
      </c>
      <c r="B4870" s="0" t="s">
        <v>9613</v>
      </c>
      <c r="C4870" s="0" t="n">
        <f aca="false">RIGHT(A4871,3)-RIGHT(A4870,3)</f>
        <v>1</v>
      </c>
    </row>
    <row r="4871" customFormat="false" ht="12.85" hidden="false" customHeight="false" outlineLevel="0" collapsed="false">
      <c r="A4871" s="0" t="s">
        <v>9614</v>
      </c>
      <c r="B4871" s="0" t="s">
        <v>9615</v>
      </c>
      <c r="C4871" s="0" t="n">
        <f aca="false">RIGHT(A4872,3)-RIGHT(A4871,3)</f>
        <v>1</v>
      </c>
    </row>
    <row r="4872" customFormat="false" ht="12.85" hidden="false" customHeight="false" outlineLevel="0" collapsed="false">
      <c r="A4872" s="0" t="s">
        <v>9616</v>
      </c>
      <c r="B4872" s="0" t="s">
        <v>9617</v>
      </c>
      <c r="C4872" s="0" t="n">
        <f aca="false">RIGHT(A4873,3)-RIGHT(A4872,3)</f>
        <v>1</v>
      </c>
    </row>
    <row r="4873" customFormat="false" ht="12.85" hidden="false" customHeight="false" outlineLevel="0" collapsed="false">
      <c r="A4873" s="0" t="s">
        <v>9618</v>
      </c>
      <c r="B4873" s="0" t="s">
        <v>9619</v>
      </c>
      <c r="C4873" s="0" t="n">
        <f aca="false">RIGHT(A4874,3)-RIGHT(A4873,3)</f>
        <v>1</v>
      </c>
    </row>
    <row r="4874" customFormat="false" ht="12.85" hidden="false" customHeight="false" outlineLevel="0" collapsed="false">
      <c r="A4874" s="0" t="s">
        <v>9620</v>
      </c>
      <c r="B4874" s="0" t="s">
        <v>9621</v>
      </c>
      <c r="C4874" s="0" t="n">
        <f aca="false">RIGHT(A4875,3)-RIGHT(A4874,3)</f>
        <v>1</v>
      </c>
    </row>
    <row r="4875" customFormat="false" ht="12.85" hidden="false" customHeight="false" outlineLevel="0" collapsed="false">
      <c r="A4875" s="0" t="s">
        <v>9622</v>
      </c>
      <c r="B4875" s="0" t="s">
        <v>9623</v>
      </c>
      <c r="C4875" s="0" t="n">
        <f aca="false">RIGHT(A4876,3)-RIGHT(A4875,3)</f>
        <v>1</v>
      </c>
    </row>
    <row r="4876" customFormat="false" ht="12.85" hidden="false" customHeight="false" outlineLevel="0" collapsed="false">
      <c r="A4876" s="0" t="s">
        <v>9624</v>
      </c>
      <c r="B4876" s="0" t="s">
        <v>9625</v>
      </c>
      <c r="C4876" s="0" t="n">
        <f aca="false">RIGHT(A4877,3)-RIGHT(A4876,3)</f>
        <v>1</v>
      </c>
    </row>
    <row r="4877" customFormat="false" ht="12.85" hidden="false" customHeight="false" outlineLevel="0" collapsed="false">
      <c r="A4877" s="0" t="s">
        <v>9626</v>
      </c>
      <c r="B4877" s="0" t="s">
        <v>9627</v>
      </c>
      <c r="C4877" s="0" t="n">
        <f aca="false">RIGHT(A4878,3)-RIGHT(A4877,3)</f>
        <v>1</v>
      </c>
    </row>
    <row r="4878" customFormat="false" ht="12.85" hidden="false" customHeight="false" outlineLevel="0" collapsed="false">
      <c r="A4878" s="0" t="s">
        <v>9628</v>
      </c>
      <c r="B4878" s="0" t="s">
        <v>9629</v>
      </c>
      <c r="C4878" s="0" t="n">
        <f aca="false">RIGHT(A4879,3)-RIGHT(A4878,3)</f>
        <v>1</v>
      </c>
    </row>
    <row r="4879" customFormat="false" ht="12.85" hidden="false" customHeight="false" outlineLevel="0" collapsed="false">
      <c r="A4879" s="0" t="s">
        <v>9630</v>
      </c>
      <c r="B4879" s="0" t="s">
        <v>9631</v>
      </c>
      <c r="C4879" s="0" t="n">
        <f aca="false">RIGHT(A4880,3)-RIGHT(A4879,3)</f>
        <v>1</v>
      </c>
    </row>
    <row r="4880" customFormat="false" ht="12.85" hidden="false" customHeight="false" outlineLevel="0" collapsed="false">
      <c r="A4880" s="0" t="s">
        <v>9632</v>
      </c>
      <c r="B4880" s="0" t="s">
        <v>9633</v>
      </c>
      <c r="C4880" s="0" t="n">
        <f aca="false">RIGHT(A4881,3)-RIGHT(A4880,3)</f>
        <v>1</v>
      </c>
    </row>
    <row r="4881" customFormat="false" ht="12.85" hidden="false" customHeight="false" outlineLevel="0" collapsed="false">
      <c r="A4881" s="0" t="s">
        <v>9634</v>
      </c>
      <c r="B4881" s="0" t="s">
        <v>9635</v>
      </c>
      <c r="C4881" s="0" t="n">
        <f aca="false">RIGHT(A4882,3)-RIGHT(A4881,3)</f>
        <v>1</v>
      </c>
    </row>
    <row r="4882" customFormat="false" ht="12.85" hidden="false" customHeight="false" outlineLevel="0" collapsed="false">
      <c r="A4882" s="0" t="s">
        <v>9636</v>
      </c>
      <c r="B4882" s="0" t="s">
        <v>9637</v>
      </c>
      <c r="C4882" s="0" t="n">
        <f aca="false">RIGHT(A4883,3)-RIGHT(A4882,3)</f>
        <v>1</v>
      </c>
    </row>
    <row r="4883" customFormat="false" ht="12.85" hidden="false" customHeight="false" outlineLevel="0" collapsed="false">
      <c r="A4883" s="0" t="s">
        <v>9638</v>
      </c>
      <c r="B4883" s="0" t="s">
        <v>9639</v>
      </c>
      <c r="C4883" s="0" t="n">
        <f aca="false">RIGHT(A4884,3)-RIGHT(A4883,3)</f>
        <v>1</v>
      </c>
    </row>
    <row r="4884" customFormat="false" ht="12.85" hidden="false" customHeight="false" outlineLevel="0" collapsed="false">
      <c r="A4884" s="0" t="s">
        <v>9640</v>
      </c>
      <c r="B4884" s="0" t="s">
        <v>9641</v>
      </c>
      <c r="C4884" s="0" t="n">
        <f aca="false">RIGHT(A4885,3)-RIGHT(A4884,3)</f>
        <v>1</v>
      </c>
    </row>
    <row r="4885" customFormat="false" ht="12.85" hidden="false" customHeight="false" outlineLevel="0" collapsed="false">
      <c r="A4885" s="0" t="s">
        <v>9642</v>
      </c>
      <c r="B4885" s="0" t="s">
        <v>9643</v>
      </c>
      <c r="C4885" s="0" t="n">
        <f aca="false">RIGHT(A4886,3)-RIGHT(A4885,3)</f>
        <v>1</v>
      </c>
    </row>
    <row r="4886" customFormat="false" ht="12.85" hidden="false" customHeight="false" outlineLevel="0" collapsed="false">
      <c r="A4886" s="0" t="s">
        <v>9644</v>
      </c>
      <c r="B4886" s="0" t="s">
        <v>9645</v>
      </c>
      <c r="C4886" s="0" t="n">
        <f aca="false">RIGHT(A4887,3)-RIGHT(A4886,3)</f>
        <v>1</v>
      </c>
    </row>
    <row r="4887" customFormat="false" ht="12.85" hidden="false" customHeight="false" outlineLevel="0" collapsed="false">
      <c r="A4887" s="0" t="s">
        <v>9646</v>
      </c>
      <c r="B4887" s="0" t="s">
        <v>9647</v>
      </c>
      <c r="C4887" s="0" t="n">
        <f aca="false">RIGHT(A4888,3)-RIGHT(A4887,3)</f>
        <v>1</v>
      </c>
    </row>
    <row r="4888" customFormat="false" ht="12.85" hidden="false" customHeight="false" outlineLevel="0" collapsed="false">
      <c r="A4888" s="0" t="s">
        <v>9648</v>
      </c>
      <c r="B4888" s="0" t="s">
        <v>9649</v>
      </c>
      <c r="C4888" s="0" t="n">
        <f aca="false">RIGHT(A4889,3)-RIGHT(A4888,3)</f>
        <v>1</v>
      </c>
    </row>
    <row r="4889" customFormat="false" ht="12.85" hidden="false" customHeight="false" outlineLevel="0" collapsed="false">
      <c r="A4889" s="0" t="s">
        <v>9650</v>
      </c>
      <c r="B4889" s="0" t="s">
        <v>9651</v>
      </c>
      <c r="C4889" s="0" t="n">
        <f aca="false">RIGHT(A4890,3)-RIGHT(A4889,3)</f>
        <v>1</v>
      </c>
    </row>
    <row r="4890" customFormat="false" ht="12.85" hidden="false" customHeight="false" outlineLevel="0" collapsed="false">
      <c r="A4890" s="0" t="s">
        <v>9652</v>
      </c>
      <c r="B4890" s="0" t="s">
        <v>9653</v>
      </c>
      <c r="C4890" s="0" t="n">
        <f aca="false">RIGHT(A4891,3)-RIGHT(A4890,3)</f>
        <v>1</v>
      </c>
    </row>
    <row r="4891" customFormat="false" ht="12.85" hidden="false" customHeight="false" outlineLevel="0" collapsed="false">
      <c r="A4891" s="0" t="s">
        <v>9654</v>
      </c>
      <c r="B4891" s="0" t="s">
        <v>9655</v>
      </c>
      <c r="C4891" s="0" t="n">
        <f aca="false">RIGHT(A4892,3)-RIGHT(A4891,3)</f>
        <v>1</v>
      </c>
    </row>
    <row r="4892" customFormat="false" ht="12.85" hidden="false" customHeight="false" outlineLevel="0" collapsed="false">
      <c r="A4892" s="0" t="s">
        <v>9656</v>
      </c>
      <c r="B4892" s="0" t="s">
        <v>9657</v>
      </c>
      <c r="C4892" s="0" t="n">
        <f aca="false">RIGHT(A4893,3)-RIGHT(A4892,3)</f>
        <v>1</v>
      </c>
    </row>
    <row r="4893" customFormat="false" ht="12.85" hidden="false" customHeight="false" outlineLevel="0" collapsed="false">
      <c r="A4893" s="0" t="s">
        <v>9658</v>
      </c>
      <c r="B4893" s="0" t="s">
        <v>9659</v>
      </c>
      <c r="C4893" s="0" t="n">
        <f aca="false">RIGHT(A4894,3)-RIGHT(A4893,3)</f>
        <v>1</v>
      </c>
    </row>
    <row r="4894" customFormat="false" ht="12.85" hidden="false" customHeight="false" outlineLevel="0" collapsed="false">
      <c r="A4894" s="0" t="s">
        <v>9660</v>
      </c>
      <c r="B4894" s="0" t="s">
        <v>9661</v>
      </c>
      <c r="C4894" s="0" t="n">
        <f aca="false">RIGHT(A4895,3)-RIGHT(A4894,3)</f>
        <v>1</v>
      </c>
    </row>
    <row r="4895" customFormat="false" ht="12.85" hidden="false" customHeight="false" outlineLevel="0" collapsed="false">
      <c r="A4895" s="0" t="s">
        <v>9662</v>
      </c>
      <c r="B4895" s="0" t="s">
        <v>9663</v>
      </c>
      <c r="C4895" s="0" t="n">
        <f aca="false">RIGHT(A4896,3)-RIGHT(A4895,3)</f>
        <v>1</v>
      </c>
    </row>
    <row r="4896" customFormat="false" ht="12.85" hidden="false" customHeight="false" outlineLevel="0" collapsed="false">
      <c r="A4896" s="0" t="s">
        <v>9664</v>
      </c>
      <c r="B4896" s="0" t="s">
        <v>9665</v>
      </c>
      <c r="C4896" s="0" t="n">
        <f aca="false">RIGHT(A4897,3)-RIGHT(A4896,3)</f>
        <v>1</v>
      </c>
    </row>
    <row r="4897" customFormat="false" ht="12.85" hidden="false" customHeight="false" outlineLevel="0" collapsed="false">
      <c r="A4897" s="0" t="s">
        <v>9666</v>
      </c>
      <c r="B4897" s="0" t="s">
        <v>9667</v>
      </c>
      <c r="C4897" s="0" t="n">
        <f aca="false">RIGHT(A4898,3)-RIGHT(A4897,3)</f>
        <v>1</v>
      </c>
    </row>
    <row r="4898" customFormat="false" ht="12.85" hidden="false" customHeight="false" outlineLevel="0" collapsed="false">
      <c r="A4898" s="0" t="s">
        <v>9668</v>
      </c>
      <c r="B4898" s="0" t="s">
        <v>9669</v>
      </c>
      <c r="C4898" s="0" t="n">
        <f aca="false">RIGHT(A4899,3)-RIGHT(A4898,3)</f>
        <v>1</v>
      </c>
    </row>
    <row r="4899" customFormat="false" ht="12.85" hidden="false" customHeight="false" outlineLevel="0" collapsed="false">
      <c r="A4899" s="0" t="s">
        <v>9670</v>
      </c>
      <c r="B4899" s="0" t="s">
        <v>9671</v>
      </c>
      <c r="C4899" s="0" t="n">
        <f aca="false">RIGHT(A4900,3)-RIGHT(A4899,3)</f>
        <v>1</v>
      </c>
    </row>
    <row r="4900" customFormat="false" ht="12.85" hidden="false" customHeight="false" outlineLevel="0" collapsed="false">
      <c r="A4900" s="0" t="s">
        <v>9672</v>
      </c>
      <c r="B4900" s="0" t="s">
        <v>9673</v>
      </c>
      <c r="C4900" s="0" t="n">
        <f aca="false">RIGHT(A4901,3)-RIGHT(A4900,3)</f>
        <v>1</v>
      </c>
    </row>
    <row r="4901" customFormat="false" ht="12.85" hidden="false" customHeight="false" outlineLevel="0" collapsed="false">
      <c r="A4901" s="0" t="s">
        <v>9674</v>
      </c>
      <c r="B4901" s="0" t="s">
        <v>9673</v>
      </c>
      <c r="C4901" s="0" t="n">
        <f aca="false">RIGHT(A4902,3)-RIGHT(A4901,3)</f>
        <v>2</v>
      </c>
    </row>
    <row r="4902" customFormat="false" ht="12.85" hidden="false" customHeight="false" outlineLevel="0" collapsed="false">
      <c r="A4902" s="0" t="s">
        <v>9675</v>
      </c>
      <c r="B4902" s="0" t="s">
        <v>9676</v>
      </c>
      <c r="C4902" s="0" t="n">
        <f aca="false">RIGHT(A4903,3)-RIGHT(A4902,3)</f>
        <v>1</v>
      </c>
    </row>
    <row r="4903" customFormat="false" ht="12.85" hidden="false" customHeight="false" outlineLevel="0" collapsed="false">
      <c r="A4903" s="0" t="s">
        <v>9677</v>
      </c>
      <c r="B4903" s="0" t="s">
        <v>9678</v>
      </c>
      <c r="C4903" s="0" t="n">
        <f aca="false">RIGHT(A4904,3)-RIGHT(A4903,3)</f>
        <v>1</v>
      </c>
    </row>
    <row r="4904" customFormat="false" ht="12.85" hidden="false" customHeight="false" outlineLevel="0" collapsed="false">
      <c r="A4904" s="0" t="s">
        <v>9679</v>
      </c>
      <c r="B4904" s="0" t="s">
        <v>9680</v>
      </c>
      <c r="C4904" s="0" t="n">
        <f aca="false">RIGHT(A4905,3)-RIGHT(A4904,3)</f>
        <v>1</v>
      </c>
    </row>
    <row r="4905" customFormat="false" ht="12.85" hidden="false" customHeight="false" outlineLevel="0" collapsed="false">
      <c r="A4905" s="0" t="s">
        <v>9681</v>
      </c>
      <c r="B4905" s="0" t="s">
        <v>9682</v>
      </c>
      <c r="C4905" s="0" t="n">
        <f aca="false">RIGHT(A4906,3)-RIGHT(A4905,3)</f>
        <v>1</v>
      </c>
    </row>
    <row r="4906" customFormat="false" ht="12.85" hidden="false" customHeight="false" outlineLevel="0" collapsed="false">
      <c r="A4906" s="0" t="s">
        <v>9683</v>
      </c>
      <c r="B4906" s="0" t="s">
        <v>9684</v>
      </c>
      <c r="C4906" s="0" t="n">
        <f aca="false">RIGHT(A4907,3)-RIGHT(A4906,3)</f>
        <v>1</v>
      </c>
    </row>
    <row r="4907" customFormat="false" ht="12.85" hidden="false" customHeight="false" outlineLevel="0" collapsed="false">
      <c r="A4907" s="0" t="s">
        <v>9685</v>
      </c>
      <c r="B4907" s="0" t="s">
        <v>9686</v>
      </c>
      <c r="C4907" s="0" t="n">
        <f aca="false">RIGHT(A4908,3)-RIGHT(A4907,3)</f>
        <v>1</v>
      </c>
    </row>
    <row r="4908" customFormat="false" ht="12.85" hidden="false" customHeight="false" outlineLevel="0" collapsed="false">
      <c r="A4908" s="0" t="s">
        <v>9687</v>
      </c>
      <c r="B4908" s="0" t="s">
        <v>9688</v>
      </c>
      <c r="C4908" s="0" t="n">
        <f aca="false">RIGHT(A4909,3)-RIGHT(A4908,3)</f>
        <v>1</v>
      </c>
    </row>
    <row r="4909" customFormat="false" ht="12.85" hidden="false" customHeight="false" outlineLevel="0" collapsed="false">
      <c r="A4909" s="0" t="s">
        <v>9689</v>
      </c>
      <c r="B4909" s="0" t="s">
        <v>9690</v>
      </c>
      <c r="C4909" s="0" t="n">
        <f aca="false">RIGHT(A4910,3)-RIGHT(A4909,3)</f>
        <v>2</v>
      </c>
    </row>
    <row r="4910" customFormat="false" ht="12.85" hidden="false" customHeight="false" outlineLevel="0" collapsed="false">
      <c r="A4910" s="0" t="s">
        <v>9691</v>
      </c>
      <c r="B4910" s="0" t="s">
        <v>9692</v>
      </c>
      <c r="C4910" s="0" t="n">
        <f aca="false">RIGHT(A4911,3)-RIGHT(A4910,3)</f>
        <v>2</v>
      </c>
    </row>
    <row r="4911" customFormat="false" ht="12.85" hidden="false" customHeight="false" outlineLevel="0" collapsed="false">
      <c r="A4911" s="0" t="s">
        <v>9693</v>
      </c>
      <c r="B4911" s="0" t="s">
        <v>9694</v>
      </c>
      <c r="C4911" s="0" t="n">
        <f aca="false">RIGHT(A4912,3)-RIGHT(A4911,3)</f>
        <v>5</v>
      </c>
    </row>
    <row r="4912" customFormat="false" ht="12.85" hidden="false" customHeight="false" outlineLevel="0" collapsed="false">
      <c r="A4912" s="0" t="s">
        <v>9695</v>
      </c>
      <c r="B4912" s="0" t="s">
        <v>9696</v>
      </c>
      <c r="C4912" s="0" t="n">
        <f aca="false">RIGHT(A4913,3)-RIGHT(A4912,3)</f>
        <v>2</v>
      </c>
    </row>
    <row r="4913" customFormat="false" ht="12.85" hidden="false" customHeight="false" outlineLevel="0" collapsed="false">
      <c r="A4913" s="0" t="s">
        <v>9697</v>
      </c>
      <c r="B4913" s="0" t="s">
        <v>9698</v>
      </c>
      <c r="C4913" s="0" t="n">
        <f aca="false">RIGHT(A4914,3)-RIGHT(A4913,3)</f>
        <v>1</v>
      </c>
    </row>
    <row r="4914" customFormat="false" ht="12.85" hidden="false" customHeight="false" outlineLevel="0" collapsed="false">
      <c r="A4914" s="0" t="s">
        <v>9699</v>
      </c>
      <c r="B4914" s="0" t="s">
        <v>9700</v>
      </c>
      <c r="C4914" s="0" t="n">
        <f aca="false">RIGHT(A4915,3)-RIGHT(A4914,3)</f>
        <v>1</v>
      </c>
    </row>
    <row r="4915" customFormat="false" ht="12.85" hidden="false" customHeight="false" outlineLevel="0" collapsed="false">
      <c r="A4915" s="0" t="s">
        <v>9701</v>
      </c>
      <c r="B4915" s="0" t="s">
        <v>9702</v>
      </c>
      <c r="C4915" s="0" t="n">
        <f aca="false">RIGHT(A4916,3)-RIGHT(A4915,3)</f>
        <v>1</v>
      </c>
    </row>
    <row r="4916" customFormat="false" ht="12.85" hidden="false" customHeight="false" outlineLevel="0" collapsed="false">
      <c r="A4916" s="0" t="s">
        <v>9703</v>
      </c>
      <c r="B4916" s="0" t="s">
        <v>9704</v>
      </c>
      <c r="C4916" s="0" t="n">
        <f aca="false">RIGHT(A4917,3)-RIGHT(A4916,3)</f>
        <v>1</v>
      </c>
    </row>
    <row r="4917" customFormat="false" ht="12.85" hidden="false" customHeight="false" outlineLevel="0" collapsed="false">
      <c r="A4917" s="0" t="s">
        <v>9705</v>
      </c>
      <c r="B4917" s="0" t="s">
        <v>9706</v>
      </c>
      <c r="C4917" s="0" t="n">
        <f aca="false">RIGHT(A4918,3)-RIGHT(A4917,3)</f>
        <v>1</v>
      </c>
    </row>
    <row r="4918" customFormat="false" ht="12.85" hidden="false" customHeight="false" outlineLevel="0" collapsed="false">
      <c r="A4918" s="0" t="s">
        <v>9707</v>
      </c>
      <c r="B4918" s="0" t="s">
        <v>9708</v>
      </c>
      <c r="C4918" s="0" t="n">
        <f aca="false">RIGHT(A4919,3)-RIGHT(A4918,3)</f>
        <v>1</v>
      </c>
    </row>
    <row r="4919" customFormat="false" ht="12.85" hidden="false" customHeight="false" outlineLevel="0" collapsed="false">
      <c r="A4919" s="0" t="s">
        <v>9709</v>
      </c>
      <c r="B4919" s="0" t="s">
        <v>9710</v>
      </c>
      <c r="C4919" s="0" t="n">
        <f aca="false">RIGHT(A4920,3)-RIGHT(A4919,3)</f>
        <v>1</v>
      </c>
    </row>
    <row r="4920" customFormat="false" ht="12.85" hidden="false" customHeight="false" outlineLevel="0" collapsed="false">
      <c r="A4920" s="0" t="s">
        <v>9711</v>
      </c>
      <c r="B4920" s="0" t="s">
        <v>9712</v>
      </c>
      <c r="C4920" s="0" t="n">
        <f aca="false">RIGHT(A4921,3)-RIGHT(A4920,3)</f>
        <v>1</v>
      </c>
    </row>
    <row r="4921" customFormat="false" ht="12.85" hidden="false" customHeight="false" outlineLevel="0" collapsed="false">
      <c r="A4921" s="0" t="s">
        <v>9713</v>
      </c>
      <c r="B4921" s="0" t="s">
        <v>9714</v>
      </c>
      <c r="C4921" s="0" t="n">
        <f aca="false">RIGHT(A4922,3)-RIGHT(A4921,3)</f>
        <v>1</v>
      </c>
    </row>
    <row r="4922" customFormat="false" ht="12.85" hidden="false" customHeight="false" outlineLevel="0" collapsed="false">
      <c r="A4922" s="0" t="s">
        <v>9715</v>
      </c>
      <c r="B4922" s="0" t="s">
        <v>9716</v>
      </c>
      <c r="C4922" s="0" t="n">
        <f aca="false">RIGHT(A4923,3)-RIGHT(A4922,3)</f>
        <v>1</v>
      </c>
    </row>
    <row r="4923" customFormat="false" ht="12.85" hidden="false" customHeight="false" outlineLevel="0" collapsed="false">
      <c r="A4923" s="0" t="s">
        <v>9717</v>
      </c>
      <c r="B4923" s="0" t="s">
        <v>9718</v>
      </c>
      <c r="C4923" s="0" t="n">
        <f aca="false">RIGHT(A4924,3)-RIGHT(A4923,3)</f>
        <v>1</v>
      </c>
    </row>
    <row r="4924" customFormat="false" ht="12.85" hidden="false" customHeight="false" outlineLevel="0" collapsed="false">
      <c r="A4924" s="0" t="s">
        <v>9719</v>
      </c>
      <c r="B4924" s="0" t="s">
        <v>9720</v>
      </c>
      <c r="C4924" s="0" t="n">
        <f aca="false">RIGHT(A4925,3)-RIGHT(A4924,3)</f>
        <v>1</v>
      </c>
    </row>
    <row r="4925" customFormat="false" ht="12.85" hidden="false" customHeight="false" outlineLevel="0" collapsed="false">
      <c r="A4925" s="0" t="s">
        <v>9721</v>
      </c>
      <c r="B4925" s="0" t="s">
        <v>9722</v>
      </c>
      <c r="C4925" s="0" t="n">
        <f aca="false">RIGHT(A4926,3)-RIGHT(A4925,3)</f>
        <v>1</v>
      </c>
    </row>
    <row r="4926" customFormat="false" ht="12.85" hidden="false" customHeight="false" outlineLevel="0" collapsed="false">
      <c r="A4926" s="0" t="s">
        <v>9723</v>
      </c>
      <c r="B4926" s="0" t="s">
        <v>9724</v>
      </c>
      <c r="C4926" s="0" t="n">
        <f aca="false">RIGHT(A4927,3)-RIGHT(A4926,3)</f>
        <v>1</v>
      </c>
    </row>
    <row r="4927" customFormat="false" ht="12.85" hidden="false" customHeight="false" outlineLevel="0" collapsed="false">
      <c r="A4927" s="0" t="s">
        <v>9725</v>
      </c>
      <c r="B4927" s="0" t="s">
        <v>9726</v>
      </c>
      <c r="C4927" s="0" t="n">
        <f aca="false">RIGHT(A4928,3)-RIGHT(A4927,3)</f>
        <v>1</v>
      </c>
    </row>
    <row r="4928" customFormat="false" ht="12.85" hidden="false" customHeight="false" outlineLevel="0" collapsed="false">
      <c r="A4928" s="0" t="s">
        <v>9727</v>
      </c>
      <c r="B4928" s="0" t="s">
        <v>9728</v>
      </c>
      <c r="C4928" s="0" t="n">
        <f aca="false">RIGHT(A4929,3)-RIGHT(A4928,3)</f>
        <v>1</v>
      </c>
    </row>
    <row r="4929" customFormat="false" ht="12.85" hidden="false" customHeight="false" outlineLevel="0" collapsed="false">
      <c r="A4929" s="0" t="s">
        <v>9729</v>
      </c>
      <c r="B4929" s="0" t="s">
        <v>9730</v>
      </c>
      <c r="C4929" s="0" t="n">
        <f aca="false">RIGHT(A4930,3)-RIGHT(A4929,3)</f>
        <v>1</v>
      </c>
    </row>
    <row r="4930" customFormat="false" ht="12.85" hidden="false" customHeight="false" outlineLevel="0" collapsed="false">
      <c r="A4930" s="0" t="s">
        <v>9731</v>
      </c>
      <c r="B4930" s="0" t="s">
        <v>9732</v>
      </c>
      <c r="C4930" s="0" t="n">
        <f aca="false">RIGHT(A4931,3)-RIGHT(A4930,3)</f>
        <v>2</v>
      </c>
    </row>
    <row r="4931" customFormat="false" ht="12.85" hidden="false" customHeight="false" outlineLevel="0" collapsed="false">
      <c r="A4931" s="0" t="s">
        <v>9733</v>
      </c>
      <c r="B4931" s="0" t="s">
        <v>9734</v>
      </c>
      <c r="C4931" s="0" t="n">
        <f aca="false">RIGHT(A4932,3)-RIGHT(A4931,3)</f>
        <v>1</v>
      </c>
    </row>
    <row r="4932" customFormat="false" ht="12.85" hidden="false" customHeight="false" outlineLevel="0" collapsed="false">
      <c r="A4932" s="0" t="s">
        <v>9735</v>
      </c>
      <c r="B4932" s="0" t="s">
        <v>9736</v>
      </c>
      <c r="C4932" s="0" t="n">
        <f aca="false">RIGHT(A4933,3)-RIGHT(A4932,3)</f>
        <v>1</v>
      </c>
    </row>
    <row r="4933" customFormat="false" ht="12.85" hidden="false" customHeight="false" outlineLevel="0" collapsed="false">
      <c r="A4933" s="0" t="s">
        <v>9737</v>
      </c>
      <c r="B4933" s="0" t="s">
        <v>9738</v>
      </c>
      <c r="C4933" s="0" t="n">
        <f aca="false">RIGHT(A4934,3)-RIGHT(A4933,3)</f>
        <v>1</v>
      </c>
    </row>
    <row r="4934" customFormat="false" ht="12.85" hidden="false" customHeight="false" outlineLevel="0" collapsed="false">
      <c r="A4934" s="0" t="s">
        <v>9739</v>
      </c>
      <c r="B4934" s="0" t="s">
        <v>9740</v>
      </c>
      <c r="C4934" s="0" t="n">
        <f aca="false">RIGHT(A4935,3)-RIGHT(A4934,3)</f>
        <v>1</v>
      </c>
    </row>
    <row r="4935" customFormat="false" ht="12.85" hidden="false" customHeight="false" outlineLevel="0" collapsed="false">
      <c r="A4935" s="0" t="s">
        <v>9741</v>
      </c>
      <c r="B4935" s="0" t="s">
        <v>9742</v>
      </c>
      <c r="C4935" s="0" t="n">
        <f aca="false">RIGHT(A4936,3)-RIGHT(A4935,3)</f>
        <v>1</v>
      </c>
    </row>
    <row r="4936" customFormat="false" ht="12.85" hidden="false" customHeight="false" outlineLevel="0" collapsed="false">
      <c r="A4936" s="0" t="s">
        <v>9743</v>
      </c>
      <c r="B4936" s="0" t="s">
        <v>9744</v>
      </c>
      <c r="C4936" s="0" t="n">
        <f aca="false">RIGHT(A4937,3)-RIGHT(A4936,3)</f>
        <v>1</v>
      </c>
    </row>
    <row r="4937" customFormat="false" ht="12.85" hidden="false" customHeight="false" outlineLevel="0" collapsed="false">
      <c r="A4937" s="0" t="s">
        <v>9745</v>
      </c>
      <c r="B4937" s="0" t="s">
        <v>9746</v>
      </c>
      <c r="C4937" s="0" t="n">
        <f aca="false">RIGHT(A4938,3)-RIGHT(A4937,3)</f>
        <v>1</v>
      </c>
    </row>
    <row r="4938" customFormat="false" ht="12.85" hidden="false" customHeight="false" outlineLevel="0" collapsed="false">
      <c r="A4938" s="0" t="s">
        <v>9747</v>
      </c>
      <c r="B4938" s="0" t="s">
        <v>9748</v>
      </c>
      <c r="C4938" s="0" t="n">
        <f aca="false">RIGHT(A4939,3)-RIGHT(A4938,3)</f>
        <v>1</v>
      </c>
    </row>
    <row r="4939" customFormat="false" ht="12.85" hidden="false" customHeight="false" outlineLevel="0" collapsed="false">
      <c r="A4939" s="0" t="s">
        <v>9749</v>
      </c>
      <c r="B4939" s="0" t="s">
        <v>9750</v>
      </c>
      <c r="C4939" s="0" t="n">
        <f aca="false">RIGHT(A4940,3)-RIGHT(A4939,3)</f>
        <v>1</v>
      </c>
    </row>
    <row r="4940" customFormat="false" ht="12.85" hidden="false" customHeight="false" outlineLevel="0" collapsed="false">
      <c r="A4940" s="0" t="s">
        <v>9751</v>
      </c>
      <c r="B4940" s="0" t="s">
        <v>9752</v>
      </c>
      <c r="C4940" s="0" t="n">
        <f aca="false">RIGHT(A4941,3)-RIGHT(A4940,3)</f>
        <v>1</v>
      </c>
    </row>
    <row r="4941" customFormat="false" ht="12.85" hidden="false" customHeight="false" outlineLevel="0" collapsed="false">
      <c r="A4941" s="0" t="s">
        <v>9753</v>
      </c>
      <c r="B4941" s="0" t="s">
        <v>9754</v>
      </c>
      <c r="C4941" s="0" t="n">
        <f aca="false">RIGHT(A4942,3)-RIGHT(A4941,3)</f>
        <v>1</v>
      </c>
    </row>
    <row r="4942" customFormat="false" ht="12.85" hidden="false" customHeight="false" outlineLevel="0" collapsed="false">
      <c r="A4942" s="0" t="s">
        <v>9755</v>
      </c>
      <c r="B4942" s="0" t="s">
        <v>9756</v>
      </c>
      <c r="C4942" s="0" t="n">
        <f aca="false">RIGHT(A4943,3)-RIGHT(A4942,3)</f>
        <v>1</v>
      </c>
    </row>
    <row r="4943" customFormat="false" ht="12.85" hidden="false" customHeight="false" outlineLevel="0" collapsed="false">
      <c r="A4943" s="0" t="s">
        <v>9757</v>
      </c>
      <c r="B4943" s="0" t="s">
        <v>9758</v>
      </c>
      <c r="C4943" s="0" t="n">
        <f aca="false">RIGHT(A4944,3)-RIGHT(A4943,3)</f>
        <v>1</v>
      </c>
    </row>
    <row r="4944" customFormat="false" ht="12.85" hidden="false" customHeight="false" outlineLevel="0" collapsed="false">
      <c r="A4944" s="0" t="s">
        <v>9759</v>
      </c>
      <c r="B4944" s="0" t="s">
        <v>9760</v>
      </c>
      <c r="C4944" s="0" t="n">
        <f aca="false">RIGHT(A4945,3)-RIGHT(A4944,3)</f>
        <v>1</v>
      </c>
    </row>
    <row r="4945" customFormat="false" ht="12.85" hidden="false" customHeight="false" outlineLevel="0" collapsed="false">
      <c r="A4945" s="0" t="s">
        <v>9761</v>
      </c>
      <c r="B4945" s="0" t="s">
        <v>9762</v>
      </c>
      <c r="C4945" s="0" t="n">
        <f aca="false">RIGHT(A4946,3)-RIGHT(A4945,3)</f>
        <v>1</v>
      </c>
    </row>
    <row r="4946" customFormat="false" ht="12.85" hidden="false" customHeight="false" outlineLevel="0" collapsed="false">
      <c r="A4946" s="0" t="s">
        <v>9763</v>
      </c>
      <c r="B4946" s="0" t="s">
        <v>9764</v>
      </c>
      <c r="C4946" s="0" t="n">
        <f aca="false">RIGHT(A4947,3)-RIGHT(A4946,3)</f>
        <v>1</v>
      </c>
    </row>
    <row r="4947" customFormat="false" ht="12.85" hidden="false" customHeight="false" outlineLevel="0" collapsed="false">
      <c r="A4947" s="0" t="s">
        <v>9765</v>
      </c>
      <c r="B4947" s="0" t="s">
        <v>9766</v>
      </c>
      <c r="C4947" s="0" t="n">
        <f aca="false">RIGHT(A4948,3)-RIGHT(A4947,3)</f>
        <v>1</v>
      </c>
    </row>
    <row r="4948" customFormat="false" ht="12.85" hidden="false" customHeight="false" outlineLevel="0" collapsed="false">
      <c r="A4948" s="0" t="s">
        <v>9767</v>
      </c>
      <c r="B4948" s="0" t="s">
        <v>9768</v>
      </c>
      <c r="C4948" s="0" t="n">
        <f aca="false">RIGHT(A4949,3)-RIGHT(A4948,3)</f>
        <v>1</v>
      </c>
    </row>
    <row r="4949" customFormat="false" ht="12.85" hidden="false" customHeight="false" outlineLevel="0" collapsed="false">
      <c r="A4949" s="0" t="s">
        <v>9769</v>
      </c>
      <c r="B4949" s="0" t="s">
        <v>9770</v>
      </c>
      <c r="C4949" s="0" t="n">
        <f aca="false">RIGHT(A4950,3)-RIGHT(A4949,3)</f>
        <v>1</v>
      </c>
    </row>
    <row r="4950" customFormat="false" ht="12.85" hidden="false" customHeight="false" outlineLevel="0" collapsed="false">
      <c r="A4950" s="0" t="s">
        <v>9771</v>
      </c>
      <c r="B4950" s="0" t="s">
        <v>9772</v>
      </c>
      <c r="C4950" s="0" t="n">
        <f aca="false">RIGHT(A4951,3)-RIGHT(A4950,3)</f>
        <v>1</v>
      </c>
    </row>
    <row r="4951" customFormat="false" ht="12.85" hidden="false" customHeight="false" outlineLevel="0" collapsed="false">
      <c r="A4951" s="0" t="s">
        <v>9773</v>
      </c>
      <c r="B4951" s="0" t="s">
        <v>9774</v>
      </c>
      <c r="C4951" s="0" t="n">
        <f aca="false">RIGHT(A4952,3)-RIGHT(A4951,3)</f>
        <v>1</v>
      </c>
    </row>
    <row r="4952" customFormat="false" ht="12.85" hidden="false" customHeight="false" outlineLevel="0" collapsed="false">
      <c r="A4952" s="0" t="s">
        <v>9775</v>
      </c>
      <c r="B4952" s="0" t="s">
        <v>9776</v>
      </c>
      <c r="C4952" s="0" t="n">
        <f aca="false">RIGHT(A4953,3)-RIGHT(A4952,3)</f>
        <v>1</v>
      </c>
    </row>
    <row r="4953" customFormat="false" ht="12.85" hidden="false" customHeight="false" outlineLevel="0" collapsed="false">
      <c r="A4953" s="0" t="s">
        <v>9777</v>
      </c>
      <c r="B4953" s="0" t="s">
        <v>9778</v>
      </c>
      <c r="C4953" s="0" t="n">
        <f aca="false">RIGHT(A4954,3)-RIGHT(A4953,3)</f>
        <v>1</v>
      </c>
    </row>
    <row r="4954" customFormat="false" ht="12.85" hidden="false" customHeight="false" outlineLevel="0" collapsed="false">
      <c r="A4954" s="0" t="s">
        <v>9779</v>
      </c>
      <c r="B4954" s="0" t="s">
        <v>9780</v>
      </c>
      <c r="C4954" s="0" t="n">
        <f aca="false">RIGHT(A4955,3)-RIGHT(A4954,3)</f>
        <v>1</v>
      </c>
    </row>
    <row r="4955" customFormat="false" ht="12.85" hidden="false" customHeight="false" outlineLevel="0" collapsed="false">
      <c r="A4955" s="0" t="s">
        <v>9781</v>
      </c>
      <c r="B4955" s="0" t="s">
        <v>9782</v>
      </c>
      <c r="C4955" s="0" t="n">
        <f aca="false">RIGHT(A4956,3)-RIGHT(A4955,3)</f>
        <v>1</v>
      </c>
    </row>
    <row r="4956" customFormat="false" ht="12.85" hidden="false" customHeight="false" outlineLevel="0" collapsed="false">
      <c r="A4956" s="0" t="s">
        <v>9783</v>
      </c>
      <c r="B4956" s="0" t="s">
        <v>9784</v>
      </c>
      <c r="C4956" s="0" t="n">
        <f aca="false">RIGHT(A4957,3)-RIGHT(A4956,3)</f>
        <v>1</v>
      </c>
    </row>
    <row r="4957" customFormat="false" ht="12.85" hidden="false" customHeight="false" outlineLevel="0" collapsed="false">
      <c r="A4957" s="0" t="s">
        <v>9785</v>
      </c>
      <c r="B4957" s="0" t="s">
        <v>9786</v>
      </c>
      <c r="C4957" s="0" t="n">
        <f aca="false">RIGHT(A4958,3)-RIGHT(A4957,3)</f>
        <v>1</v>
      </c>
    </row>
    <row r="4958" customFormat="false" ht="12.85" hidden="false" customHeight="false" outlineLevel="0" collapsed="false">
      <c r="A4958" s="0" t="s">
        <v>9787</v>
      </c>
      <c r="B4958" s="0" t="s">
        <v>9788</v>
      </c>
      <c r="C4958" s="0" t="n">
        <f aca="false">RIGHT(A4959,3)-RIGHT(A4958,3)</f>
        <v>1</v>
      </c>
    </row>
    <row r="4959" customFormat="false" ht="12.85" hidden="false" customHeight="false" outlineLevel="0" collapsed="false">
      <c r="A4959" s="0" t="s">
        <v>9789</v>
      </c>
      <c r="B4959" s="0" t="s">
        <v>9790</v>
      </c>
      <c r="C4959" s="0" t="n">
        <f aca="false">RIGHT(A4960,3)-RIGHT(A4959,3)</f>
        <v>1</v>
      </c>
    </row>
    <row r="4960" customFormat="false" ht="12.85" hidden="false" customHeight="false" outlineLevel="0" collapsed="false">
      <c r="A4960" s="0" t="s">
        <v>9791</v>
      </c>
      <c r="B4960" s="0" t="s">
        <v>9792</v>
      </c>
      <c r="C4960" s="0" t="n">
        <f aca="false">RIGHT(A4961,3)-RIGHT(A4960,3)</f>
        <v>1</v>
      </c>
    </row>
    <row r="4961" customFormat="false" ht="12.85" hidden="false" customHeight="false" outlineLevel="0" collapsed="false">
      <c r="A4961" s="0" t="s">
        <v>9793</v>
      </c>
      <c r="B4961" s="0" t="s">
        <v>9794</v>
      </c>
      <c r="C4961" s="0" t="n">
        <f aca="false">RIGHT(A4962,3)-RIGHT(A4961,3)</f>
        <v>1</v>
      </c>
    </row>
    <row r="4962" customFormat="false" ht="12.85" hidden="false" customHeight="false" outlineLevel="0" collapsed="false">
      <c r="A4962" s="0" t="s">
        <v>9795</v>
      </c>
      <c r="B4962" s="0" t="s">
        <v>9796</v>
      </c>
      <c r="C4962" s="0" t="n">
        <f aca="false">RIGHT(A4963,3)-RIGHT(A4962,3)</f>
        <v>1</v>
      </c>
    </row>
    <row r="4963" customFormat="false" ht="12.85" hidden="false" customHeight="false" outlineLevel="0" collapsed="false">
      <c r="A4963" s="0" t="s">
        <v>9797</v>
      </c>
      <c r="B4963" s="0" t="s">
        <v>9798</v>
      </c>
      <c r="C4963" s="0" t="n">
        <f aca="false">RIGHT(A4964,3)-RIGHT(A4963,3)</f>
        <v>1</v>
      </c>
    </row>
    <row r="4964" customFormat="false" ht="12.85" hidden="false" customHeight="false" outlineLevel="0" collapsed="false">
      <c r="A4964" s="0" t="s">
        <v>9799</v>
      </c>
      <c r="B4964" s="0" t="s">
        <v>9800</v>
      </c>
      <c r="C4964" s="0" t="n">
        <f aca="false">RIGHT(A4965,3)-RIGHT(A4964,3)</f>
        <v>1</v>
      </c>
    </row>
    <row r="4965" customFormat="false" ht="12.85" hidden="false" customHeight="false" outlineLevel="0" collapsed="false">
      <c r="A4965" s="0" t="s">
        <v>9801</v>
      </c>
      <c r="B4965" s="0" t="s">
        <v>9802</v>
      </c>
      <c r="C4965" s="0" t="n">
        <f aca="false">RIGHT(A4966,3)-RIGHT(A4965,3)</f>
        <v>1</v>
      </c>
    </row>
    <row r="4966" customFormat="false" ht="12.85" hidden="false" customHeight="false" outlineLevel="0" collapsed="false">
      <c r="A4966" s="0" t="s">
        <v>9803</v>
      </c>
      <c r="B4966" s="0" t="s">
        <v>9804</v>
      </c>
      <c r="C4966" s="0" t="n">
        <f aca="false">RIGHT(A4967,3)-RIGHT(A4966,3)</f>
        <v>1</v>
      </c>
    </row>
    <row r="4967" customFormat="false" ht="12.85" hidden="false" customHeight="false" outlineLevel="0" collapsed="false">
      <c r="A4967" s="0" t="s">
        <v>9805</v>
      </c>
      <c r="B4967" s="0" t="s">
        <v>9806</v>
      </c>
      <c r="C4967" s="0" t="n">
        <f aca="false">RIGHT(A4968,3)-RIGHT(A4967,3)</f>
        <v>1</v>
      </c>
    </row>
    <row r="4968" customFormat="false" ht="12.85" hidden="false" customHeight="false" outlineLevel="0" collapsed="false">
      <c r="A4968" s="0" t="s">
        <v>9807</v>
      </c>
      <c r="B4968" s="0" t="s">
        <v>9808</v>
      </c>
      <c r="C4968" s="0" t="n">
        <f aca="false">RIGHT(A4969,3)-RIGHT(A4968,3)</f>
        <v>1</v>
      </c>
    </row>
    <row r="4969" customFormat="false" ht="12.85" hidden="false" customHeight="false" outlineLevel="0" collapsed="false">
      <c r="A4969" s="0" t="s">
        <v>9809</v>
      </c>
      <c r="B4969" s="0" t="s">
        <v>9810</v>
      </c>
      <c r="C4969" s="0" t="n">
        <f aca="false">RIGHT(A4970,3)-RIGHT(A4969,3)</f>
        <v>1</v>
      </c>
    </row>
    <row r="4970" customFormat="false" ht="12.85" hidden="false" customHeight="false" outlineLevel="0" collapsed="false">
      <c r="A4970" s="0" t="s">
        <v>9811</v>
      </c>
      <c r="B4970" s="0" t="s">
        <v>9812</v>
      </c>
      <c r="C4970" s="0" t="n">
        <f aca="false">RIGHT(A4971,3)-RIGHT(A4970,3)</f>
        <v>1</v>
      </c>
    </row>
    <row r="4971" customFormat="false" ht="12.85" hidden="false" customHeight="false" outlineLevel="0" collapsed="false">
      <c r="A4971" s="0" t="s">
        <v>9813</v>
      </c>
      <c r="B4971" s="0" t="s">
        <v>9814</v>
      </c>
      <c r="C4971" s="0" t="n">
        <f aca="false">RIGHT(A4972,3)-RIGHT(A4971,3)</f>
        <v>1</v>
      </c>
    </row>
    <row r="4972" customFormat="false" ht="12.85" hidden="false" customHeight="false" outlineLevel="0" collapsed="false">
      <c r="A4972" s="0" t="s">
        <v>9815</v>
      </c>
      <c r="B4972" s="0" t="s">
        <v>9816</v>
      </c>
      <c r="C4972" s="0" t="n">
        <f aca="false">RIGHT(A4973,3)-RIGHT(A4972,3)</f>
        <v>1</v>
      </c>
    </row>
    <row r="4973" customFormat="false" ht="12.85" hidden="false" customHeight="false" outlineLevel="0" collapsed="false">
      <c r="A4973" s="0" t="s">
        <v>9817</v>
      </c>
      <c r="B4973" s="0" t="s">
        <v>9818</v>
      </c>
      <c r="C4973" s="0" t="n">
        <f aca="false">RIGHT(A4974,3)-RIGHT(A4973,3)</f>
        <v>1</v>
      </c>
    </row>
    <row r="4974" customFormat="false" ht="12.85" hidden="false" customHeight="false" outlineLevel="0" collapsed="false">
      <c r="A4974" s="0" t="s">
        <v>9819</v>
      </c>
      <c r="B4974" s="0" t="s">
        <v>9820</v>
      </c>
      <c r="C4974" s="0" t="n">
        <f aca="false">RIGHT(A4975,3)-RIGHT(A4974,3)</f>
        <v>1</v>
      </c>
    </row>
    <row r="4975" customFormat="false" ht="12.85" hidden="false" customHeight="false" outlineLevel="0" collapsed="false">
      <c r="A4975" s="0" t="s">
        <v>9821</v>
      </c>
      <c r="B4975" s="0" t="s">
        <v>9822</v>
      </c>
      <c r="C4975" s="0" t="n">
        <f aca="false">RIGHT(A4976,3)-RIGHT(A4975,3)</f>
        <v>1</v>
      </c>
    </row>
    <row r="4976" customFormat="false" ht="12.85" hidden="false" customHeight="false" outlineLevel="0" collapsed="false">
      <c r="A4976" s="0" t="s">
        <v>9823</v>
      </c>
      <c r="B4976" s="0" t="s">
        <v>9824</v>
      </c>
      <c r="C4976" s="0" t="n">
        <f aca="false">RIGHT(A4977,3)-RIGHT(A4976,3)</f>
        <v>1</v>
      </c>
    </row>
    <row r="4977" customFormat="false" ht="12.85" hidden="false" customHeight="false" outlineLevel="0" collapsed="false">
      <c r="A4977" s="0" t="s">
        <v>9825</v>
      </c>
      <c r="B4977" s="0" t="s">
        <v>9826</v>
      </c>
      <c r="C4977" s="0" t="n">
        <f aca="false">RIGHT(A4978,3)-RIGHT(A4977,3)</f>
        <v>1</v>
      </c>
    </row>
    <row r="4978" customFormat="false" ht="12.85" hidden="false" customHeight="false" outlineLevel="0" collapsed="false">
      <c r="A4978" s="0" t="s">
        <v>9827</v>
      </c>
      <c r="B4978" s="0" t="s">
        <v>9828</v>
      </c>
      <c r="C4978" s="0" t="n">
        <f aca="false">RIGHT(A4979,3)-RIGHT(A4978,3)</f>
        <v>1</v>
      </c>
    </row>
    <row r="4979" customFormat="false" ht="12.85" hidden="false" customHeight="false" outlineLevel="0" collapsed="false">
      <c r="A4979" s="0" t="s">
        <v>9829</v>
      </c>
      <c r="B4979" s="0" t="s">
        <v>9830</v>
      </c>
      <c r="C4979" s="0" t="n">
        <f aca="false">RIGHT(A4980,3)-RIGHT(A4979,3)</f>
        <v>1</v>
      </c>
    </row>
    <row r="4980" customFormat="false" ht="12.85" hidden="false" customHeight="false" outlineLevel="0" collapsed="false">
      <c r="A4980" s="0" t="s">
        <v>9831</v>
      </c>
      <c r="B4980" s="0" t="s">
        <v>9832</v>
      </c>
      <c r="C4980" s="0" t="n">
        <f aca="false">RIGHT(A4981,3)-RIGHT(A4980,3)</f>
        <v>1</v>
      </c>
    </row>
    <row r="4981" customFormat="false" ht="12.85" hidden="false" customHeight="false" outlineLevel="0" collapsed="false">
      <c r="A4981" s="0" t="s">
        <v>9833</v>
      </c>
      <c r="B4981" s="0" t="s">
        <v>9834</v>
      </c>
      <c r="C4981" s="0" t="n">
        <f aca="false">RIGHT(A4982,3)-RIGHT(A4981,3)</f>
        <v>1</v>
      </c>
    </row>
    <row r="4982" customFormat="false" ht="12.85" hidden="false" customHeight="false" outlineLevel="0" collapsed="false">
      <c r="A4982" s="0" t="s">
        <v>9835</v>
      </c>
      <c r="B4982" s="0" t="s">
        <v>9836</v>
      </c>
      <c r="C4982" s="0" t="n">
        <f aca="false">RIGHT(A4983,3)-RIGHT(A4982,3)</f>
        <v>1</v>
      </c>
    </row>
    <row r="4983" customFormat="false" ht="12.85" hidden="false" customHeight="false" outlineLevel="0" collapsed="false">
      <c r="A4983" s="0" t="s">
        <v>9837</v>
      </c>
      <c r="B4983" s="0" t="s">
        <v>9838</v>
      </c>
      <c r="C4983" s="0" t="n">
        <f aca="false">RIGHT(A4984,3)-RIGHT(A4983,3)</f>
        <v>1</v>
      </c>
    </row>
    <row r="4984" customFormat="false" ht="12.85" hidden="false" customHeight="false" outlineLevel="0" collapsed="false">
      <c r="A4984" s="0" t="s">
        <v>9839</v>
      </c>
      <c r="B4984" s="0" t="s">
        <v>9840</v>
      </c>
      <c r="C4984" s="0" t="n">
        <f aca="false">RIGHT(A4985,3)-RIGHT(A4984,3)</f>
        <v>1</v>
      </c>
    </row>
    <row r="4985" customFormat="false" ht="12.85" hidden="false" customHeight="false" outlineLevel="0" collapsed="false">
      <c r="A4985" s="0" t="s">
        <v>9841</v>
      </c>
      <c r="B4985" s="0" t="s">
        <v>9842</v>
      </c>
      <c r="C4985" s="0" t="n">
        <f aca="false">RIGHT(A4986,3)-RIGHT(A4985,3)</f>
        <v>1</v>
      </c>
    </row>
    <row r="4986" customFormat="false" ht="12.85" hidden="false" customHeight="false" outlineLevel="0" collapsed="false">
      <c r="A4986" s="0" t="s">
        <v>9843</v>
      </c>
      <c r="B4986" s="0" t="s">
        <v>9844</v>
      </c>
      <c r="C4986" s="0" t="n">
        <f aca="false">RIGHT(A4987,3)-RIGHT(A4986,3)</f>
        <v>1</v>
      </c>
    </row>
    <row r="4987" customFormat="false" ht="12.85" hidden="false" customHeight="false" outlineLevel="0" collapsed="false">
      <c r="A4987" s="0" t="s">
        <v>9845</v>
      </c>
      <c r="B4987" s="0" t="s">
        <v>9846</v>
      </c>
      <c r="C4987" s="0" t="n">
        <f aca="false">RIGHT(A4988,3)-RIGHT(A4987,3)</f>
        <v>1</v>
      </c>
    </row>
    <row r="4988" customFormat="false" ht="12.85" hidden="false" customHeight="false" outlineLevel="0" collapsed="false">
      <c r="A4988" s="0" t="s">
        <v>9847</v>
      </c>
      <c r="B4988" s="0" t="s">
        <v>9848</v>
      </c>
      <c r="C4988" s="0" t="n">
        <f aca="false">RIGHT(A4989,3)-RIGHT(A4988,3)</f>
        <v>1</v>
      </c>
    </row>
    <row r="4989" customFormat="false" ht="12.85" hidden="false" customHeight="false" outlineLevel="0" collapsed="false">
      <c r="A4989" s="0" t="s">
        <v>9849</v>
      </c>
      <c r="B4989" s="0" t="s">
        <v>9850</v>
      </c>
      <c r="C4989" s="0" t="n">
        <f aca="false">RIGHT(A4990,3)-RIGHT(A4989,3)</f>
        <v>1</v>
      </c>
    </row>
    <row r="4990" customFormat="false" ht="12.85" hidden="false" customHeight="false" outlineLevel="0" collapsed="false">
      <c r="A4990" s="0" t="s">
        <v>9851</v>
      </c>
      <c r="B4990" s="0" t="s">
        <v>9852</v>
      </c>
      <c r="C4990" s="0" t="n">
        <f aca="false">RIGHT(A4991,3)-RIGHT(A4990,3)</f>
        <v>1</v>
      </c>
    </row>
    <row r="4991" customFormat="false" ht="12.85" hidden="false" customHeight="false" outlineLevel="0" collapsed="false">
      <c r="A4991" s="0" t="s">
        <v>9853</v>
      </c>
      <c r="B4991" s="0" t="s">
        <v>9854</v>
      </c>
      <c r="C4991" s="0" t="n">
        <f aca="false">RIGHT(A4992,3)-RIGHT(A4991,3)</f>
        <v>1</v>
      </c>
    </row>
    <row r="4992" customFormat="false" ht="12.85" hidden="false" customHeight="false" outlineLevel="0" collapsed="false">
      <c r="A4992" s="0" t="s">
        <v>9855</v>
      </c>
      <c r="B4992" s="0" t="s">
        <v>9856</v>
      </c>
      <c r="C4992" s="0" t="n">
        <f aca="false">RIGHT(A4993,3)-RIGHT(A4992,3)</f>
        <v>1</v>
      </c>
    </row>
    <row r="4993" customFormat="false" ht="12.85" hidden="false" customHeight="false" outlineLevel="0" collapsed="false">
      <c r="A4993" s="0" t="s">
        <v>9857</v>
      </c>
      <c r="B4993" s="0" t="s">
        <v>9858</v>
      </c>
      <c r="C4993" s="0" t="n">
        <f aca="false">RIGHT(A4994,3)-RIGHT(A4993,3)</f>
        <v>1</v>
      </c>
    </row>
    <row r="4994" customFormat="false" ht="12.85" hidden="false" customHeight="false" outlineLevel="0" collapsed="false">
      <c r="A4994" s="0" t="s">
        <v>9859</v>
      </c>
      <c r="B4994" s="0" t="s">
        <v>9860</v>
      </c>
      <c r="C4994" s="0" t="n">
        <f aca="false">RIGHT(A4995,3)-RIGHT(A4994,3)</f>
        <v>1</v>
      </c>
    </row>
    <row r="4995" customFormat="false" ht="12.85" hidden="false" customHeight="false" outlineLevel="0" collapsed="false">
      <c r="A4995" s="0" t="s">
        <v>9861</v>
      </c>
      <c r="B4995" s="0" t="s">
        <v>9862</v>
      </c>
      <c r="C4995" s="0" t="n">
        <f aca="false">RIGHT(A4996,3)-RIGHT(A4995,3)</f>
        <v>1</v>
      </c>
    </row>
    <row r="4996" customFormat="false" ht="12.85" hidden="false" customHeight="false" outlineLevel="0" collapsed="false">
      <c r="A4996" s="0" t="s">
        <v>9863</v>
      </c>
      <c r="B4996" s="0" t="s">
        <v>9864</v>
      </c>
      <c r="C4996" s="0" t="n">
        <f aca="false">RIGHT(A4997,3)-RIGHT(A4996,3)</f>
        <v>1</v>
      </c>
    </row>
    <row r="4997" customFormat="false" ht="12.85" hidden="false" customHeight="false" outlineLevel="0" collapsed="false">
      <c r="A4997" s="0" t="s">
        <v>9865</v>
      </c>
      <c r="B4997" s="0" t="s">
        <v>9866</v>
      </c>
      <c r="C4997" s="0" t="n">
        <f aca="false">RIGHT(A4998,3)-RIGHT(A4997,3)</f>
        <v>1</v>
      </c>
    </row>
    <row r="4998" customFormat="false" ht="12.85" hidden="false" customHeight="false" outlineLevel="0" collapsed="false">
      <c r="A4998" s="0" t="s">
        <v>9867</v>
      </c>
      <c r="B4998" s="0" t="s">
        <v>9868</v>
      </c>
      <c r="C4998" s="0" t="n">
        <f aca="false">RIGHT(A4999,3)-RIGHT(A4998,3)</f>
        <v>1</v>
      </c>
    </row>
    <row r="4999" customFormat="false" ht="12.85" hidden="false" customHeight="false" outlineLevel="0" collapsed="false">
      <c r="A4999" s="0" t="s">
        <v>9869</v>
      </c>
      <c r="B4999" s="0" t="s">
        <v>9870</v>
      </c>
      <c r="C4999" s="0" t="n">
        <f aca="false">RIGHT(A5000,3)-RIGHT(A4999,3)</f>
        <v>1</v>
      </c>
    </row>
    <row r="5000" customFormat="false" ht="12.85" hidden="false" customHeight="false" outlineLevel="0" collapsed="false">
      <c r="A5000" s="0" t="s">
        <v>9871</v>
      </c>
      <c r="B5000" s="0" t="s">
        <v>9872</v>
      </c>
      <c r="C5000" s="0" t="n">
        <f aca="false">RIGHT(A5001,3)-RIGHT(A5000,3)</f>
        <v>1</v>
      </c>
    </row>
    <row r="5001" customFormat="false" ht="12.85" hidden="false" customHeight="false" outlineLevel="0" collapsed="false">
      <c r="A5001" s="0" t="s">
        <v>9873</v>
      </c>
      <c r="B5001" s="0" t="s">
        <v>9874</v>
      </c>
      <c r="C5001" s="0" t="n">
        <f aca="false">RIGHT(A5002,3)-RIGHT(A5001,3)</f>
        <v>1</v>
      </c>
    </row>
    <row r="5002" customFormat="false" ht="12.85" hidden="false" customHeight="false" outlineLevel="0" collapsed="false">
      <c r="A5002" s="0" t="s">
        <v>9875</v>
      </c>
      <c r="B5002" s="0" t="s">
        <v>9876</v>
      </c>
      <c r="C5002" s="0" t="n">
        <f aca="false">RIGHT(A5003,3)-RIGHT(A5002,3)</f>
        <v>1</v>
      </c>
    </row>
    <row r="5003" customFormat="false" ht="12.85" hidden="false" customHeight="false" outlineLevel="0" collapsed="false">
      <c r="A5003" s="0" t="s">
        <v>9877</v>
      </c>
      <c r="B5003" s="0" t="s">
        <v>9878</v>
      </c>
      <c r="C5003" s="0" t="n">
        <f aca="false">RIGHT(A5004,3)-RIGHT(A5003,3)</f>
        <v>1</v>
      </c>
    </row>
    <row r="5004" customFormat="false" ht="12.85" hidden="false" customHeight="false" outlineLevel="0" collapsed="false">
      <c r="A5004" s="0" t="s">
        <v>9879</v>
      </c>
      <c r="B5004" s="0" t="s">
        <v>9880</v>
      </c>
      <c r="C5004" s="0" t="n">
        <f aca="false">RIGHT(A5005,3)-RIGHT(A5004,3)</f>
        <v>1</v>
      </c>
    </row>
    <row r="5005" customFormat="false" ht="12.85" hidden="false" customHeight="false" outlineLevel="0" collapsed="false">
      <c r="A5005" s="0" t="s">
        <v>9881</v>
      </c>
      <c r="B5005" s="0" t="s">
        <v>9882</v>
      </c>
      <c r="C5005" s="0" t="n">
        <f aca="false">RIGHT(A5006,3)-RIGHT(A5005,3)</f>
        <v>1</v>
      </c>
    </row>
    <row r="5006" customFormat="false" ht="12.85" hidden="false" customHeight="false" outlineLevel="0" collapsed="false">
      <c r="A5006" s="0" t="s">
        <v>9883</v>
      </c>
      <c r="B5006" s="0" t="s">
        <v>9884</v>
      </c>
      <c r="C5006" s="0" t="n">
        <f aca="false">RIGHT(A5007,3)-RIGHT(A5006,3)</f>
        <v>1</v>
      </c>
    </row>
    <row r="5007" customFormat="false" ht="12.85" hidden="false" customHeight="false" outlineLevel="0" collapsed="false">
      <c r="A5007" s="0" t="s">
        <v>9885</v>
      </c>
      <c r="B5007" s="0" t="s">
        <v>9886</v>
      </c>
      <c r="C5007" s="0" t="n">
        <f aca="false">RIGHT(A5008,3)-RIGHT(A5007,3)</f>
        <v>1</v>
      </c>
    </row>
    <row r="5008" customFormat="false" ht="12.85" hidden="false" customHeight="false" outlineLevel="0" collapsed="false">
      <c r="A5008" s="0" t="s">
        <v>9887</v>
      </c>
      <c r="B5008" s="0" t="s">
        <v>9888</v>
      </c>
      <c r="C5008" s="0" t="n">
        <f aca="false">RIGHT(A5009,3)-RIGHT(A5008,3)</f>
        <v>1</v>
      </c>
    </row>
    <row r="5009" customFormat="false" ht="12.85" hidden="false" customHeight="false" outlineLevel="0" collapsed="false">
      <c r="A5009" s="0" t="s">
        <v>9889</v>
      </c>
      <c r="B5009" s="0" t="s">
        <v>9890</v>
      </c>
      <c r="C5009" s="0" t="n">
        <f aca="false">RIGHT(A5010,3)-RIGHT(A5009,3)</f>
        <v>1</v>
      </c>
    </row>
    <row r="5010" customFormat="false" ht="12.85" hidden="false" customHeight="false" outlineLevel="0" collapsed="false">
      <c r="A5010" s="0" t="s">
        <v>9891</v>
      </c>
      <c r="B5010" s="0" t="s">
        <v>9892</v>
      </c>
      <c r="C5010" s="0" t="n">
        <f aca="false">RIGHT(A5011,3)-RIGHT(A5010,3)</f>
        <v>1</v>
      </c>
    </row>
    <row r="5011" customFormat="false" ht="12.85" hidden="false" customHeight="false" outlineLevel="0" collapsed="false">
      <c r="A5011" s="0" t="s">
        <v>9893</v>
      </c>
      <c r="B5011" s="0" t="s">
        <v>9894</v>
      </c>
      <c r="C5011" s="0" t="n">
        <f aca="false">RIGHT(A5012,3)-RIGHT(A5011,3)</f>
        <v>1</v>
      </c>
    </row>
    <row r="5012" customFormat="false" ht="12.85" hidden="false" customHeight="false" outlineLevel="0" collapsed="false">
      <c r="A5012" s="0" t="s">
        <v>9895</v>
      </c>
      <c r="B5012" s="0" t="s">
        <v>9896</v>
      </c>
      <c r="C5012" s="0" t="n">
        <f aca="false">RIGHT(A5013,3)-RIGHT(A5012,3)</f>
        <v>1</v>
      </c>
    </row>
    <row r="5013" customFormat="false" ht="12.85" hidden="false" customHeight="false" outlineLevel="0" collapsed="false">
      <c r="A5013" s="0" t="s">
        <v>9897</v>
      </c>
      <c r="B5013" s="0" t="s">
        <v>9898</v>
      </c>
      <c r="C5013" s="0" t="n">
        <f aca="false">RIGHT(A5014,3)-RIGHT(A5013,3)</f>
        <v>1</v>
      </c>
    </row>
    <row r="5014" customFormat="false" ht="12.85" hidden="false" customHeight="false" outlineLevel="0" collapsed="false">
      <c r="A5014" s="0" t="s">
        <v>9899</v>
      </c>
      <c r="B5014" s="0" t="s">
        <v>9900</v>
      </c>
      <c r="C5014" s="0" t="n">
        <f aca="false">RIGHT(A5015,3)-RIGHT(A5014,3)</f>
        <v>1</v>
      </c>
    </row>
    <row r="5015" customFormat="false" ht="12.85" hidden="false" customHeight="false" outlineLevel="0" collapsed="false">
      <c r="A5015" s="0" t="s">
        <v>9901</v>
      </c>
      <c r="B5015" s="0" t="s">
        <v>9902</v>
      </c>
      <c r="C5015" s="0" t="n">
        <f aca="false">RIGHT(A5016,3)-RIGHT(A5015,3)</f>
        <v>1</v>
      </c>
    </row>
    <row r="5016" customFormat="false" ht="12.85" hidden="false" customHeight="false" outlineLevel="0" collapsed="false">
      <c r="A5016" s="0" t="s">
        <v>9903</v>
      </c>
      <c r="B5016" s="0" t="s">
        <v>9904</v>
      </c>
      <c r="C5016" s="0" t="n">
        <f aca="false">RIGHT(A5017,3)-RIGHT(A5016,3)</f>
        <v>1</v>
      </c>
    </row>
    <row r="5017" customFormat="false" ht="12.85" hidden="false" customHeight="false" outlineLevel="0" collapsed="false">
      <c r="A5017" s="0" t="s">
        <v>9905</v>
      </c>
      <c r="B5017" s="0" t="s">
        <v>9906</v>
      </c>
      <c r="C5017" s="0" t="n">
        <f aca="false">RIGHT(A5018,3)-RIGHT(A5017,3)</f>
        <v>1</v>
      </c>
    </row>
    <row r="5018" customFormat="false" ht="12.85" hidden="false" customHeight="false" outlineLevel="0" collapsed="false">
      <c r="A5018" s="0" t="s">
        <v>9907</v>
      </c>
      <c r="B5018" s="0" t="s">
        <v>9908</v>
      </c>
      <c r="C5018" s="0" t="n">
        <f aca="false">RIGHT(A5019,3)-RIGHT(A5018,3)</f>
        <v>1</v>
      </c>
    </row>
    <row r="5019" customFormat="false" ht="12.85" hidden="false" customHeight="false" outlineLevel="0" collapsed="false">
      <c r="A5019" s="0" t="s">
        <v>9909</v>
      </c>
      <c r="B5019" s="0" t="s">
        <v>9910</v>
      </c>
      <c r="C5019" s="0" t="n">
        <f aca="false">RIGHT(A5020,3)-RIGHT(A5019,3)</f>
        <v>1</v>
      </c>
    </row>
    <row r="5020" customFormat="false" ht="12.85" hidden="false" customHeight="false" outlineLevel="0" collapsed="false">
      <c r="A5020" s="0" t="s">
        <v>9911</v>
      </c>
      <c r="B5020" s="0" t="s">
        <v>9912</v>
      </c>
      <c r="C5020" s="0" t="n">
        <f aca="false">RIGHT(A5021,3)-RIGHT(A5020,3)</f>
        <v>1</v>
      </c>
    </row>
    <row r="5021" customFormat="false" ht="12.85" hidden="false" customHeight="false" outlineLevel="0" collapsed="false">
      <c r="A5021" s="0" t="s">
        <v>9913</v>
      </c>
      <c r="B5021" s="0" t="s">
        <v>9914</v>
      </c>
      <c r="C5021" s="0" t="n">
        <f aca="false">RIGHT(A5022,3)-RIGHT(A5021,3)</f>
        <v>1</v>
      </c>
    </row>
    <row r="5022" customFormat="false" ht="12.85" hidden="false" customHeight="false" outlineLevel="0" collapsed="false">
      <c r="A5022" s="0" t="s">
        <v>9915</v>
      </c>
      <c r="B5022" s="0" t="s">
        <v>9916</v>
      </c>
      <c r="C5022" s="0" t="n">
        <f aca="false">RIGHT(A5023,3)-RIGHT(A5022,3)</f>
        <v>1</v>
      </c>
    </row>
    <row r="5023" customFormat="false" ht="12.85" hidden="false" customHeight="false" outlineLevel="0" collapsed="false">
      <c r="A5023" s="0" t="s">
        <v>9917</v>
      </c>
      <c r="B5023" s="0" t="s">
        <v>9918</v>
      </c>
      <c r="C5023" s="0" t="n">
        <f aca="false">RIGHT(A5024,3)-RIGHT(A5023,3)</f>
        <v>1</v>
      </c>
    </row>
    <row r="5024" customFormat="false" ht="12.85" hidden="false" customHeight="false" outlineLevel="0" collapsed="false">
      <c r="A5024" s="0" t="s">
        <v>9919</v>
      </c>
      <c r="B5024" s="0" t="s">
        <v>9920</v>
      </c>
      <c r="C5024" s="0" t="n">
        <f aca="false">RIGHT(A5025,3)-RIGHT(A5024,3)</f>
        <v>1</v>
      </c>
    </row>
    <row r="5025" customFormat="false" ht="12.85" hidden="false" customHeight="false" outlineLevel="0" collapsed="false">
      <c r="A5025" s="0" t="s">
        <v>9921</v>
      </c>
      <c r="B5025" s="0" t="s">
        <v>9922</v>
      </c>
      <c r="C5025" s="0" t="n">
        <f aca="false">RIGHT(A5026,3)-RIGHT(A5025,3)</f>
        <v>1</v>
      </c>
    </row>
    <row r="5026" customFormat="false" ht="12.85" hidden="false" customHeight="false" outlineLevel="0" collapsed="false">
      <c r="A5026" s="0" t="s">
        <v>9923</v>
      </c>
      <c r="B5026" s="0" t="s">
        <v>9924</v>
      </c>
      <c r="C5026" s="0" t="n">
        <f aca="false">RIGHT(A5027,3)-RIGHT(A5026,3)</f>
        <v>1</v>
      </c>
    </row>
    <row r="5027" customFormat="false" ht="12.85" hidden="false" customHeight="false" outlineLevel="0" collapsed="false">
      <c r="A5027" s="0" t="s">
        <v>9925</v>
      </c>
      <c r="B5027" s="0" t="s">
        <v>9926</v>
      </c>
      <c r="C5027" s="0" t="n">
        <f aca="false">RIGHT(A5028,3)-RIGHT(A5027,3)</f>
        <v>1</v>
      </c>
    </row>
    <row r="5028" customFormat="false" ht="12.85" hidden="false" customHeight="false" outlineLevel="0" collapsed="false">
      <c r="A5028" s="0" t="s">
        <v>9927</v>
      </c>
      <c r="B5028" s="0" t="s">
        <v>9928</v>
      </c>
      <c r="C5028" s="0" t="n">
        <f aca="false">RIGHT(A5029,3)-RIGHT(A5028,3)</f>
        <v>1</v>
      </c>
    </row>
    <row r="5029" customFormat="false" ht="12.85" hidden="false" customHeight="false" outlineLevel="0" collapsed="false">
      <c r="A5029" s="0" t="s">
        <v>9929</v>
      </c>
      <c r="B5029" s="0" t="s">
        <v>9930</v>
      </c>
      <c r="C5029" s="0" t="n">
        <f aca="false">RIGHT(A5030,3)-RIGHT(A5029,3)</f>
        <v>1</v>
      </c>
    </row>
    <row r="5030" customFormat="false" ht="12.85" hidden="false" customHeight="false" outlineLevel="0" collapsed="false">
      <c r="A5030" s="0" t="s">
        <v>9931</v>
      </c>
      <c r="B5030" s="0" t="s">
        <v>9932</v>
      </c>
      <c r="C5030" s="0" t="n">
        <f aca="false">RIGHT(A5031,3)-RIGHT(A5030,3)</f>
        <v>1</v>
      </c>
    </row>
    <row r="5031" customFormat="false" ht="12.85" hidden="false" customHeight="false" outlineLevel="0" collapsed="false">
      <c r="A5031" s="0" t="s">
        <v>9933</v>
      </c>
      <c r="B5031" s="0" t="s">
        <v>9934</v>
      </c>
      <c r="C5031" s="0" t="n">
        <f aca="false">RIGHT(A5032,3)-RIGHT(A5031,3)</f>
        <v>1</v>
      </c>
    </row>
    <row r="5032" customFormat="false" ht="12.85" hidden="false" customHeight="false" outlineLevel="0" collapsed="false">
      <c r="A5032" s="0" t="s">
        <v>9935</v>
      </c>
      <c r="B5032" s="0" t="s">
        <v>9936</v>
      </c>
      <c r="C5032" s="0" t="n">
        <f aca="false">RIGHT(A5033,3)-RIGHT(A5032,3)</f>
        <v>1</v>
      </c>
    </row>
    <row r="5033" customFormat="false" ht="12.85" hidden="false" customHeight="false" outlineLevel="0" collapsed="false">
      <c r="A5033" s="0" t="s">
        <v>9937</v>
      </c>
      <c r="B5033" s="0" t="s">
        <v>9938</v>
      </c>
      <c r="C5033" s="0" t="n">
        <f aca="false">RIGHT(A5034,3)-RIGHT(A5033,3)</f>
        <v>1</v>
      </c>
    </row>
    <row r="5034" customFormat="false" ht="12.85" hidden="false" customHeight="false" outlineLevel="0" collapsed="false">
      <c r="A5034" s="0" t="s">
        <v>9939</v>
      </c>
      <c r="B5034" s="0" t="s">
        <v>9940</v>
      </c>
      <c r="C5034" s="0" t="n">
        <f aca="false">RIGHT(A5035,3)-RIGHT(A5034,3)</f>
        <v>1</v>
      </c>
    </row>
    <row r="5035" customFormat="false" ht="12.85" hidden="false" customHeight="false" outlineLevel="0" collapsed="false">
      <c r="A5035" s="0" t="s">
        <v>9941</v>
      </c>
      <c r="B5035" s="0" t="s">
        <v>9942</v>
      </c>
      <c r="C5035" s="0" t="n">
        <f aca="false">RIGHT(A5036,3)-RIGHT(A5035,3)</f>
        <v>1</v>
      </c>
    </row>
    <row r="5036" customFormat="false" ht="12.85" hidden="false" customHeight="false" outlineLevel="0" collapsed="false">
      <c r="A5036" s="0" t="s">
        <v>9943</v>
      </c>
      <c r="B5036" s="0" t="s">
        <v>9944</v>
      </c>
      <c r="C5036" s="0" t="n">
        <f aca="false">RIGHT(A5037,3)-RIGHT(A5036,3)</f>
        <v>1</v>
      </c>
    </row>
    <row r="5037" customFormat="false" ht="12.85" hidden="false" customHeight="false" outlineLevel="0" collapsed="false">
      <c r="A5037" s="0" t="s">
        <v>9945</v>
      </c>
      <c r="B5037" s="0" t="s">
        <v>9946</v>
      </c>
      <c r="C5037" s="0" t="n">
        <f aca="false">RIGHT(A5038,3)-RIGHT(A5037,3)</f>
        <v>1</v>
      </c>
    </row>
    <row r="5038" customFormat="false" ht="12.85" hidden="false" customHeight="false" outlineLevel="0" collapsed="false">
      <c r="A5038" s="0" t="s">
        <v>9947</v>
      </c>
      <c r="B5038" s="0" t="s">
        <v>9948</v>
      </c>
      <c r="C5038" s="0" t="n">
        <f aca="false">RIGHT(A5039,3)-RIGHT(A5038,3)</f>
        <v>1</v>
      </c>
    </row>
    <row r="5039" customFormat="false" ht="12.85" hidden="false" customHeight="false" outlineLevel="0" collapsed="false">
      <c r="A5039" s="0" t="s">
        <v>9949</v>
      </c>
      <c r="B5039" s="0" t="s">
        <v>9950</v>
      </c>
      <c r="C5039" s="0" t="n">
        <f aca="false">RIGHT(A5040,3)-RIGHT(A5039,3)</f>
        <v>1</v>
      </c>
    </row>
    <row r="5040" customFormat="false" ht="12.85" hidden="false" customHeight="false" outlineLevel="0" collapsed="false">
      <c r="A5040" s="0" t="s">
        <v>9951</v>
      </c>
      <c r="B5040" s="0" t="s">
        <v>9952</v>
      </c>
      <c r="C5040" s="0" t="n">
        <f aca="false">RIGHT(A5041,3)-RIGHT(A5040,3)</f>
        <v>1</v>
      </c>
    </row>
    <row r="5041" customFormat="false" ht="12.85" hidden="false" customHeight="false" outlineLevel="0" collapsed="false">
      <c r="A5041" s="0" t="s">
        <v>9953</v>
      </c>
      <c r="B5041" s="0" t="s">
        <v>9954</v>
      </c>
      <c r="C5041" s="0" t="n">
        <f aca="false">RIGHT(A5042,3)-RIGHT(A5041,3)</f>
        <v>1</v>
      </c>
    </row>
    <row r="5042" customFormat="false" ht="12.85" hidden="false" customHeight="false" outlineLevel="0" collapsed="false">
      <c r="A5042" s="0" t="s">
        <v>9955</v>
      </c>
      <c r="B5042" s="0" t="s">
        <v>9956</v>
      </c>
      <c r="C5042" s="0" t="n">
        <f aca="false">RIGHT(A5043,3)-RIGHT(A5042,3)</f>
        <v>1</v>
      </c>
    </row>
    <row r="5043" customFormat="false" ht="12.85" hidden="false" customHeight="false" outlineLevel="0" collapsed="false">
      <c r="A5043" s="0" t="s">
        <v>9957</v>
      </c>
      <c r="B5043" s="0" t="s">
        <v>9958</v>
      </c>
      <c r="C5043" s="0" t="n">
        <f aca="false">RIGHT(A5044,3)-RIGHT(A5043,3)</f>
        <v>1</v>
      </c>
    </row>
    <row r="5044" customFormat="false" ht="12.85" hidden="false" customHeight="false" outlineLevel="0" collapsed="false">
      <c r="A5044" s="0" t="s">
        <v>9959</v>
      </c>
      <c r="B5044" s="0" t="s">
        <v>9960</v>
      </c>
      <c r="C5044" s="0" t="n">
        <f aca="false">RIGHT(A5045,3)-RIGHT(A5044,3)</f>
        <v>1</v>
      </c>
    </row>
    <row r="5045" customFormat="false" ht="12.85" hidden="false" customHeight="false" outlineLevel="0" collapsed="false">
      <c r="A5045" s="0" t="s">
        <v>9961</v>
      </c>
      <c r="B5045" s="0" t="s">
        <v>9962</v>
      </c>
      <c r="C5045" s="0" t="n">
        <f aca="false">RIGHT(A5046,3)-RIGHT(A5045,3)</f>
        <v>1</v>
      </c>
    </row>
    <row r="5046" customFormat="false" ht="12.85" hidden="false" customHeight="false" outlineLevel="0" collapsed="false">
      <c r="A5046" s="0" t="s">
        <v>9963</v>
      </c>
      <c r="B5046" s="0" t="s">
        <v>9964</v>
      </c>
      <c r="C5046" s="0" t="n">
        <f aca="false">RIGHT(A5047,3)-RIGHT(A5046,3)</f>
        <v>1</v>
      </c>
    </row>
    <row r="5047" customFormat="false" ht="12.85" hidden="false" customHeight="false" outlineLevel="0" collapsed="false">
      <c r="A5047" s="0" t="s">
        <v>9965</v>
      </c>
      <c r="B5047" s="0" t="s">
        <v>9966</v>
      </c>
      <c r="C5047" s="0" t="n">
        <f aca="false">RIGHT(A5048,3)-RIGHT(A5047,3)</f>
        <v>1</v>
      </c>
    </row>
    <row r="5048" customFormat="false" ht="12.85" hidden="false" customHeight="false" outlineLevel="0" collapsed="false">
      <c r="A5048" s="0" t="s">
        <v>9967</v>
      </c>
      <c r="B5048" s="0" t="s">
        <v>9968</v>
      </c>
      <c r="C5048" s="0" t="n">
        <f aca="false">RIGHT(A5049,3)-RIGHT(A5048,3)</f>
        <v>1</v>
      </c>
    </row>
    <row r="5049" customFormat="false" ht="12.85" hidden="false" customHeight="false" outlineLevel="0" collapsed="false">
      <c r="A5049" s="0" t="s">
        <v>9969</v>
      </c>
      <c r="B5049" s="0" t="s">
        <v>9970</v>
      </c>
      <c r="C5049" s="0" t="n">
        <f aca="false">RIGHT(A5050,3)-RIGHT(A5049,3)</f>
        <v>1</v>
      </c>
    </row>
    <row r="5050" customFormat="false" ht="12.85" hidden="false" customHeight="false" outlineLevel="0" collapsed="false">
      <c r="A5050" s="0" t="s">
        <v>9971</v>
      </c>
      <c r="B5050" s="0" t="s">
        <v>9972</v>
      </c>
      <c r="C5050" s="0" t="n">
        <f aca="false">RIGHT(A5051,3)-RIGHT(A5050,3)</f>
        <v>1</v>
      </c>
    </row>
    <row r="5051" customFormat="false" ht="12.85" hidden="false" customHeight="false" outlineLevel="0" collapsed="false">
      <c r="A5051" s="0" t="s">
        <v>9973</v>
      </c>
      <c r="B5051" s="0" t="s">
        <v>9974</v>
      </c>
      <c r="C5051" s="0" t="n">
        <f aca="false">RIGHT(A5052,3)-RIGHT(A5051,3)</f>
        <v>1</v>
      </c>
    </row>
    <row r="5052" customFormat="false" ht="12.85" hidden="false" customHeight="false" outlineLevel="0" collapsed="false">
      <c r="A5052" s="0" t="s">
        <v>9975</v>
      </c>
      <c r="B5052" s="0" t="s">
        <v>9976</v>
      </c>
      <c r="C5052" s="0" t="n">
        <f aca="false">RIGHT(A5053,3)-RIGHT(A5052,3)</f>
        <v>1</v>
      </c>
    </row>
    <row r="5053" customFormat="false" ht="12.85" hidden="false" customHeight="false" outlineLevel="0" collapsed="false">
      <c r="A5053" s="0" t="s">
        <v>9977</v>
      </c>
      <c r="B5053" s="0" t="s">
        <v>9978</v>
      </c>
      <c r="C5053" s="0" t="n">
        <f aca="false">RIGHT(A5054,3)-RIGHT(A5053,3)</f>
        <v>1</v>
      </c>
    </row>
    <row r="5054" customFormat="false" ht="12.85" hidden="false" customHeight="false" outlineLevel="0" collapsed="false">
      <c r="A5054" s="0" t="s">
        <v>9979</v>
      </c>
      <c r="B5054" s="0" t="s">
        <v>9980</v>
      </c>
      <c r="C5054" s="0" t="n">
        <f aca="false">RIGHT(A5055,3)-RIGHT(A5054,3)</f>
        <v>1</v>
      </c>
    </row>
    <row r="5055" customFormat="false" ht="12.85" hidden="false" customHeight="false" outlineLevel="0" collapsed="false">
      <c r="A5055" s="0" t="s">
        <v>9981</v>
      </c>
      <c r="B5055" s="0" t="s">
        <v>9982</v>
      </c>
      <c r="C5055" s="0" t="n">
        <f aca="false">RIGHT(A5056,3)-RIGHT(A5055,3)</f>
        <v>1</v>
      </c>
    </row>
    <row r="5056" customFormat="false" ht="12.85" hidden="false" customHeight="false" outlineLevel="0" collapsed="false">
      <c r="A5056" s="0" t="s">
        <v>9983</v>
      </c>
      <c r="B5056" s="0" t="s">
        <v>9984</v>
      </c>
      <c r="C5056" s="0" t="n">
        <f aca="false">RIGHT(A5057,3)-RIGHT(A5056,3)</f>
        <v>1</v>
      </c>
    </row>
    <row r="5057" customFormat="false" ht="12.85" hidden="false" customHeight="false" outlineLevel="0" collapsed="false">
      <c r="A5057" s="0" t="s">
        <v>9985</v>
      </c>
      <c r="B5057" s="0" t="s">
        <v>9986</v>
      </c>
      <c r="C5057" s="0" t="n">
        <f aca="false">RIGHT(A5058,3)-RIGHT(A5057,3)</f>
        <v>1</v>
      </c>
    </row>
    <row r="5058" customFormat="false" ht="12.85" hidden="false" customHeight="false" outlineLevel="0" collapsed="false">
      <c r="A5058" s="0" t="s">
        <v>9987</v>
      </c>
      <c r="B5058" s="0" t="s">
        <v>9988</v>
      </c>
      <c r="C5058" s="0" t="n">
        <f aca="false">RIGHT(A5059,3)-RIGHT(A5058,3)</f>
        <v>1</v>
      </c>
    </row>
    <row r="5059" customFormat="false" ht="12.85" hidden="false" customHeight="false" outlineLevel="0" collapsed="false">
      <c r="A5059" s="0" t="s">
        <v>9989</v>
      </c>
      <c r="B5059" s="0" t="s">
        <v>9990</v>
      </c>
      <c r="C5059" s="0" t="n">
        <f aca="false">RIGHT(A5060,3)-RIGHT(A5059,3)</f>
        <v>1</v>
      </c>
    </row>
    <row r="5060" customFormat="false" ht="12.85" hidden="false" customHeight="false" outlineLevel="0" collapsed="false">
      <c r="A5060" s="0" t="s">
        <v>9991</v>
      </c>
      <c r="B5060" s="0" t="s">
        <v>9992</v>
      </c>
      <c r="C5060" s="0" t="n">
        <f aca="false">RIGHT(A5061,3)-RIGHT(A5060,3)</f>
        <v>1</v>
      </c>
    </row>
    <row r="5061" customFormat="false" ht="12.85" hidden="false" customHeight="false" outlineLevel="0" collapsed="false">
      <c r="A5061" s="0" t="s">
        <v>9993</v>
      </c>
      <c r="B5061" s="0" t="s">
        <v>9994</v>
      </c>
      <c r="C5061" s="0" t="n">
        <f aca="false">RIGHT(A5062,3)-RIGHT(A5061,3)</f>
        <v>1</v>
      </c>
    </row>
    <row r="5062" customFormat="false" ht="12.85" hidden="false" customHeight="false" outlineLevel="0" collapsed="false">
      <c r="A5062" s="0" t="s">
        <v>9995</v>
      </c>
      <c r="B5062" s="0" t="s">
        <v>9996</v>
      </c>
      <c r="C5062" s="0" t="n">
        <f aca="false">RIGHT(A5063,3)-RIGHT(A5062,3)</f>
        <v>1</v>
      </c>
    </row>
    <row r="5063" customFormat="false" ht="12.85" hidden="false" customHeight="false" outlineLevel="0" collapsed="false">
      <c r="A5063" s="0" t="s">
        <v>9997</v>
      </c>
      <c r="B5063" s="0" t="s">
        <v>9998</v>
      </c>
      <c r="C5063" s="0" t="n">
        <f aca="false">RIGHT(A5064,3)-RIGHT(A5063,3)</f>
        <v>1</v>
      </c>
    </row>
    <row r="5064" customFormat="false" ht="12.85" hidden="false" customHeight="false" outlineLevel="0" collapsed="false">
      <c r="A5064" s="0" t="s">
        <v>9999</v>
      </c>
      <c r="B5064" s="0" t="s">
        <v>10000</v>
      </c>
      <c r="C5064" s="0" t="n">
        <f aca="false">RIGHT(A5065,3)-RIGHT(A5064,3)</f>
        <v>1</v>
      </c>
    </row>
    <row r="5065" customFormat="false" ht="12.85" hidden="false" customHeight="false" outlineLevel="0" collapsed="false">
      <c r="A5065" s="0" t="s">
        <v>10001</v>
      </c>
      <c r="B5065" s="0" t="s">
        <v>10002</v>
      </c>
      <c r="C5065" s="0" t="n">
        <f aca="false">RIGHT(A5066,3)-RIGHT(A5065,3)</f>
        <v>1</v>
      </c>
    </row>
    <row r="5066" customFormat="false" ht="12.85" hidden="false" customHeight="false" outlineLevel="0" collapsed="false">
      <c r="A5066" s="0" t="s">
        <v>10003</v>
      </c>
      <c r="B5066" s="0" t="s">
        <v>10004</v>
      </c>
      <c r="C5066" s="0" t="n">
        <f aca="false">RIGHT(A5067,3)-RIGHT(A5066,3)</f>
        <v>1</v>
      </c>
    </row>
    <row r="5067" customFormat="false" ht="12.85" hidden="false" customHeight="false" outlineLevel="0" collapsed="false">
      <c r="A5067" s="0" t="s">
        <v>10005</v>
      </c>
      <c r="B5067" s="0" t="s">
        <v>10006</v>
      </c>
      <c r="C5067" s="0" t="n">
        <f aca="false">RIGHT(A5068,3)-RIGHT(A5067,3)</f>
        <v>1</v>
      </c>
    </row>
    <row r="5068" customFormat="false" ht="12.85" hidden="false" customHeight="false" outlineLevel="0" collapsed="false">
      <c r="A5068" s="0" t="s">
        <v>10007</v>
      </c>
      <c r="B5068" s="0" t="s">
        <v>10008</v>
      </c>
      <c r="C5068" s="0" t="n">
        <f aca="false">RIGHT(A5069,3)-RIGHT(A5068,3)</f>
        <v>1</v>
      </c>
    </row>
    <row r="5069" customFormat="false" ht="12.85" hidden="false" customHeight="false" outlineLevel="0" collapsed="false">
      <c r="A5069" s="0" t="s">
        <v>10009</v>
      </c>
      <c r="B5069" s="0" t="s">
        <v>10010</v>
      </c>
      <c r="C5069" s="0" t="n">
        <f aca="false">RIGHT(A5070,3)-RIGHT(A5069,3)</f>
        <v>1</v>
      </c>
    </row>
    <row r="5070" customFormat="false" ht="12.85" hidden="false" customHeight="false" outlineLevel="0" collapsed="false">
      <c r="A5070" s="0" t="s">
        <v>10011</v>
      </c>
      <c r="B5070" s="0" t="s">
        <v>10012</v>
      </c>
      <c r="C5070" s="0" t="n">
        <f aca="false">RIGHT(A5071,3)-RIGHT(A5070,3)</f>
        <v>1</v>
      </c>
    </row>
    <row r="5071" customFormat="false" ht="12.85" hidden="false" customHeight="false" outlineLevel="0" collapsed="false">
      <c r="A5071" s="0" t="s">
        <v>10013</v>
      </c>
      <c r="B5071" s="0" t="s">
        <v>10014</v>
      </c>
      <c r="C5071" s="0" t="n">
        <f aca="false">RIGHT(A5072,3)-RIGHT(A5071,3)</f>
        <v>1</v>
      </c>
    </row>
    <row r="5072" customFormat="false" ht="12.85" hidden="false" customHeight="false" outlineLevel="0" collapsed="false">
      <c r="A5072" s="0" t="s">
        <v>10015</v>
      </c>
      <c r="B5072" s="0" t="s">
        <v>10016</v>
      </c>
      <c r="C5072" s="0" t="n">
        <f aca="false">RIGHT(A5073,3)-RIGHT(A5072,3)</f>
        <v>1</v>
      </c>
    </row>
    <row r="5073" customFormat="false" ht="12.85" hidden="false" customHeight="false" outlineLevel="0" collapsed="false">
      <c r="A5073" s="0" t="s">
        <v>10017</v>
      </c>
      <c r="B5073" s="0" t="s">
        <v>10018</v>
      </c>
      <c r="C5073" s="0" t="n">
        <f aca="false">RIGHT(A5074,3)-RIGHT(A5073,3)</f>
        <v>1</v>
      </c>
    </row>
    <row r="5074" customFormat="false" ht="12.85" hidden="false" customHeight="false" outlineLevel="0" collapsed="false">
      <c r="A5074" s="0" t="s">
        <v>10019</v>
      </c>
      <c r="B5074" s="0" t="s">
        <v>10020</v>
      </c>
      <c r="C5074" s="0" t="n">
        <f aca="false">RIGHT(A5075,3)-RIGHT(A5074,3)</f>
        <v>1</v>
      </c>
    </row>
    <row r="5075" customFormat="false" ht="12.85" hidden="false" customHeight="false" outlineLevel="0" collapsed="false">
      <c r="A5075" s="0" t="s">
        <v>10021</v>
      </c>
      <c r="B5075" s="0" t="s">
        <v>10022</v>
      </c>
      <c r="C5075" s="0" t="n">
        <f aca="false">RIGHT(A5076,3)-RIGHT(A5075,3)</f>
        <v>1</v>
      </c>
    </row>
    <row r="5076" customFormat="false" ht="12.85" hidden="false" customHeight="false" outlineLevel="0" collapsed="false">
      <c r="A5076" s="0" t="s">
        <v>10023</v>
      </c>
      <c r="B5076" s="0" t="s">
        <v>10024</v>
      </c>
      <c r="C5076" s="0" t="n">
        <f aca="false">RIGHT(A5077,3)-RIGHT(A5076,3)</f>
        <v>1</v>
      </c>
    </row>
    <row r="5077" customFormat="false" ht="12.85" hidden="false" customHeight="false" outlineLevel="0" collapsed="false">
      <c r="A5077" s="0" t="s">
        <v>10025</v>
      </c>
      <c r="B5077" s="0" t="s">
        <v>10026</v>
      </c>
      <c r="C5077" s="0" t="n">
        <f aca="false">RIGHT(A5078,3)-RIGHT(A5077,3)</f>
        <v>1</v>
      </c>
    </row>
    <row r="5078" customFormat="false" ht="12.85" hidden="false" customHeight="false" outlineLevel="0" collapsed="false">
      <c r="A5078" s="0" t="s">
        <v>10027</v>
      </c>
      <c r="B5078" s="0" t="s">
        <v>10028</v>
      </c>
      <c r="C5078" s="0" t="n">
        <f aca="false">RIGHT(A5079,3)-RIGHT(A5078,3)</f>
        <v>1</v>
      </c>
    </row>
    <row r="5079" customFormat="false" ht="12.85" hidden="false" customHeight="false" outlineLevel="0" collapsed="false">
      <c r="A5079" s="0" t="s">
        <v>10029</v>
      </c>
      <c r="B5079" s="0" t="s">
        <v>10030</v>
      </c>
      <c r="C5079" s="0" t="n">
        <f aca="false">RIGHT(A5080,3)-RIGHT(A5079,3)</f>
        <v>1</v>
      </c>
    </row>
    <row r="5080" customFormat="false" ht="12.85" hidden="false" customHeight="false" outlineLevel="0" collapsed="false">
      <c r="A5080" s="0" t="s">
        <v>10031</v>
      </c>
      <c r="B5080" s="0" t="s">
        <v>10032</v>
      </c>
      <c r="C5080" s="0" t="n">
        <f aca="false">RIGHT(A5081,3)-RIGHT(A5080,3)</f>
        <v>1</v>
      </c>
    </row>
    <row r="5081" customFormat="false" ht="12.85" hidden="false" customHeight="false" outlineLevel="0" collapsed="false">
      <c r="A5081" s="0" t="s">
        <v>10033</v>
      </c>
      <c r="B5081" s="0" t="s">
        <v>10034</v>
      </c>
      <c r="C5081" s="0" t="n">
        <f aca="false">RIGHT(A5082,3)-RIGHT(A5081,3)</f>
        <v>1</v>
      </c>
    </row>
    <row r="5082" customFormat="false" ht="12.85" hidden="false" customHeight="false" outlineLevel="0" collapsed="false">
      <c r="A5082" s="0" t="s">
        <v>10035</v>
      </c>
      <c r="B5082" s="0" t="s">
        <v>10036</v>
      </c>
      <c r="C5082" s="0" t="n">
        <f aca="false">RIGHT(A5083,3)-RIGHT(A5082,3)</f>
        <v>1</v>
      </c>
    </row>
    <row r="5083" customFormat="false" ht="12.85" hidden="false" customHeight="false" outlineLevel="0" collapsed="false">
      <c r="A5083" s="0" t="s">
        <v>10037</v>
      </c>
      <c r="B5083" s="0" t="s">
        <v>10038</v>
      </c>
      <c r="C5083" s="0" t="n">
        <f aca="false">RIGHT(A5084,3)-RIGHT(A5083,3)</f>
        <v>1</v>
      </c>
    </row>
    <row r="5084" customFormat="false" ht="12.85" hidden="false" customHeight="false" outlineLevel="0" collapsed="false">
      <c r="A5084" s="0" t="s">
        <v>10039</v>
      </c>
      <c r="B5084" s="0" t="s">
        <v>10040</v>
      </c>
      <c r="C5084" s="0" t="n">
        <f aca="false">RIGHT(A5085,3)-RIGHT(A5084,3)</f>
        <v>1</v>
      </c>
    </row>
    <row r="5085" customFormat="false" ht="12.85" hidden="false" customHeight="false" outlineLevel="0" collapsed="false">
      <c r="A5085" s="0" t="s">
        <v>10041</v>
      </c>
      <c r="B5085" s="0" t="s">
        <v>10042</v>
      </c>
      <c r="C5085" s="0" t="n">
        <f aca="false">RIGHT(A5086,3)-RIGHT(A5085,3)</f>
        <v>1</v>
      </c>
    </row>
    <row r="5086" customFormat="false" ht="12.85" hidden="false" customHeight="false" outlineLevel="0" collapsed="false">
      <c r="A5086" s="0" t="s">
        <v>10043</v>
      </c>
      <c r="B5086" s="0" t="s">
        <v>10044</v>
      </c>
      <c r="C5086" s="0" t="n">
        <f aca="false">RIGHT(A5087,3)-RIGHT(A5086,3)</f>
        <v>1</v>
      </c>
    </row>
    <row r="5087" customFormat="false" ht="12.85" hidden="false" customHeight="false" outlineLevel="0" collapsed="false">
      <c r="A5087" s="0" t="s">
        <v>10045</v>
      </c>
      <c r="B5087" s="0" t="s">
        <v>10046</v>
      </c>
      <c r="C5087" s="0" t="n">
        <f aca="false">RIGHT(A5088,3)-RIGHT(A5087,3)</f>
        <v>1</v>
      </c>
    </row>
    <row r="5088" customFormat="false" ht="12.85" hidden="false" customHeight="false" outlineLevel="0" collapsed="false">
      <c r="A5088" s="0" t="s">
        <v>10047</v>
      </c>
      <c r="B5088" s="0" t="s">
        <v>10048</v>
      </c>
      <c r="C5088" s="0" t="n">
        <f aca="false">RIGHT(A5089,3)-RIGHT(A5088,3)</f>
        <v>1</v>
      </c>
    </row>
    <row r="5089" customFormat="false" ht="12.85" hidden="false" customHeight="false" outlineLevel="0" collapsed="false">
      <c r="A5089" s="0" t="s">
        <v>10049</v>
      </c>
      <c r="B5089" s="0" t="s">
        <v>10050</v>
      </c>
      <c r="C5089" s="0" t="n">
        <f aca="false">RIGHT(A5090,3)-RIGHT(A5089,3)</f>
        <v>1</v>
      </c>
    </row>
    <row r="5090" customFormat="false" ht="12.85" hidden="false" customHeight="false" outlineLevel="0" collapsed="false">
      <c r="A5090" s="0" t="s">
        <v>10051</v>
      </c>
      <c r="B5090" s="0" t="s">
        <v>10052</v>
      </c>
      <c r="C5090" s="0" t="n">
        <f aca="false">RIGHT(A5091,3)-RIGHT(A5090,3)</f>
        <v>1</v>
      </c>
    </row>
    <row r="5091" customFormat="false" ht="12.85" hidden="false" customHeight="false" outlineLevel="0" collapsed="false">
      <c r="A5091" s="0" t="s">
        <v>10053</v>
      </c>
      <c r="B5091" s="0" t="s">
        <v>10054</v>
      </c>
      <c r="C5091" s="0" t="n">
        <f aca="false">RIGHT(A5092,3)-RIGHT(A5091,3)</f>
        <v>1</v>
      </c>
    </row>
    <row r="5092" customFormat="false" ht="12.85" hidden="false" customHeight="false" outlineLevel="0" collapsed="false">
      <c r="A5092" s="0" t="s">
        <v>10055</v>
      </c>
      <c r="B5092" s="0" t="s">
        <v>10056</v>
      </c>
      <c r="C5092" s="0" t="n">
        <f aca="false">RIGHT(A5093,3)-RIGHT(A5092,3)</f>
        <v>1</v>
      </c>
    </row>
    <row r="5093" customFormat="false" ht="12.85" hidden="false" customHeight="false" outlineLevel="0" collapsed="false">
      <c r="A5093" s="0" t="s">
        <v>10057</v>
      </c>
      <c r="B5093" s="0" t="s">
        <v>10058</v>
      </c>
      <c r="C5093" s="0" t="n">
        <f aca="false">RIGHT(A5094,3)-RIGHT(A5093,3)</f>
        <v>1</v>
      </c>
    </row>
    <row r="5094" customFormat="false" ht="12.85" hidden="false" customHeight="false" outlineLevel="0" collapsed="false">
      <c r="A5094" s="0" t="s">
        <v>10059</v>
      </c>
      <c r="B5094" s="0" t="s">
        <v>10060</v>
      </c>
      <c r="C5094" s="0" t="n">
        <f aca="false">RIGHT(A5095,3)-RIGHT(A5094,3)</f>
        <v>1</v>
      </c>
    </row>
    <row r="5095" customFormat="false" ht="12.85" hidden="false" customHeight="false" outlineLevel="0" collapsed="false">
      <c r="A5095" s="0" t="s">
        <v>10061</v>
      </c>
      <c r="B5095" s="0" t="s">
        <v>10062</v>
      </c>
      <c r="C5095" s="0" t="n">
        <f aca="false">RIGHT(A5096,3)-RIGHT(A5095,3)</f>
        <v>1</v>
      </c>
    </row>
    <row r="5096" customFormat="false" ht="12.85" hidden="false" customHeight="false" outlineLevel="0" collapsed="false">
      <c r="A5096" s="0" t="s">
        <v>10063</v>
      </c>
      <c r="B5096" s="0" t="s">
        <v>10064</v>
      </c>
      <c r="C5096" s="0" t="n">
        <f aca="false">RIGHT(A5097,3)-RIGHT(A5096,3)</f>
        <v>1</v>
      </c>
    </row>
    <row r="5097" customFormat="false" ht="12.85" hidden="false" customHeight="false" outlineLevel="0" collapsed="false">
      <c r="A5097" s="0" t="s">
        <v>10065</v>
      </c>
      <c r="B5097" s="0" t="s">
        <v>10066</v>
      </c>
      <c r="C5097" s="0" t="n">
        <f aca="false">RIGHT(A5098,3)-RIGHT(A5097,3)</f>
        <v>1</v>
      </c>
    </row>
    <row r="5098" customFormat="false" ht="12.85" hidden="false" customHeight="false" outlineLevel="0" collapsed="false">
      <c r="A5098" s="0" t="s">
        <v>10067</v>
      </c>
      <c r="B5098" s="0" t="s">
        <v>10068</v>
      </c>
      <c r="C5098" s="0" t="n">
        <f aca="false">RIGHT(A5099,3)-RIGHT(A5098,3)</f>
        <v>1</v>
      </c>
    </row>
    <row r="5099" customFormat="false" ht="12.85" hidden="false" customHeight="false" outlineLevel="0" collapsed="false">
      <c r="A5099" s="0" t="s">
        <v>10069</v>
      </c>
      <c r="B5099" s="0" t="s">
        <v>10070</v>
      </c>
      <c r="C5099" s="0" t="n">
        <f aca="false">RIGHT(A5100,3)-RIGHT(A5099,3)</f>
        <v>1</v>
      </c>
    </row>
    <row r="5100" customFormat="false" ht="12.85" hidden="false" customHeight="false" outlineLevel="0" collapsed="false">
      <c r="A5100" s="0" t="s">
        <v>10071</v>
      </c>
      <c r="B5100" s="0" t="s">
        <v>10072</v>
      </c>
      <c r="C5100" s="0" t="n">
        <f aca="false">RIGHT(A5101,3)-RIGHT(A5100,3)</f>
        <v>1</v>
      </c>
    </row>
    <row r="5101" customFormat="false" ht="12.85" hidden="false" customHeight="false" outlineLevel="0" collapsed="false">
      <c r="A5101" s="0" t="s">
        <v>10073</v>
      </c>
      <c r="B5101" s="0" t="s">
        <v>10074</v>
      </c>
      <c r="C5101" s="0" t="n">
        <f aca="false">RIGHT(A5102,3)-RIGHT(A5101,3)</f>
        <v>1</v>
      </c>
    </row>
    <row r="5102" customFormat="false" ht="12.85" hidden="false" customHeight="false" outlineLevel="0" collapsed="false">
      <c r="A5102" s="0" t="s">
        <v>10075</v>
      </c>
      <c r="B5102" s="0" t="s">
        <v>10076</v>
      </c>
      <c r="C5102" s="0" t="n">
        <f aca="false">RIGHT(A5103,3)-RIGHT(A5102,3)</f>
        <v>1</v>
      </c>
    </row>
    <row r="5103" customFormat="false" ht="12.85" hidden="false" customHeight="false" outlineLevel="0" collapsed="false">
      <c r="A5103" s="0" t="s">
        <v>10077</v>
      </c>
      <c r="B5103" s="0" t="s">
        <v>10078</v>
      </c>
      <c r="C5103" s="0" t="n">
        <f aca="false">RIGHT(A5104,3)-RIGHT(A5103,3)</f>
        <v>1</v>
      </c>
    </row>
    <row r="5104" customFormat="false" ht="12.85" hidden="false" customHeight="false" outlineLevel="0" collapsed="false">
      <c r="A5104" s="0" t="s">
        <v>10079</v>
      </c>
      <c r="B5104" s="0" t="s">
        <v>10080</v>
      </c>
      <c r="C5104" s="0" t="n">
        <f aca="false">RIGHT(A5105,3)-RIGHT(A5104,3)</f>
        <v>1</v>
      </c>
    </row>
    <row r="5105" customFormat="false" ht="12.85" hidden="false" customHeight="false" outlineLevel="0" collapsed="false">
      <c r="A5105" s="0" t="s">
        <v>10081</v>
      </c>
      <c r="B5105" s="0" t="s">
        <v>10082</v>
      </c>
      <c r="C5105" s="0" t="n">
        <f aca="false">RIGHT(A5106,3)-RIGHT(A5105,3)</f>
        <v>1</v>
      </c>
    </row>
    <row r="5106" customFormat="false" ht="12.85" hidden="false" customHeight="false" outlineLevel="0" collapsed="false">
      <c r="A5106" s="0" t="s">
        <v>10083</v>
      </c>
      <c r="B5106" s="0" t="s">
        <v>10084</v>
      </c>
      <c r="C5106" s="0" t="n">
        <f aca="false">RIGHT(A5107,3)-RIGHT(A5106,3)</f>
        <v>1</v>
      </c>
    </row>
    <row r="5107" customFormat="false" ht="12.85" hidden="false" customHeight="false" outlineLevel="0" collapsed="false">
      <c r="A5107" s="0" t="s">
        <v>10085</v>
      </c>
      <c r="B5107" s="0" t="s">
        <v>10086</v>
      </c>
      <c r="C5107" s="0" t="n">
        <f aca="false">RIGHT(A5108,3)-RIGHT(A5107,3)</f>
        <v>1</v>
      </c>
    </row>
    <row r="5108" customFormat="false" ht="12.85" hidden="false" customHeight="false" outlineLevel="0" collapsed="false">
      <c r="A5108" s="0" t="s">
        <v>10087</v>
      </c>
      <c r="B5108" s="0" t="s">
        <v>10088</v>
      </c>
      <c r="C5108" s="0" t="n">
        <f aca="false">RIGHT(A5109,3)-RIGHT(A5108,3)</f>
        <v>1</v>
      </c>
    </row>
    <row r="5109" customFormat="false" ht="12.85" hidden="false" customHeight="false" outlineLevel="0" collapsed="false">
      <c r="A5109" s="0" t="s">
        <v>10089</v>
      </c>
      <c r="B5109" s="0" t="s">
        <v>10090</v>
      </c>
      <c r="C5109" s="0" t="n">
        <f aca="false">RIGHT(A5110,3)-RIGHT(A5109,3)</f>
        <v>1</v>
      </c>
    </row>
    <row r="5110" customFormat="false" ht="12.85" hidden="false" customHeight="false" outlineLevel="0" collapsed="false">
      <c r="A5110" s="0" t="s">
        <v>10091</v>
      </c>
      <c r="B5110" s="0" t="s">
        <v>10092</v>
      </c>
      <c r="C5110" s="0" t="n">
        <f aca="false">RIGHT(A5111,3)-RIGHT(A5110,3)</f>
        <v>1</v>
      </c>
    </row>
    <row r="5111" customFormat="false" ht="12.85" hidden="false" customHeight="false" outlineLevel="0" collapsed="false">
      <c r="A5111" s="0" t="s">
        <v>10093</v>
      </c>
      <c r="B5111" s="0" t="s">
        <v>10094</v>
      </c>
      <c r="C5111" s="0" t="n">
        <f aca="false">RIGHT(A5112,3)-RIGHT(A5111,3)</f>
        <v>1</v>
      </c>
    </row>
    <row r="5112" customFormat="false" ht="12.85" hidden="false" customHeight="false" outlineLevel="0" collapsed="false">
      <c r="A5112" s="0" t="s">
        <v>10095</v>
      </c>
      <c r="B5112" s="0" t="s">
        <v>10096</v>
      </c>
      <c r="C5112" s="0" t="n">
        <f aca="false">RIGHT(A5113,3)-RIGHT(A5112,3)</f>
        <v>1</v>
      </c>
    </row>
    <row r="5113" customFormat="false" ht="12.85" hidden="false" customHeight="false" outlineLevel="0" collapsed="false">
      <c r="A5113" s="0" t="s">
        <v>10097</v>
      </c>
      <c r="B5113" s="0" t="s">
        <v>10098</v>
      </c>
      <c r="C5113" s="0" t="n">
        <f aca="false">RIGHT(A5114,3)-RIGHT(A5113,3)</f>
        <v>1</v>
      </c>
    </row>
    <row r="5114" customFormat="false" ht="12.85" hidden="false" customHeight="false" outlineLevel="0" collapsed="false">
      <c r="A5114" s="0" t="s">
        <v>10099</v>
      </c>
      <c r="B5114" s="0" t="s">
        <v>10100</v>
      </c>
      <c r="C5114" s="0" t="n">
        <f aca="false">RIGHT(A5115,3)-RIGHT(A5114,3)</f>
        <v>1</v>
      </c>
    </row>
    <row r="5115" customFormat="false" ht="12.85" hidden="false" customHeight="false" outlineLevel="0" collapsed="false">
      <c r="A5115" s="0" t="s">
        <v>10101</v>
      </c>
      <c r="B5115" s="0" t="s">
        <v>10102</v>
      </c>
      <c r="C5115" s="0" t="n">
        <f aca="false">RIGHT(A5116,3)-RIGHT(A5115,3)</f>
        <v>1</v>
      </c>
    </row>
    <row r="5116" customFormat="false" ht="12.85" hidden="false" customHeight="false" outlineLevel="0" collapsed="false">
      <c r="A5116" s="0" t="s">
        <v>10103</v>
      </c>
      <c r="B5116" s="0" t="s">
        <v>10104</v>
      </c>
      <c r="C5116" s="0" t="n">
        <f aca="false">RIGHT(A5117,3)-RIGHT(A5116,3)</f>
        <v>1</v>
      </c>
    </row>
    <row r="5117" customFormat="false" ht="12.85" hidden="false" customHeight="false" outlineLevel="0" collapsed="false">
      <c r="A5117" s="0" t="s">
        <v>10105</v>
      </c>
      <c r="B5117" s="0" t="s">
        <v>10106</v>
      </c>
      <c r="C5117" s="0" t="n">
        <f aca="false">RIGHT(A5118,3)-RIGHT(A5117,3)</f>
        <v>1</v>
      </c>
    </row>
    <row r="5118" customFormat="false" ht="12.85" hidden="false" customHeight="false" outlineLevel="0" collapsed="false">
      <c r="A5118" s="0" t="s">
        <v>10107</v>
      </c>
      <c r="B5118" s="0" t="s">
        <v>10108</v>
      </c>
      <c r="C5118" s="0" t="n">
        <f aca="false">RIGHT(A5119,3)-RIGHT(A5118,3)</f>
        <v>1</v>
      </c>
    </row>
    <row r="5119" customFormat="false" ht="12.85" hidden="false" customHeight="false" outlineLevel="0" collapsed="false">
      <c r="A5119" s="0" t="s">
        <v>10109</v>
      </c>
      <c r="B5119" s="0" t="s">
        <v>10110</v>
      </c>
      <c r="C5119" s="0" t="n">
        <f aca="false">RIGHT(A5120,3)-RIGHT(A5119,3)</f>
        <v>1</v>
      </c>
    </row>
    <row r="5120" customFormat="false" ht="12.85" hidden="false" customHeight="false" outlineLevel="0" collapsed="false">
      <c r="A5120" s="0" t="s">
        <v>10111</v>
      </c>
      <c r="B5120" s="0" t="s">
        <v>10112</v>
      </c>
      <c r="C5120" s="0" t="n">
        <f aca="false">RIGHT(A5121,3)-RIGHT(A5120,3)</f>
        <v>1</v>
      </c>
    </row>
    <row r="5121" customFormat="false" ht="12.85" hidden="false" customHeight="false" outlineLevel="0" collapsed="false">
      <c r="A5121" s="0" t="s">
        <v>10113</v>
      </c>
      <c r="B5121" s="0" t="s">
        <v>10114</v>
      </c>
      <c r="C5121" s="0" t="n">
        <f aca="false">RIGHT(A5122,3)-RIGHT(A5121,3)</f>
        <v>1</v>
      </c>
    </row>
    <row r="5122" customFormat="false" ht="12.85" hidden="false" customHeight="false" outlineLevel="0" collapsed="false">
      <c r="A5122" s="0" t="s">
        <v>10115</v>
      </c>
      <c r="B5122" s="0" t="s">
        <v>10116</v>
      </c>
      <c r="C5122" s="0" t="n">
        <f aca="false">RIGHT(A5123,3)-RIGHT(A5122,3)</f>
        <v>1</v>
      </c>
    </row>
    <row r="5123" customFormat="false" ht="12.85" hidden="false" customHeight="false" outlineLevel="0" collapsed="false">
      <c r="A5123" s="0" t="s">
        <v>10117</v>
      </c>
      <c r="B5123" s="0" t="s">
        <v>10118</v>
      </c>
      <c r="C5123" s="0" t="n">
        <f aca="false">RIGHT(A5124,3)-RIGHT(A5123,3)</f>
        <v>1</v>
      </c>
    </row>
    <row r="5124" customFormat="false" ht="12.85" hidden="false" customHeight="false" outlineLevel="0" collapsed="false">
      <c r="A5124" s="0" t="s">
        <v>10119</v>
      </c>
      <c r="B5124" s="0" t="s">
        <v>10120</v>
      </c>
      <c r="C5124" s="0" t="n">
        <f aca="false">RIGHT(A5125,3)-RIGHT(A5124,3)</f>
        <v>1</v>
      </c>
    </row>
    <row r="5125" customFormat="false" ht="12.85" hidden="false" customHeight="false" outlineLevel="0" collapsed="false">
      <c r="A5125" s="0" t="s">
        <v>10121</v>
      </c>
      <c r="B5125" s="0" t="s">
        <v>10122</v>
      </c>
      <c r="C5125" s="0" t="n">
        <f aca="false">RIGHT(A5126,3)-RIGHT(A5125,3)</f>
        <v>1</v>
      </c>
    </row>
    <row r="5126" customFormat="false" ht="12.85" hidden="false" customHeight="false" outlineLevel="0" collapsed="false">
      <c r="A5126" s="0" t="s">
        <v>10123</v>
      </c>
      <c r="B5126" s="0" t="s">
        <v>10124</v>
      </c>
      <c r="C5126" s="0" t="n">
        <f aca="false">RIGHT(A5127,3)-RIGHT(A5126,3)</f>
        <v>1</v>
      </c>
    </row>
    <row r="5127" customFormat="false" ht="12.85" hidden="false" customHeight="false" outlineLevel="0" collapsed="false">
      <c r="A5127" s="0" t="s">
        <v>10125</v>
      </c>
      <c r="B5127" s="0" t="s">
        <v>10126</v>
      </c>
      <c r="C5127" s="0" t="n">
        <f aca="false">RIGHT(A5128,3)-RIGHT(A5127,3)</f>
        <v>1</v>
      </c>
    </row>
    <row r="5128" customFormat="false" ht="12.85" hidden="false" customHeight="false" outlineLevel="0" collapsed="false">
      <c r="A5128" s="0" t="s">
        <v>10127</v>
      </c>
      <c r="B5128" s="0" t="s">
        <v>10128</v>
      </c>
      <c r="C5128" s="0" t="n">
        <f aca="false">RIGHT(A5129,3)-RIGHT(A5128,3)</f>
        <v>1</v>
      </c>
    </row>
    <row r="5129" customFormat="false" ht="12.85" hidden="false" customHeight="false" outlineLevel="0" collapsed="false">
      <c r="A5129" s="0" t="s">
        <v>10129</v>
      </c>
      <c r="B5129" s="0" t="s">
        <v>10130</v>
      </c>
      <c r="C5129" s="0" t="n">
        <f aca="false">RIGHT(A5130,3)-RIGHT(A5129,3)</f>
        <v>1</v>
      </c>
    </row>
    <row r="5130" customFormat="false" ht="12.85" hidden="false" customHeight="false" outlineLevel="0" collapsed="false">
      <c r="A5130" s="0" t="s">
        <v>10131</v>
      </c>
      <c r="B5130" s="0" t="s">
        <v>10132</v>
      </c>
      <c r="C5130" s="0" t="n">
        <f aca="false">RIGHT(A5131,3)-RIGHT(A5130,3)</f>
        <v>1</v>
      </c>
    </row>
    <row r="5131" customFormat="false" ht="12.85" hidden="false" customHeight="false" outlineLevel="0" collapsed="false">
      <c r="A5131" s="0" t="s">
        <v>10133</v>
      </c>
      <c r="B5131" s="0" t="s">
        <v>10134</v>
      </c>
      <c r="C5131" s="0" t="n">
        <f aca="false">RIGHT(A5132,3)-RIGHT(A5131,3)</f>
        <v>1</v>
      </c>
    </row>
    <row r="5132" customFormat="false" ht="12.85" hidden="false" customHeight="false" outlineLevel="0" collapsed="false">
      <c r="A5132" s="0" t="s">
        <v>10135</v>
      </c>
      <c r="B5132" s="0" t="s">
        <v>10136</v>
      </c>
      <c r="C5132" s="0" t="n">
        <f aca="false">RIGHT(A5133,3)-RIGHT(A5132,3)</f>
        <v>1</v>
      </c>
    </row>
    <row r="5133" customFormat="false" ht="12.85" hidden="false" customHeight="false" outlineLevel="0" collapsed="false">
      <c r="A5133" s="0" t="s">
        <v>10137</v>
      </c>
      <c r="B5133" s="0" t="s">
        <v>10138</v>
      </c>
      <c r="C5133" s="0" t="n">
        <f aca="false">RIGHT(A5134,3)-RIGHT(A5133,3)</f>
        <v>1</v>
      </c>
    </row>
    <row r="5134" customFormat="false" ht="12.85" hidden="false" customHeight="false" outlineLevel="0" collapsed="false">
      <c r="A5134" s="0" t="s">
        <v>10139</v>
      </c>
      <c r="B5134" s="0" t="s">
        <v>10140</v>
      </c>
      <c r="C5134" s="0" t="n">
        <f aca="false">RIGHT(A5135,3)-RIGHT(A5134,3)</f>
        <v>1</v>
      </c>
    </row>
    <row r="5135" customFormat="false" ht="12.85" hidden="false" customHeight="false" outlineLevel="0" collapsed="false">
      <c r="A5135" s="0" t="s">
        <v>10141</v>
      </c>
      <c r="B5135" s="0" t="s">
        <v>10142</v>
      </c>
      <c r="C5135" s="0" t="n">
        <f aca="false">RIGHT(A5136,3)-RIGHT(A5135,3)</f>
        <v>1</v>
      </c>
    </row>
    <row r="5136" customFormat="false" ht="12.85" hidden="false" customHeight="false" outlineLevel="0" collapsed="false">
      <c r="A5136" s="0" t="s">
        <v>10143</v>
      </c>
      <c r="B5136" s="0" t="s">
        <v>10144</v>
      </c>
      <c r="C5136" s="0" t="n">
        <f aca="false">RIGHT(A5137,3)-RIGHT(A5136,3)</f>
        <v>1</v>
      </c>
    </row>
    <row r="5137" customFormat="false" ht="12.85" hidden="false" customHeight="false" outlineLevel="0" collapsed="false">
      <c r="A5137" s="0" t="s">
        <v>10145</v>
      </c>
      <c r="B5137" s="0" t="s">
        <v>10146</v>
      </c>
      <c r="C5137" s="0" t="n">
        <f aca="false">RIGHT(A5138,3)-RIGHT(A5137,3)</f>
        <v>1</v>
      </c>
    </row>
    <row r="5138" customFormat="false" ht="12.85" hidden="false" customHeight="false" outlineLevel="0" collapsed="false">
      <c r="A5138" s="0" t="s">
        <v>10147</v>
      </c>
      <c r="B5138" s="0" t="s">
        <v>10148</v>
      </c>
      <c r="C5138" s="0" t="n">
        <f aca="false">RIGHT(A5139,3)-RIGHT(A5138,3)</f>
        <v>1</v>
      </c>
    </row>
    <row r="5139" customFormat="false" ht="12.85" hidden="false" customHeight="false" outlineLevel="0" collapsed="false">
      <c r="A5139" s="0" t="s">
        <v>10149</v>
      </c>
      <c r="B5139" s="0" t="s">
        <v>10150</v>
      </c>
      <c r="C5139" s="0" t="n">
        <f aca="false">RIGHT(A5140,3)-RIGHT(A5139,3)</f>
        <v>1</v>
      </c>
    </row>
    <row r="5140" customFormat="false" ht="12.85" hidden="false" customHeight="false" outlineLevel="0" collapsed="false">
      <c r="A5140" s="0" t="s">
        <v>10151</v>
      </c>
      <c r="B5140" s="0" t="s">
        <v>10152</v>
      </c>
      <c r="C5140" s="0" t="n">
        <f aca="false">RIGHT(A5141,3)-RIGHT(A5140,3)</f>
        <v>1</v>
      </c>
    </row>
    <row r="5141" customFormat="false" ht="12.85" hidden="false" customHeight="false" outlineLevel="0" collapsed="false">
      <c r="A5141" s="0" t="s">
        <v>10153</v>
      </c>
      <c r="B5141" s="0" t="s">
        <v>10154</v>
      </c>
      <c r="C5141" s="0" t="n">
        <f aca="false">RIGHT(A5142,3)-RIGHT(A5141,3)</f>
        <v>1</v>
      </c>
    </row>
    <row r="5142" customFormat="false" ht="12.85" hidden="false" customHeight="false" outlineLevel="0" collapsed="false">
      <c r="A5142" s="0" t="s">
        <v>10155</v>
      </c>
      <c r="B5142" s="0" t="s">
        <v>10156</v>
      </c>
      <c r="C5142" s="0" t="n">
        <f aca="false">RIGHT(A5143,3)-RIGHT(A5142,3)</f>
        <v>1</v>
      </c>
    </row>
    <row r="5143" customFormat="false" ht="12.85" hidden="false" customHeight="false" outlineLevel="0" collapsed="false">
      <c r="A5143" s="0" t="s">
        <v>10157</v>
      </c>
      <c r="B5143" s="0" t="s">
        <v>10158</v>
      </c>
      <c r="C5143" s="0" t="n">
        <f aca="false">RIGHT(A5144,3)-RIGHT(A5143,3)</f>
        <v>1</v>
      </c>
    </row>
    <row r="5144" customFormat="false" ht="12.85" hidden="false" customHeight="false" outlineLevel="0" collapsed="false">
      <c r="A5144" s="0" t="s">
        <v>10159</v>
      </c>
      <c r="B5144" s="0" t="s">
        <v>10160</v>
      </c>
      <c r="C5144" s="0" t="n">
        <f aca="false">RIGHT(A5145,3)-RIGHT(A5144,3)</f>
        <v>1</v>
      </c>
    </row>
    <row r="5145" customFormat="false" ht="12.85" hidden="false" customHeight="false" outlineLevel="0" collapsed="false">
      <c r="A5145" s="0" t="s">
        <v>10161</v>
      </c>
      <c r="B5145" s="0" t="s">
        <v>10162</v>
      </c>
      <c r="C5145" s="0" t="n">
        <f aca="false">RIGHT(A5146,3)-RIGHT(A5145,3)</f>
        <v>1</v>
      </c>
    </row>
    <row r="5146" customFormat="false" ht="12.85" hidden="false" customHeight="false" outlineLevel="0" collapsed="false">
      <c r="A5146" s="0" t="s">
        <v>10163</v>
      </c>
      <c r="B5146" s="0" t="s">
        <v>10164</v>
      </c>
      <c r="C5146" s="0" t="n">
        <f aca="false">RIGHT(A5147,3)-RIGHT(A5146,3)</f>
        <v>1</v>
      </c>
    </row>
    <row r="5147" customFormat="false" ht="12.85" hidden="false" customHeight="false" outlineLevel="0" collapsed="false">
      <c r="A5147" s="0" t="s">
        <v>10165</v>
      </c>
      <c r="B5147" s="0" t="s">
        <v>10166</v>
      </c>
      <c r="C5147" s="0" t="n">
        <f aca="false">RIGHT(A5148,3)-RIGHT(A5147,3)</f>
        <v>1</v>
      </c>
    </row>
    <row r="5148" customFormat="false" ht="12.85" hidden="false" customHeight="false" outlineLevel="0" collapsed="false">
      <c r="A5148" s="0" t="s">
        <v>10167</v>
      </c>
      <c r="B5148" s="0" t="s">
        <v>10168</v>
      </c>
      <c r="C5148" s="0" t="n">
        <f aca="false">RIGHT(A5149,3)-RIGHT(A5148,3)</f>
        <v>1</v>
      </c>
    </row>
    <row r="5149" customFormat="false" ht="12.85" hidden="false" customHeight="false" outlineLevel="0" collapsed="false">
      <c r="A5149" s="0" t="s">
        <v>10169</v>
      </c>
      <c r="B5149" s="0" t="s">
        <v>10170</v>
      </c>
      <c r="C5149" s="0" t="n">
        <f aca="false">RIGHT(A5150,3)-RIGHT(A5149,3)</f>
        <v>1</v>
      </c>
    </row>
    <row r="5150" customFormat="false" ht="12.85" hidden="false" customHeight="false" outlineLevel="0" collapsed="false">
      <c r="A5150" s="0" t="s">
        <v>10171</v>
      </c>
      <c r="B5150" s="0" t="s">
        <v>10172</v>
      </c>
      <c r="C5150" s="0" t="n">
        <f aca="false">RIGHT(A5151,3)-RIGHT(A5150,3)</f>
        <v>1</v>
      </c>
    </row>
    <row r="5151" customFormat="false" ht="12.85" hidden="false" customHeight="false" outlineLevel="0" collapsed="false">
      <c r="A5151" s="0" t="s">
        <v>10173</v>
      </c>
      <c r="B5151" s="0" t="s">
        <v>10174</v>
      </c>
      <c r="C5151" s="0" t="n">
        <f aca="false">RIGHT(A5152,3)-RIGHT(A5151,3)</f>
        <v>1</v>
      </c>
    </row>
    <row r="5152" customFormat="false" ht="12.85" hidden="false" customHeight="false" outlineLevel="0" collapsed="false">
      <c r="A5152" s="0" t="s">
        <v>10175</v>
      </c>
      <c r="B5152" s="0" t="s">
        <v>10176</v>
      </c>
      <c r="C5152" s="0" t="n">
        <f aca="false">RIGHT(A5153,3)-RIGHT(A5152,3)</f>
        <v>1</v>
      </c>
    </row>
    <row r="5153" customFormat="false" ht="12.85" hidden="false" customHeight="false" outlineLevel="0" collapsed="false">
      <c r="A5153" s="0" t="s">
        <v>10177</v>
      </c>
      <c r="B5153" s="0" t="s">
        <v>10178</v>
      </c>
      <c r="C5153" s="0" t="n">
        <f aca="false">RIGHT(A5154,3)-RIGHT(A5153,3)</f>
        <v>1</v>
      </c>
    </row>
    <row r="5154" customFormat="false" ht="12.85" hidden="false" customHeight="false" outlineLevel="0" collapsed="false">
      <c r="A5154" s="0" t="s">
        <v>10179</v>
      </c>
      <c r="B5154" s="0" t="s">
        <v>10180</v>
      </c>
      <c r="C5154" s="0" t="n">
        <f aca="false">RIGHT(A5155,3)-RIGHT(A5154,3)</f>
        <v>1</v>
      </c>
    </row>
    <row r="5155" customFormat="false" ht="12.85" hidden="false" customHeight="false" outlineLevel="0" collapsed="false">
      <c r="A5155" s="0" t="s">
        <v>10181</v>
      </c>
      <c r="B5155" s="0" t="s">
        <v>10182</v>
      </c>
      <c r="C5155" s="0" t="n">
        <f aca="false">RIGHT(A5156,3)-RIGHT(A5155,3)</f>
        <v>1</v>
      </c>
    </row>
    <row r="5156" customFormat="false" ht="12.85" hidden="false" customHeight="false" outlineLevel="0" collapsed="false">
      <c r="A5156" s="0" t="s">
        <v>10183</v>
      </c>
      <c r="B5156" s="0" t="s">
        <v>10184</v>
      </c>
      <c r="C5156" s="0" t="n">
        <f aca="false">RIGHT(A5157,3)-RIGHT(A5156,3)</f>
        <v>1</v>
      </c>
    </row>
    <row r="5157" customFormat="false" ht="12.85" hidden="false" customHeight="false" outlineLevel="0" collapsed="false">
      <c r="A5157" s="0" t="s">
        <v>10185</v>
      </c>
      <c r="B5157" s="0" t="s">
        <v>10186</v>
      </c>
      <c r="C5157" s="0" t="n">
        <f aca="false">RIGHT(A5158,3)-RIGHT(A5157,3)</f>
        <v>1</v>
      </c>
    </row>
    <row r="5158" customFormat="false" ht="12.85" hidden="false" customHeight="false" outlineLevel="0" collapsed="false">
      <c r="A5158" s="0" t="s">
        <v>10187</v>
      </c>
      <c r="B5158" s="0" t="s">
        <v>10188</v>
      </c>
      <c r="C5158" s="0" t="n">
        <f aca="false">RIGHT(A5159,3)-RIGHT(A5158,3)</f>
        <v>1</v>
      </c>
    </row>
    <row r="5159" customFormat="false" ht="12.85" hidden="false" customHeight="false" outlineLevel="0" collapsed="false">
      <c r="A5159" s="0" t="s">
        <v>10189</v>
      </c>
      <c r="B5159" s="0" t="s">
        <v>10190</v>
      </c>
      <c r="C5159" s="0" t="n">
        <f aca="false">RIGHT(A5160,3)-RIGHT(A5159,3)</f>
        <v>1</v>
      </c>
    </row>
    <row r="5160" customFormat="false" ht="12.85" hidden="false" customHeight="false" outlineLevel="0" collapsed="false">
      <c r="A5160" s="0" t="s">
        <v>10191</v>
      </c>
      <c r="B5160" s="0" t="s">
        <v>10192</v>
      </c>
      <c r="C5160" s="0" t="n">
        <f aca="false">RIGHT(A5161,3)-RIGHT(A5160,3)</f>
        <v>1</v>
      </c>
    </row>
    <row r="5161" customFormat="false" ht="12.85" hidden="false" customHeight="false" outlineLevel="0" collapsed="false">
      <c r="A5161" s="0" t="s">
        <v>10193</v>
      </c>
      <c r="B5161" s="0" t="s">
        <v>10194</v>
      </c>
      <c r="C5161" s="0" t="n">
        <f aca="false">RIGHT(A5162,3)-RIGHT(A5161,3)</f>
        <v>1</v>
      </c>
    </row>
    <row r="5162" customFormat="false" ht="12.85" hidden="false" customHeight="false" outlineLevel="0" collapsed="false">
      <c r="A5162" s="0" t="s">
        <v>10195</v>
      </c>
      <c r="B5162" s="0" t="s">
        <v>10196</v>
      </c>
      <c r="C5162" s="0" t="n">
        <f aca="false">RIGHT(A5163,3)-RIGHT(A5162,3)</f>
        <v>1</v>
      </c>
    </row>
    <row r="5163" customFormat="false" ht="12.85" hidden="false" customHeight="false" outlineLevel="0" collapsed="false">
      <c r="A5163" s="0" t="s">
        <v>10197</v>
      </c>
      <c r="B5163" s="0" t="s">
        <v>10198</v>
      </c>
      <c r="C5163" s="0" t="n">
        <f aca="false">RIGHT(A5164,3)-RIGHT(A5163,3)</f>
        <v>1</v>
      </c>
    </row>
    <row r="5164" customFormat="false" ht="12.85" hidden="false" customHeight="false" outlineLevel="0" collapsed="false">
      <c r="A5164" s="0" t="s">
        <v>10199</v>
      </c>
      <c r="B5164" s="0" t="s">
        <v>10200</v>
      </c>
      <c r="C5164" s="0" t="n">
        <f aca="false">RIGHT(A5165,3)-RIGHT(A5164,3)</f>
        <v>1</v>
      </c>
    </row>
    <row r="5165" customFormat="false" ht="12.85" hidden="false" customHeight="false" outlineLevel="0" collapsed="false">
      <c r="A5165" s="0" t="s">
        <v>10201</v>
      </c>
      <c r="B5165" s="0" t="s">
        <v>10202</v>
      </c>
      <c r="C5165" s="0" t="n">
        <f aca="false">RIGHT(A5166,3)-RIGHT(A5165,3)</f>
        <v>1</v>
      </c>
    </row>
    <row r="5166" customFormat="false" ht="12.85" hidden="false" customHeight="false" outlineLevel="0" collapsed="false">
      <c r="A5166" s="0" t="s">
        <v>10203</v>
      </c>
      <c r="B5166" s="0" t="s">
        <v>10204</v>
      </c>
      <c r="C5166" s="0" t="n">
        <f aca="false">RIGHT(A5167,3)-RIGHT(A5166,3)</f>
        <v>1</v>
      </c>
    </row>
    <row r="5167" customFormat="false" ht="12.85" hidden="false" customHeight="false" outlineLevel="0" collapsed="false">
      <c r="A5167" s="0" t="s">
        <v>10205</v>
      </c>
      <c r="B5167" s="0" t="s">
        <v>10206</v>
      </c>
      <c r="C5167" s="0" t="n">
        <f aca="false">RIGHT(A5168,3)-RIGHT(A5167,3)</f>
        <v>1</v>
      </c>
    </row>
    <row r="5168" customFormat="false" ht="12.85" hidden="false" customHeight="false" outlineLevel="0" collapsed="false">
      <c r="A5168" s="0" t="s">
        <v>10207</v>
      </c>
      <c r="B5168" s="0" t="s">
        <v>10208</v>
      </c>
      <c r="C5168" s="0" t="n">
        <f aca="false">RIGHT(A5169,3)-RIGHT(A5168,3)</f>
        <v>1</v>
      </c>
    </row>
    <row r="5169" customFormat="false" ht="12.85" hidden="false" customHeight="false" outlineLevel="0" collapsed="false">
      <c r="A5169" s="0" t="s">
        <v>10209</v>
      </c>
      <c r="B5169" s="0" t="s">
        <v>10210</v>
      </c>
      <c r="C5169" s="0" t="n">
        <f aca="false">RIGHT(A5170,3)-RIGHT(A5169,3)</f>
        <v>1</v>
      </c>
    </row>
    <row r="5170" customFormat="false" ht="12.85" hidden="false" customHeight="false" outlineLevel="0" collapsed="false">
      <c r="A5170" s="0" t="s">
        <v>10211</v>
      </c>
      <c r="B5170" s="0" t="s">
        <v>10212</v>
      </c>
      <c r="C5170" s="0" t="n">
        <f aca="false">RIGHT(A5171,3)-RIGHT(A5170,3)</f>
        <v>1</v>
      </c>
    </row>
    <row r="5171" customFormat="false" ht="12.85" hidden="false" customHeight="false" outlineLevel="0" collapsed="false">
      <c r="A5171" s="0" t="s">
        <v>10213</v>
      </c>
      <c r="B5171" s="0" t="s">
        <v>10214</v>
      </c>
      <c r="C5171" s="0" t="n">
        <f aca="false">RIGHT(A5172,3)-RIGHT(A5171,3)</f>
        <v>1</v>
      </c>
    </row>
    <row r="5172" customFormat="false" ht="12.85" hidden="false" customHeight="false" outlineLevel="0" collapsed="false">
      <c r="A5172" s="0" t="s">
        <v>10215</v>
      </c>
      <c r="B5172" s="0" t="s">
        <v>10216</v>
      </c>
      <c r="C5172" s="0" t="n">
        <f aca="false">RIGHT(A5173,3)-RIGHT(A5172,3)</f>
        <v>1</v>
      </c>
    </row>
    <row r="5173" customFormat="false" ht="12.85" hidden="false" customHeight="false" outlineLevel="0" collapsed="false">
      <c r="A5173" s="0" t="s">
        <v>10217</v>
      </c>
      <c r="B5173" s="0" t="s">
        <v>10218</v>
      </c>
      <c r="C5173" s="0" t="n">
        <f aca="false">RIGHT(A5174,3)-RIGHT(A5173,3)</f>
        <v>1</v>
      </c>
    </row>
    <row r="5174" customFormat="false" ht="12.85" hidden="false" customHeight="false" outlineLevel="0" collapsed="false">
      <c r="A5174" s="0" t="s">
        <v>10219</v>
      </c>
      <c r="B5174" s="0" t="s">
        <v>10220</v>
      </c>
      <c r="C5174" s="0" t="n">
        <f aca="false">RIGHT(A5175,3)-RIGHT(A5174,3)</f>
        <v>1</v>
      </c>
    </row>
    <row r="5175" customFormat="false" ht="12.85" hidden="false" customHeight="false" outlineLevel="0" collapsed="false">
      <c r="A5175" s="0" t="s">
        <v>10221</v>
      </c>
      <c r="B5175" s="0" t="s">
        <v>10222</v>
      </c>
      <c r="C5175" s="0" t="n">
        <f aca="false">RIGHT(A5176,3)-RIGHT(A5175,3)</f>
        <v>1</v>
      </c>
    </row>
    <row r="5176" customFormat="false" ht="12.85" hidden="false" customHeight="false" outlineLevel="0" collapsed="false">
      <c r="A5176" s="0" t="s">
        <v>10223</v>
      </c>
      <c r="B5176" s="0" t="s">
        <v>10224</v>
      </c>
      <c r="C5176" s="0" t="n">
        <f aca="false">RIGHT(A5177,3)-RIGHT(A5176,3)</f>
        <v>1</v>
      </c>
    </row>
    <row r="5177" customFormat="false" ht="12.85" hidden="false" customHeight="false" outlineLevel="0" collapsed="false">
      <c r="A5177" s="0" t="s">
        <v>10225</v>
      </c>
      <c r="B5177" s="0" t="s">
        <v>10226</v>
      </c>
      <c r="C5177" s="0" t="n">
        <f aca="false">RIGHT(A5178,3)-RIGHT(A5177,3)</f>
        <v>1</v>
      </c>
    </row>
    <row r="5178" customFormat="false" ht="12.85" hidden="false" customHeight="false" outlineLevel="0" collapsed="false">
      <c r="A5178" s="0" t="s">
        <v>10227</v>
      </c>
      <c r="B5178" s="0" t="s">
        <v>10228</v>
      </c>
      <c r="C5178" s="0" t="n">
        <f aca="false">RIGHT(A5179,3)-RIGHT(A5178,3)</f>
        <v>1</v>
      </c>
    </row>
    <row r="5179" customFormat="false" ht="12.85" hidden="false" customHeight="false" outlineLevel="0" collapsed="false">
      <c r="A5179" s="0" t="s">
        <v>10229</v>
      </c>
      <c r="B5179" s="0" t="s">
        <v>10230</v>
      </c>
      <c r="C5179" s="0" t="n">
        <f aca="false">RIGHT(A5180,3)-RIGHT(A5179,3)</f>
        <v>1</v>
      </c>
    </row>
    <row r="5180" customFormat="false" ht="12.85" hidden="false" customHeight="false" outlineLevel="0" collapsed="false">
      <c r="A5180" s="0" t="s">
        <v>10231</v>
      </c>
      <c r="B5180" s="0" t="s">
        <v>10232</v>
      </c>
      <c r="C5180" s="0" t="n">
        <f aca="false">RIGHT(A5181,3)-RIGHT(A5180,3)</f>
        <v>1</v>
      </c>
    </row>
    <row r="5181" customFormat="false" ht="12.85" hidden="false" customHeight="false" outlineLevel="0" collapsed="false">
      <c r="A5181" s="0" t="s">
        <v>10233</v>
      </c>
      <c r="B5181" s="0" t="s">
        <v>10234</v>
      </c>
      <c r="C5181" s="0" t="n">
        <f aca="false">RIGHT(A5182,3)-RIGHT(A5181,3)</f>
        <v>1</v>
      </c>
    </row>
    <row r="5182" customFormat="false" ht="12.85" hidden="false" customHeight="false" outlineLevel="0" collapsed="false">
      <c r="A5182" s="0" t="s">
        <v>10235</v>
      </c>
      <c r="B5182" s="0" t="s">
        <v>10236</v>
      </c>
      <c r="C5182" s="0" t="n">
        <f aca="false">RIGHT(A5183,3)-RIGHT(A5182,3)</f>
        <v>1</v>
      </c>
    </row>
    <row r="5183" customFormat="false" ht="12.85" hidden="false" customHeight="false" outlineLevel="0" collapsed="false">
      <c r="A5183" s="0" t="s">
        <v>10237</v>
      </c>
      <c r="B5183" s="0" t="s">
        <v>10238</v>
      </c>
      <c r="C5183" s="0" t="n">
        <f aca="false">RIGHT(A5184,3)-RIGHT(A5183,3)</f>
        <v>1</v>
      </c>
    </row>
    <row r="5184" customFormat="false" ht="12.85" hidden="false" customHeight="false" outlineLevel="0" collapsed="false">
      <c r="A5184" s="0" t="s">
        <v>10239</v>
      </c>
      <c r="B5184" s="0" t="s">
        <v>10240</v>
      </c>
      <c r="C5184" s="0" t="n">
        <f aca="false">RIGHT(A5185,3)-RIGHT(A5184,3)</f>
        <v>1</v>
      </c>
    </row>
    <row r="5185" customFormat="false" ht="12.85" hidden="false" customHeight="false" outlineLevel="0" collapsed="false">
      <c r="A5185" s="0" t="s">
        <v>10241</v>
      </c>
      <c r="B5185" s="0" t="s">
        <v>10242</v>
      </c>
      <c r="C5185" s="0" t="n">
        <f aca="false">RIGHT(A5186,3)-RIGHT(A5185,3)</f>
        <v>1</v>
      </c>
    </row>
    <row r="5186" customFormat="false" ht="12.85" hidden="false" customHeight="false" outlineLevel="0" collapsed="false">
      <c r="A5186" s="0" t="s">
        <v>10243</v>
      </c>
      <c r="B5186" s="0" t="s">
        <v>10244</v>
      </c>
      <c r="C5186" s="0" t="n">
        <f aca="false">RIGHT(A5187,3)-RIGHT(A5186,3)</f>
        <v>1</v>
      </c>
    </row>
    <row r="5187" customFormat="false" ht="12.85" hidden="false" customHeight="false" outlineLevel="0" collapsed="false">
      <c r="A5187" s="0" t="s">
        <v>10245</v>
      </c>
      <c r="B5187" s="0" t="s">
        <v>10246</v>
      </c>
      <c r="C5187" s="0" t="n">
        <f aca="false">RIGHT(A5188,3)-RIGHT(A5187,3)</f>
        <v>1</v>
      </c>
    </row>
    <row r="5188" customFormat="false" ht="12.85" hidden="false" customHeight="false" outlineLevel="0" collapsed="false">
      <c r="A5188" s="0" t="s">
        <v>10247</v>
      </c>
      <c r="B5188" s="0" t="s">
        <v>10248</v>
      </c>
      <c r="C5188" s="0" t="n">
        <f aca="false">RIGHT(A5189,3)-RIGHT(A5188,3)</f>
        <v>1</v>
      </c>
    </row>
    <row r="5189" customFormat="false" ht="12.85" hidden="false" customHeight="false" outlineLevel="0" collapsed="false">
      <c r="A5189" s="0" t="s">
        <v>10249</v>
      </c>
      <c r="B5189" s="0" t="s">
        <v>10250</v>
      </c>
      <c r="C5189" s="0" t="n">
        <f aca="false">RIGHT(A5190,3)-RIGHT(A5189,3)</f>
        <v>1</v>
      </c>
    </row>
    <row r="5190" customFormat="false" ht="12.85" hidden="false" customHeight="false" outlineLevel="0" collapsed="false">
      <c r="A5190" s="0" t="s">
        <v>10251</v>
      </c>
      <c r="B5190" s="0" t="s">
        <v>10252</v>
      </c>
      <c r="C5190" s="0" t="n">
        <f aca="false">RIGHT(A5191,3)-RIGHT(A5190,3)</f>
        <v>1</v>
      </c>
    </row>
    <row r="5191" customFormat="false" ht="12.85" hidden="false" customHeight="false" outlineLevel="0" collapsed="false">
      <c r="A5191" s="0" t="s">
        <v>10253</v>
      </c>
      <c r="B5191" s="0" t="s">
        <v>10254</v>
      </c>
      <c r="C5191" s="0" t="n">
        <f aca="false">RIGHT(A5192,3)-RIGHT(A5191,3)</f>
        <v>1</v>
      </c>
    </row>
    <row r="5192" customFormat="false" ht="12.85" hidden="false" customHeight="false" outlineLevel="0" collapsed="false">
      <c r="A5192" s="0" t="s">
        <v>10255</v>
      </c>
      <c r="B5192" s="0" t="s">
        <v>10256</v>
      </c>
      <c r="C5192" s="0" t="n">
        <f aca="false">RIGHT(A5193,3)-RIGHT(A5192,3)</f>
        <v>1</v>
      </c>
    </row>
    <row r="5193" customFormat="false" ht="12.85" hidden="false" customHeight="false" outlineLevel="0" collapsed="false">
      <c r="A5193" s="0" t="s">
        <v>10257</v>
      </c>
      <c r="B5193" s="0" t="s">
        <v>10258</v>
      </c>
      <c r="C5193" s="0" t="n">
        <f aca="false">RIGHT(A5194,3)-RIGHT(A5193,3)</f>
        <v>1</v>
      </c>
    </row>
    <row r="5194" customFormat="false" ht="12.85" hidden="false" customHeight="false" outlineLevel="0" collapsed="false">
      <c r="A5194" s="0" t="s">
        <v>10259</v>
      </c>
      <c r="B5194" s="0" t="s">
        <v>10260</v>
      </c>
      <c r="C5194" s="0" t="n">
        <f aca="false">RIGHT(A5195,3)-RIGHT(A5194,3)</f>
        <v>1</v>
      </c>
    </row>
    <row r="5195" customFormat="false" ht="12.85" hidden="false" customHeight="false" outlineLevel="0" collapsed="false">
      <c r="A5195" s="0" t="s">
        <v>10261</v>
      </c>
      <c r="B5195" s="0" t="s">
        <v>10262</v>
      </c>
      <c r="C5195" s="0" t="n">
        <f aca="false">RIGHT(A5196,3)-RIGHT(A5195,3)</f>
        <v>1</v>
      </c>
    </row>
    <row r="5196" customFormat="false" ht="12.85" hidden="false" customHeight="false" outlineLevel="0" collapsed="false">
      <c r="A5196" s="0" t="s">
        <v>10263</v>
      </c>
      <c r="B5196" s="0" t="s">
        <v>10264</v>
      </c>
      <c r="C5196" s="0" t="n">
        <f aca="false">RIGHT(A5197,3)-RIGHT(A5196,3)</f>
        <v>1</v>
      </c>
    </row>
    <row r="5197" customFormat="false" ht="12.85" hidden="false" customHeight="false" outlineLevel="0" collapsed="false">
      <c r="A5197" s="0" t="s">
        <v>10265</v>
      </c>
      <c r="B5197" s="0" t="s">
        <v>10266</v>
      </c>
      <c r="C5197" s="0" t="n">
        <f aca="false">RIGHT(A5198,3)-RIGHT(A5197,3)</f>
        <v>1</v>
      </c>
    </row>
    <row r="5198" customFormat="false" ht="12.85" hidden="false" customHeight="false" outlineLevel="0" collapsed="false">
      <c r="A5198" s="0" t="s">
        <v>10267</v>
      </c>
      <c r="B5198" s="0" t="s">
        <v>10268</v>
      </c>
      <c r="C5198" s="0" t="n">
        <f aca="false">RIGHT(A5199,3)-RIGHT(A5198,3)</f>
        <v>1</v>
      </c>
    </row>
    <row r="5199" customFormat="false" ht="12.85" hidden="false" customHeight="false" outlineLevel="0" collapsed="false">
      <c r="A5199" s="0" t="s">
        <v>10269</v>
      </c>
      <c r="B5199" s="0" t="s">
        <v>10270</v>
      </c>
      <c r="C5199" s="0" t="n">
        <f aca="false">RIGHT(A5200,3)-RIGHT(A5199,3)</f>
        <v>1</v>
      </c>
    </row>
    <row r="5200" customFormat="false" ht="12.85" hidden="false" customHeight="false" outlineLevel="0" collapsed="false">
      <c r="A5200" s="0" t="s">
        <v>10271</v>
      </c>
      <c r="B5200" s="0" t="s">
        <v>10272</v>
      </c>
      <c r="C5200" s="0" t="n">
        <f aca="false">RIGHT(A5201,3)-RIGHT(A5200,3)</f>
        <v>1</v>
      </c>
    </row>
    <row r="5201" customFormat="false" ht="12.85" hidden="false" customHeight="false" outlineLevel="0" collapsed="false">
      <c r="A5201" s="0" t="s">
        <v>10273</v>
      </c>
      <c r="B5201" s="0" t="s">
        <v>10274</v>
      </c>
      <c r="C5201" s="0" t="n">
        <f aca="false">RIGHT(A5202,3)-RIGHT(A5201,3)</f>
        <v>1</v>
      </c>
    </row>
    <row r="5202" customFormat="false" ht="12.85" hidden="false" customHeight="false" outlineLevel="0" collapsed="false">
      <c r="A5202" s="0" t="s">
        <v>10275</v>
      </c>
      <c r="B5202" s="0" t="s">
        <v>10276</v>
      </c>
      <c r="C5202" s="0" t="n">
        <f aca="false">RIGHT(A5203,3)-RIGHT(A5202,3)</f>
        <v>1</v>
      </c>
    </row>
    <row r="5203" customFormat="false" ht="12.85" hidden="false" customHeight="false" outlineLevel="0" collapsed="false">
      <c r="A5203" s="0" t="s">
        <v>10277</v>
      </c>
      <c r="B5203" s="0" t="s">
        <v>10278</v>
      </c>
      <c r="C5203" s="0" t="n">
        <f aca="false">RIGHT(A5204,3)-RIGHT(A5203,3)</f>
        <v>1</v>
      </c>
    </row>
    <row r="5204" customFormat="false" ht="12.85" hidden="false" customHeight="false" outlineLevel="0" collapsed="false">
      <c r="A5204" s="0" t="s">
        <v>10279</v>
      </c>
      <c r="B5204" s="0" t="s">
        <v>10280</v>
      </c>
      <c r="C5204" s="0" t="n">
        <f aca="false">RIGHT(A5205,3)-RIGHT(A5204,3)</f>
        <v>1</v>
      </c>
    </row>
    <row r="5205" customFormat="false" ht="12.85" hidden="false" customHeight="false" outlineLevel="0" collapsed="false">
      <c r="A5205" s="0" t="s">
        <v>10281</v>
      </c>
      <c r="B5205" s="0" t="s">
        <v>10282</v>
      </c>
      <c r="C5205" s="0" t="n">
        <f aca="false">RIGHT(A5206,3)-RIGHT(A5205,3)</f>
        <v>1</v>
      </c>
    </row>
    <row r="5206" customFormat="false" ht="12.85" hidden="false" customHeight="false" outlineLevel="0" collapsed="false">
      <c r="A5206" s="0" t="s">
        <v>10283</v>
      </c>
      <c r="B5206" s="0" t="s">
        <v>10284</v>
      </c>
      <c r="C5206" s="0" t="n">
        <f aca="false">RIGHT(A5207,3)-RIGHT(A5206,3)</f>
        <v>1</v>
      </c>
    </row>
    <row r="5207" customFormat="false" ht="12.85" hidden="false" customHeight="false" outlineLevel="0" collapsed="false">
      <c r="A5207" s="0" t="s">
        <v>10285</v>
      </c>
      <c r="B5207" s="0" t="s">
        <v>10286</v>
      </c>
      <c r="C5207" s="0" t="n">
        <f aca="false">RIGHT(A5208,3)-RIGHT(A5207,3)</f>
        <v>1</v>
      </c>
    </row>
    <row r="5208" customFormat="false" ht="12.85" hidden="false" customHeight="false" outlineLevel="0" collapsed="false">
      <c r="A5208" s="0" t="s">
        <v>10287</v>
      </c>
      <c r="B5208" s="0" t="s">
        <v>10288</v>
      </c>
      <c r="C5208" s="0" t="n">
        <f aca="false">RIGHT(A5209,3)-RIGHT(A5208,3)</f>
        <v>1</v>
      </c>
    </row>
    <row r="5209" customFormat="false" ht="12.85" hidden="false" customHeight="false" outlineLevel="0" collapsed="false">
      <c r="A5209" s="0" t="s">
        <v>10289</v>
      </c>
      <c r="B5209" s="0" t="s">
        <v>10290</v>
      </c>
      <c r="C5209" s="0" t="n">
        <f aca="false">RIGHT(A5210,3)-RIGHT(A5209,3)</f>
        <v>1</v>
      </c>
    </row>
    <row r="5210" customFormat="false" ht="12.85" hidden="false" customHeight="false" outlineLevel="0" collapsed="false">
      <c r="A5210" s="0" t="s">
        <v>10291</v>
      </c>
      <c r="B5210" s="0" t="s">
        <v>10292</v>
      </c>
      <c r="C5210" s="0" t="n">
        <f aca="false">RIGHT(A5211,3)-RIGHT(A5210,3)</f>
        <v>1</v>
      </c>
    </row>
    <row r="5211" customFormat="false" ht="12.85" hidden="false" customHeight="false" outlineLevel="0" collapsed="false">
      <c r="A5211" s="0" t="s">
        <v>10293</v>
      </c>
      <c r="B5211" s="0" t="s">
        <v>10294</v>
      </c>
      <c r="C5211" s="0" t="n">
        <f aca="false">RIGHT(A5212,3)-RIGHT(A5211,3)</f>
        <v>1</v>
      </c>
    </row>
    <row r="5212" customFormat="false" ht="12.85" hidden="false" customHeight="false" outlineLevel="0" collapsed="false">
      <c r="A5212" s="0" t="s">
        <v>10295</v>
      </c>
      <c r="B5212" s="0" t="s">
        <v>10296</v>
      </c>
      <c r="C5212" s="0" t="n">
        <f aca="false">RIGHT(A5213,3)-RIGHT(A5212,3)</f>
        <v>1</v>
      </c>
    </row>
    <row r="5213" customFormat="false" ht="12.85" hidden="false" customHeight="false" outlineLevel="0" collapsed="false">
      <c r="A5213" s="0" t="s">
        <v>10297</v>
      </c>
      <c r="B5213" s="0" t="s">
        <v>10298</v>
      </c>
      <c r="C5213" s="0" t="n">
        <f aca="false">RIGHT(A5214,3)-RIGHT(A5213,3)</f>
        <v>1</v>
      </c>
    </row>
    <row r="5214" customFormat="false" ht="12.85" hidden="false" customHeight="false" outlineLevel="0" collapsed="false">
      <c r="A5214" s="0" t="s">
        <v>10299</v>
      </c>
      <c r="B5214" s="0" t="s">
        <v>10300</v>
      </c>
      <c r="C5214" s="0" t="n">
        <f aca="false">RIGHT(A5215,3)-RIGHT(A5214,3)</f>
        <v>1</v>
      </c>
    </row>
    <row r="5215" customFormat="false" ht="12.85" hidden="false" customHeight="false" outlineLevel="0" collapsed="false">
      <c r="A5215" s="0" t="s">
        <v>10301</v>
      </c>
      <c r="B5215" s="0" t="s">
        <v>10302</v>
      </c>
      <c r="C5215" s="0" t="n">
        <f aca="false">RIGHT(A5216,3)-RIGHT(A5215,3)</f>
        <v>1</v>
      </c>
    </row>
    <row r="5216" customFormat="false" ht="12.85" hidden="false" customHeight="false" outlineLevel="0" collapsed="false">
      <c r="A5216" s="0" t="s">
        <v>10303</v>
      </c>
      <c r="B5216" s="0" t="s">
        <v>10304</v>
      </c>
      <c r="C5216" s="0" t="n">
        <f aca="false">RIGHT(A5217,3)-RIGHT(A5216,3)</f>
        <v>1</v>
      </c>
    </row>
    <row r="5217" customFormat="false" ht="12.85" hidden="false" customHeight="false" outlineLevel="0" collapsed="false">
      <c r="A5217" s="0" t="s">
        <v>10305</v>
      </c>
      <c r="B5217" s="0" t="s">
        <v>10306</v>
      </c>
      <c r="C5217" s="0" t="n">
        <f aca="false">RIGHT(A5218,3)-RIGHT(A5217,3)</f>
        <v>1</v>
      </c>
    </row>
    <row r="5218" customFormat="false" ht="12.85" hidden="false" customHeight="false" outlineLevel="0" collapsed="false">
      <c r="A5218" s="0" t="s">
        <v>10307</v>
      </c>
      <c r="B5218" s="0" t="s">
        <v>10308</v>
      </c>
      <c r="C5218" s="0" t="n">
        <f aca="false">RIGHT(A5219,3)-RIGHT(A5218,3)</f>
        <v>1</v>
      </c>
    </row>
    <row r="5219" customFormat="false" ht="12.85" hidden="false" customHeight="false" outlineLevel="0" collapsed="false">
      <c r="A5219" s="0" t="s">
        <v>10309</v>
      </c>
      <c r="B5219" s="0" t="s">
        <v>10310</v>
      </c>
      <c r="C5219" s="0" t="n">
        <f aca="false">RIGHT(A5220,3)-RIGHT(A5219,3)</f>
        <v>1</v>
      </c>
    </row>
    <row r="5220" customFormat="false" ht="12.85" hidden="false" customHeight="false" outlineLevel="0" collapsed="false">
      <c r="A5220" s="0" t="s">
        <v>10311</v>
      </c>
      <c r="B5220" s="0" t="s">
        <v>10312</v>
      </c>
      <c r="C5220" s="0" t="n">
        <f aca="false">RIGHT(A5221,3)-RIGHT(A5220,3)</f>
        <v>1</v>
      </c>
    </row>
    <row r="5221" customFormat="false" ht="12.85" hidden="false" customHeight="false" outlineLevel="0" collapsed="false">
      <c r="A5221" s="0" t="s">
        <v>10313</v>
      </c>
      <c r="B5221" s="0" t="s">
        <v>10314</v>
      </c>
      <c r="C5221" s="0" t="n">
        <f aca="false">RIGHT(A5222,3)-RIGHT(A5221,3)</f>
        <v>1</v>
      </c>
    </row>
    <row r="5222" customFormat="false" ht="12.85" hidden="false" customHeight="false" outlineLevel="0" collapsed="false">
      <c r="A5222" s="0" t="s">
        <v>10315</v>
      </c>
      <c r="B5222" s="0" t="s">
        <v>10316</v>
      </c>
      <c r="C5222" s="0" t="n">
        <f aca="false">RIGHT(A5223,3)-RIGHT(A5222,3)</f>
        <v>1</v>
      </c>
    </row>
    <row r="5223" customFormat="false" ht="12.85" hidden="false" customHeight="false" outlineLevel="0" collapsed="false">
      <c r="A5223" s="0" t="s">
        <v>10317</v>
      </c>
      <c r="B5223" s="0" t="s">
        <v>10318</v>
      </c>
      <c r="C5223" s="0" t="n">
        <f aca="false">RIGHT(A5224,3)-RIGHT(A5223,3)</f>
        <v>1</v>
      </c>
    </row>
    <row r="5224" customFormat="false" ht="12.85" hidden="false" customHeight="false" outlineLevel="0" collapsed="false">
      <c r="A5224" s="0" t="s">
        <v>10319</v>
      </c>
      <c r="B5224" s="0" t="s">
        <v>10320</v>
      </c>
      <c r="C5224" s="0" t="n">
        <f aca="false">RIGHT(A5225,3)-RIGHT(A5224,3)</f>
        <v>1</v>
      </c>
    </row>
    <row r="5225" customFormat="false" ht="12.85" hidden="false" customHeight="false" outlineLevel="0" collapsed="false">
      <c r="A5225" s="0" t="s">
        <v>10321</v>
      </c>
      <c r="B5225" s="0" t="s">
        <v>10322</v>
      </c>
      <c r="C5225" s="0" t="n">
        <f aca="false">RIGHT(A5226,3)-RIGHT(A5225,3)</f>
        <v>1</v>
      </c>
    </row>
    <row r="5226" customFormat="false" ht="12.85" hidden="false" customHeight="false" outlineLevel="0" collapsed="false">
      <c r="A5226" s="0" t="s">
        <v>10323</v>
      </c>
      <c r="B5226" s="0" t="s">
        <v>10324</v>
      </c>
      <c r="C5226" s="0" t="n">
        <f aca="false">RIGHT(A5227,3)-RIGHT(A5226,3)</f>
        <v>1</v>
      </c>
    </row>
    <row r="5227" customFormat="false" ht="12.85" hidden="false" customHeight="false" outlineLevel="0" collapsed="false">
      <c r="A5227" s="0" t="s">
        <v>10325</v>
      </c>
      <c r="B5227" s="0" t="s">
        <v>10326</v>
      </c>
      <c r="C5227" s="0" t="n">
        <f aca="false">RIGHT(A5228,3)-RIGHT(A5227,3)</f>
        <v>1</v>
      </c>
    </row>
    <row r="5228" customFormat="false" ht="12.85" hidden="false" customHeight="false" outlineLevel="0" collapsed="false">
      <c r="A5228" s="0" t="s">
        <v>10327</v>
      </c>
      <c r="B5228" s="0" t="s">
        <v>10328</v>
      </c>
      <c r="C5228" s="0" t="n">
        <f aca="false">RIGHT(A5229,3)-RIGHT(A5228,3)</f>
        <v>1</v>
      </c>
    </row>
    <row r="5229" customFormat="false" ht="12.85" hidden="false" customHeight="false" outlineLevel="0" collapsed="false">
      <c r="A5229" s="0" t="s">
        <v>10329</v>
      </c>
      <c r="B5229" s="0" t="s">
        <v>10330</v>
      </c>
      <c r="C5229" s="0" t="n">
        <f aca="false">RIGHT(A5230,3)-RIGHT(A5229,3)</f>
        <v>1</v>
      </c>
    </row>
    <row r="5230" customFormat="false" ht="12.85" hidden="false" customHeight="false" outlineLevel="0" collapsed="false">
      <c r="A5230" s="0" t="s">
        <v>10331</v>
      </c>
      <c r="B5230" s="0" t="s">
        <v>10332</v>
      </c>
      <c r="C5230" s="0" t="n">
        <f aca="false">RIGHT(A5231,3)-RIGHT(A5230,3)</f>
        <v>1</v>
      </c>
    </row>
    <row r="5231" customFormat="false" ht="12.85" hidden="false" customHeight="false" outlineLevel="0" collapsed="false">
      <c r="A5231" s="0" t="s">
        <v>10333</v>
      </c>
      <c r="B5231" s="0" t="s">
        <v>10334</v>
      </c>
      <c r="C5231" s="0" t="n">
        <f aca="false">RIGHT(A5232,3)-RIGHT(A5231,3)</f>
        <v>1</v>
      </c>
    </row>
    <row r="5232" customFormat="false" ht="12.85" hidden="false" customHeight="false" outlineLevel="0" collapsed="false">
      <c r="A5232" s="0" t="s">
        <v>10335</v>
      </c>
      <c r="B5232" s="0" t="s">
        <v>10336</v>
      </c>
      <c r="C5232" s="0" t="n">
        <f aca="false">RIGHT(A5233,3)-RIGHT(A5232,3)</f>
        <v>1</v>
      </c>
    </row>
    <row r="5233" customFormat="false" ht="12.85" hidden="false" customHeight="false" outlineLevel="0" collapsed="false">
      <c r="A5233" s="0" t="s">
        <v>10337</v>
      </c>
      <c r="B5233" s="0" t="s">
        <v>10338</v>
      </c>
      <c r="C5233" s="0" t="n">
        <f aca="false">RIGHT(A5234,3)-RIGHT(A5233,3)</f>
        <v>1</v>
      </c>
    </row>
    <row r="5234" customFormat="false" ht="12.85" hidden="false" customHeight="false" outlineLevel="0" collapsed="false">
      <c r="A5234" s="0" t="s">
        <v>10339</v>
      </c>
      <c r="B5234" s="0" t="s">
        <v>10340</v>
      </c>
      <c r="C5234" s="0" t="n">
        <f aca="false">RIGHT(A5235,3)-RIGHT(A5234,3)</f>
        <v>1</v>
      </c>
    </row>
    <row r="5235" customFormat="false" ht="12.85" hidden="false" customHeight="false" outlineLevel="0" collapsed="false">
      <c r="A5235" s="0" t="s">
        <v>10341</v>
      </c>
      <c r="B5235" s="0" t="s">
        <v>10342</v>
      </c>
      <c r="C5235" s="0" t="n">
        <f aca="false">RIGHT(A5236,3)-RIGHT(A5235,3)</f>
        <v>1</v>
      </c>
    </row>
    <row r="5236" customFormat="false" ht="12.85" hidden="false" customHeight="false" outlineLevel="0" collapsed="false">
      <c r="A5236" s="0" t="s">
        <v>10343</v>
      </c>
      <c r="B5236" s="0" t="s">
        <v>10344</v>
      </c>
      <c r="C5236" s="0" t="n">
        <f aca="false">RIGHT(A5237,3)-RIGHT(A5236,3)</f>
        <v>1</v>
      </c>
    </row>
    <row r="5237" customFormat="false" ht="12.85" hidden="false" customHeight="false" outlineLevel="0" collapsed="false">
      <c r="A5237" s="0" t="s">
        <v>10345</v>
      </c>
      <c r="B5237" s="0" t="s">
        <v>10346</v>
      </c>
      <c r="C5237" s="0" t="n">
        <f aca="false">RIGHT(A5238,3)-RIGHT(A5237,3)</f>
        <v>1</v>
      </c>
    </row>
    <row r="5238" customFormat="false" ht="12.85" hidden="false" customHeight="false" outlineLevel="0" collapsed="false">
      <c r="A5238" s="0" t="s">
        <v>10347</v>
      </c>
      <c r="B5238" s="0" t="s">
        <v>10348</v>
      </c>
      <c r="C5238" s="0" t="n">
        <f aca="false">RIGHT(A5239,3)-RIGHT(A5238,3)</f>
        <v>1</v>
      </c>
    </row>
    <row r="5239" customFormat="false" ht="12.85" hidden="false" customHeight="false" outlineLevel="0" collapsed="false">
      <c r="A5239" s="0" t="s">
        <v>10349</v>
      </c>
      <c r="B5239" s="0" t="s">
        <v>10350</v>
      </c>
      <c r="C5239" s="0" t="n">
        <f aca="false">RIGHT(A5240,3)-RIGHT(A5239,3)</f>
        <v>1</v>
      </c>
    </row>
    <row r="5240" customFormat="false" ht="12.85" hidden="false" customHeight="false" outlineLevel="0" collapsed="false">
      <c r="A5240" s="0" t="s">
        <v>10351</v>
      </c>
      <c r="B5240" s="0" t="s">
        <v>10352</v>
      </c>
      <c r="C5240" s="0" t="n">
        <f aca="false">RIGHT(A5241,3)-RIGHT(A5240,3)</f>
        <v>1</v>
      </c>
    </row>
    <row r="5241" customFormat="false" ht="12.85" hidden="false" customHeight="false" outlineLevel="0" collapsed="false">
      <c r="A5241" s="0" t="s">
        <v>10353</v>
      </c>
      <c r="B5241" s="0" t="s">
        <v>10354</v>
      </c>
      <c r="C5241" s="0" t="n">
        <f aca="false">RIGHT(A5242,3)-RIGHT(A5241,3)</f>
        <v>1</v>
      </c>
    </row>
    <row r="5242" customFormat="false" ht="12.85" hidden="false" customHeight="false" outlineLevel="0" collapsed="false">
      <c r="A5242" s="0" t="s">
        <v>10355</v>
      </c>
      <c r="B5242" s="0" t="s">
        <v>10356</v>
      </c>
      <c r="C5242" s="0" t="n">
        <f aca="false">RIGHT(A5243,3)-RIGHT(A5242,3)</f>
        <v>1</v>
      </c>
    </row>
    <row r="5243" customFormat="false" ht="12.85" hidden="false" customHeight="false" outlineLevel="0" collapsed="false">
      <c r="A5243" s="0" t="s">
        <v>10357</v>
      </c>
      <c r="B5243" s="0" t="s">
        <v>10358</v>
      </c>
      <c r="C5243" s="0" t="n">
        <f aca="false">RIGHT(A5244,3)-RIGHT(A5243,3)</f>
        <v>1</v>
      </c>
    </row>
    <row r="5244" customFormat="false" ht="12.85" hidden="false" customHeight="false" outlineLevel="0" collapsed="false">
      <c r="A5244" s="0" t="s">
        <v>10359</v>
      </c>
      <c r="B5244" s="0" t="s">
        <v>10360</v>
      </c>
      <c r="C5244" s="0" t="n">
        <f aca="false">RIGHT(A5245,3)-RIGHT(A5244,3)</f>
        <v>1</v>
      </c>
    </row>
    <row r="5245" customFormat="false" ht="12.85" hidden="false" customHeight="false" outlineLevel="0" collapsed="false">
      <c r="A5245" s="0" t="s">
        <v>10361</v>
      </c>
      <c r="B5245" s="0" t="s">
        <v>10362</v>
      </c>
      <c r="C5245" s="0" t="n">
        <f aca="false">RIGHT(A5246,3)-RIGHT(A5245,3)</f>
        <v>1</v>
      </c>
    </row>
    <row r="5246" customFormat="false" ht="12.85" hidden="false" customHeight="false" outlineLevel="0" collapsed="false">
      <c r="A5246" s="0" t="s">
        <v>10363</v>
      </c>
      <c r="B5246" s="0" t="s">
        <v>10364</v>
      </c>
      <c r="C5246" s="0" t="n">
        <f aca="false">RIGHT(A5247,3)-RIGHT(A5246,3)</f>
        <v>1</v>
      </c>
    </row>
    <row r="5247" customFormat="false" ht="12.85" hidden="false" customHeight="false" outlineLevel="0" collapsed="false">
      <c r="A5247" s="0" t="s">
        <v>10365</v>
      </c>
      <c r="B5247" s="0" t="s">
        <v>10366</v>
      </c>
      <c r="C5247" s="0" t="n">
        <f aca="false">RIGHT(A5248,3)-RIGHT(A5247,3)</f>
        <v>1</v>
      </c>
    </row>
    <row r="5248" customFormat="false" ht="12.85" hidden="false" customHeight="false" outlineLevel="0" collapsed="false">
      <c r="A5248" s="0" t="s">
        <v>10367</v>
      </c>
      <c r="B5248" s="0" t="s">
        <v>10368</v>
      </c>
      <c r="C5248" s="0" t="n">
        <f aca="false">RIGHT(A5249,3)-RIGHT(A5248,3)</f>
        <v>1</v>
      </c>
    </row>
    <row r="5249" customFormat="false" ht="12.85" hidden="false" customHeight="false" outlineLevel="0" collapsed="false">
      <c r="A5249" s="0" t="s">
        <v>10369</v>
      </c>
      <c r="B5249" s="0" t="s">
        <v>10370</v>
      </c>
      <c r="C5249" s="0" t="n">
        <f aca="false">RIGHT(A5250,3)-RIGHT(A5249,3)</f>
        <v>1</v>
      </c>
    </row>
    <row r="5250" customFormat="false" ht="12.85" hidden="false" customHeight="false" outlineLevel="0" collapsed="false">
      <c r="A5250" s="0" t="s">
        <v>10371</v>
      </c>
      <c r="B5250" s="0" t="s">
        <v>10372</v>
      </c>
      <c r="C5250" s="0" t="n">
        <f aca="false">RIGHT(A5251,3)-RIGHT(A5250,3)</f>
        <v>1</v>
      </c>
    </row>
    <row r="5251" customFormat="false" ht="12.85" hidden="false" customHeight="false" outlineLevel="0" collapsed="false">
      <c r="A5251" s="0" t="s">
        <v>10373</v>
      </c>
      <c r="B5251" s="0" t="s">
        <v>10374</v>
      </c>
      <c r="C5251" s="0" t="n">
        <f aca="false">RIGHT(A5252,3)-RIGHT(A5251,3)</f>
        <v>1</v>
      </c>
    </row>
    <row r="5252" customFormat="false" ht="12.85" hidden="false" customHeight="false" outlineLevel="0" collapsed="false">
      <c r="A5252" s="0" t="s">
        <v>10375</v>
      </c>
      <c r="B5252" s="0" t="s">
        <v>10376</v>
      </c>
      <c r="C5252" s="0" t="n">
        <f aca="false">RIGHT(A5253,3)-RIGHT(A5252,3)</f>
        <v>1</v>
      </c>
    </row>
    <row r="5253" customFormat="false" ht="12.85" hidden="false" customHeight="false" outlineLevel="0" collapsed="false">
      <c r="A5253" s="0" t="s">
        <v>10377</v>
      </c>
      <c r="B5253" s="0" t="s">
        <v>10378</v>
      </c>
      <c r="C5253" s="0" t="n">
        <f aca="false">RIGHT(A5254,3)-RIGHT(A5253,3)</f>
        <v>1</v>
      </c>
    </row>
    <row r="5254" customFormat="false" ht="12.85" hidden="false" customHeight="false" outlineLevel="0" collapsed="false">
      <c r="A5254" s="0" t="s">
        <v>10379</v>
      </c>
      <c r="B5254" s="0" t="s">
        <v>10380</v>
      </c>
      <c r="C5254" s="0" t="n">
        <f aca="false">RIGHT(A5255,3)-RIGHT(A5254,3)</f>
        <v>1</v>
      </c>
    </row>
    <row r="5255" customFormat="false" ht="12.85" hidden="false" customHeight="false" outlineLevel="0" collapsed="false">
      <c r="A5255" s="0" t="s">
        <v>10381</v>
      </c>
      <c r="B5255" s="0" t="s">
        <v>10382</v>
      </c>
      <c r="C5255" s="0" t="n">
        <f aca="false">RIGHT(A5256,3)-RIGHT(A5255,3)</f>
        <v>1</v>
      </c>
    </row>
    <row r="5256" customFormat="false" ht="12.85" hidden="false" customHeight="false" outlineLevel="0" collapsed="false">
      <c r="A5256" s="0" t="s">
        <v>10383</v>
      </c>
      <c r="B5256" s="0" t="s">
        <v>10384</v>
      </c>
      <c r="C5256" s="0" t="n">
        <f aca="false">RIGHT(A5257,3)-RIGHT(A5256,3)</f>
        <v>1</v>
      </c>
    </row>
    <row r="5257" customFormat="false" ht="12.85" hidden="false" customHeight="false" outlineLevel="0" collapsed="false">
      <c r="A5257" s="0" t="s">
        <v>10385</v>
      </c>
      <c r="B5257" s="0" t="s">
        <v>10386</v>
      </c>
      <c r="C5257" s="0" t="n">
        <f aca="false">RIGHT(A5258,3)-RIGHT(A5257,3)</f>
        <v>1</v>
      </c>
    </row>
    <row r="5258" customFormat="false" ht="12.85" hidden="false" customHeight="false" outlineLevel="0" collapsed="false">
      <c r="A5258" s="0" t="s">
        <v>10387</v>
      </c>
      <c r="B5258" s="0" t="s">
        <v>10388</v>
      </c>
      <c r="C5258" s="0" t="n">
        <f aca="false">RIGHT(A5259,3)-RIGHT(A5258,3)</f>
        <v>1</v>
      </c>
    </row>
    <row r="5259" customFormat="false" ht="12.85" hidden="false" customHeight="false" outlineLevel="0" collapsed="false">
      <c r="A5259" s="0" t="s">
        <v>10389</v>
      </c>
      <c r="B5259" s="0" t="s">
        <v>10390</v>
      </c>
      <c r="C5259" s="0" t="n">
        <f aca="false">RIGHT(A5260,3)-RIGHT(A5259,3)</f>
        <v>1</v>
      </c>
    </row>
    <row r="5260" customFormat="false" ht="12.85" hidden="false" customHeight="false" outlineLevel="0" collapsed="false">
      <c r="A5260" s="0" t="s">
        <v>10391</v>
      </c>
      <c r="B5260" s="0" t="s">
        <v>10392</v>
      </c>
      <c r="C5260" s="0" t="n">
        <f aca="false">RIGHT(A5261,3)-RIGHT(A5260,3)</f>
        <v>1</v>
      </c>
    </row>
    <row r="5261" customFormat="false" ht="12.85" hidden="false" customHeight="false" outlineLevel="0" collapsed="false">
      <c r="A5261" s="0" t="s">
        <v>10393</v>
      </c>
      <c r="B5261" s="0" t="s">
        <v>10394</v>
      </c>
      <c r="C5261" s="0" t="n">
        <f aca="false">RIGHT(A5262,3)-RIGHT(A5261,3)</f>
        <v>1</v>
      </c>
    </row>
    <row r="5262" customFormat="false" ht="12.85" hidden="false" customHeight="false" outlineLevel="0" collapsed="false">
      <c r="A5262" s="0" t="s">
        <v>10395</v>
      </c>
      <c r="B5262" s="0" t="s">
        <v>10396</v>
      </c>
      <c r="C5262" s="0" t="n">
        <f aca="false">RIGHT(A5263,3)-RIGHT(A5262,3)</f>
        <v>1</v>
      </c>
    </row>
    <row r="5263" customFormat="false" ht="12.85" hidden="false" customHeight="false" outlineLevel="0" collapsed="false">
      <c r="A5263" s="0" t="s">
        <v>10397</v>
      </c>
      <c r="B5263" s="0" t="s">
        <v>10398</v>
      </c>
      <c r="C5263" s="0" t="n">
        <f aca="false">RIGHT(A5264,3)-RIGHT(A5263,3)</f>
        <v>1</v>
      </c>
    </row>
    <row r="5264" customFormat="false" ht="12.85" hidden="false" customHeight="false" outlineLevel="0" collapsed="false">
      <c r="A5264" s="0" t="s">
        <v>10399</v>
      </c>
      <c r="B5264" s="0" t="s">
        <v>10400</v>
      </c>
      <c r="C5264" s="0" t="n">
        <f aca="false">RIGHT(A5265,3)-RIGHT(A5264,3)</f>
        <v>1</v>
      </c>
    </row>
    <row r="5265" customFormat="false" ht="12.85" hidden="false" customHeight="false" outlineLevel="0" collapsed="false">
      <c r="A5265" s="0" t="s">
        <v>10401</v>
      </c>
      <c r="B5265" s="0" t="s">
        <v>10402</v>
      </c>
      <c r="C5265" s="0" t="n">
        <f aca="false">RIGHT(A5266,3)-RIGHT(A5265,3)</f>
        <v>1</v>
      </c>
    </row>
    <row r="5266" customFormat="false" ht="12.85" hidden="false" customHeight="false" outlineLevel="0" collapsed="false">
      <c r="A5266" s="0" t="s">
        <v>10403</v>
      </c>
      <c r="B5266" s="0" t="s">
        <v>10404</v>
      </c>
      <c r="C5266" s="0" t="n">
        <f aca="false">RIGHT(A5267,3)-RIGHT(A5266,3)</f>
        <v>1</v>
      </c>
    </row>
    <row r="5267" customFormat="false" ht="12.85" hidden="false" customHeight="false" outlineLevel="0" collapsed="false">
      <c r="A5267" s="0" t="s">
        <v>10405</v>
      </c>
      <c r="B5267" s="0" t="s">
        <v>10406</v>
      </c>
      <c r="C5267" s="0" t="n">
        <f aca="false">RIGHT(A5268,3)-RIGHT(A5267,3)</f>
        <v>1</v>
      </c>
    </row>
    <row r="5268" customFormat="false" ht="12.85" hidden="false" customHeight="false" outlineLevel="0" collapsed="false">
      <c r="A5268" s="0" t="s">
        <v>10407</v>
      </c>
      <c r="B5268" s="0" t="s">
        <v>10408</v>
      </c>
      <c r="C5268" s="0" t="n">
        <f aca="false">RIGHT(A5269,3)-RIGHT(A5268,3)</f>
        <v>1</v>
      </c>
    </row>
    <row r="5269" customFormat="false" ht="12.85" hidden="false" customHeight="false" outlineLevel="0" collapsed="false">
      <c r="A5269" s="0" t="s">
        <v>10409</v>
      </c>
      <c r="B5269" s="0" t="s">
        <v>10410</v>
      </c>
      <c r="C5269" s="0" t="n">
        <f aca="false">RIGHT(A5270,3)-RIGHT(A5269,3)</f>
        <v>1</v>
      </c>
    </row>
    <row r="5270" customFormat="false" ht="12.85" hidden="false" customHeight="false" outlineLevel="0" collapsed="false">
      <c r="A5270" s="0" t="s">
        <v>10411</v>
      </c>
      <c r="B5270" s="0" t="s">
        <v>10412</v>
      </c>
      <c r="C5270" s="0" t="n">
        <f aca="false">RIGHT(A5271,3)-RIGHT(A5270,3)</f>
        <v>2</v>
      </c>
    </row>
    <row r="5271" customFormat="false" ht="12.85" hidden="false" customHeight="false" outlineLevel="0" collapsed="false">
      <c r="A5271" s="0" t="s">
        <v>10413</v>
      </c>
      <c r="B5271" s="0" t="s">
        <v>10414</v>
      </c>
      <c r="C5271" s="0" t="n">
        <f aca="false">RIGHT(A5272,3)-RIGHT(A5271,3)</f>
        <v>1</v>
      </c>
    </row>
    <row r="5272" customFormat="false" ht="12.85" hidden="false" customHeight="false" outlineLevel="0" collapsed="false">
      <c r="A5272" s="0" t="s">
        <v>10415</v>
      </c>
      <c r="B5272" s="0" t="s">
        <v>10416</v>
      </c>
      <c r="C5272" s="0" t="n">
        <f aca="false">RIGHT(A5273,3)-RIGHT(A5272,3)</f>
        <v>1</v>
      </c>
    </row>
    <row r="5273" customFormat="false" ht="12.85" hidden="false" customHeight="false" outlineLevel="0" collapsed="false">
      <c r="A5273" s="0" t="s">
        <v>10417</v>
      </c>
      <c r="B5273" s="0" t="s">
        <v>10418</v>
      </c>
      <c r="C5273" s="0" t="n">
        <f aca="false">RIGHT(A5274,3)-RIGHT(A5273,3)</f>
        <v>1</v>
      </c>
    </row>
    <row r="5274" customFormat="false" ht="12.85" hidden="false" customHeight="false" outlineLevel="0" collapsed="false">
      <c r="A5274" s="0" t="s">
        <v>10419</v>
      </c>
      <c r="B5274" s="0" t="s">
        <v>10420</v>
      </c>
      <c r="C5274" s="0" t="n">
        <f aca="false">RIGHT(A5275,3)-RIGHT(A5274,3)</f>
        <v>1</v>
      </c>
    </row>
    <row r="5275" customFormat="false" ht="12.85" hidden="false" customHeight="false" outlineLevel="0" collapsed="false">
      <c r="A5275" s="0" t="s">
        <v>10421</v>
      </c>
      <c r="B5275" s="0" t="s">
        <v>10422</v>
      </c>
      <c r="C5275" s="0" t="n">
        <f aca="false">RIGHT(A5276,3)-RIGHT(A5275,3)</f>
        <v>1</v>
      </c>
    </row>
    <row r="5276" customFormat="false" ht="12.85" hidden="false" customHeight="false" outlineLevel="0" collapsed="false">
      <c r="A5276" s="0" t="s">
        <v>10423</v>
      </c>
      <c r="B5276" s="0" t="s">
        <v>10424</v>
      </c>
      <c r="C5276" s="0" t="n">
        <f aca="false">RIGHT(A5277,3)-RIGHT(A5276,3)</f>
        <v>1</v>
      </c>
    </row>
    <row r="5277" customFormat="false" ht="12.85" hidden="false" customHeight="false" outlineLevel="0" collapsed="false">
      <c r="A5277" s="0" t="s">
        <v>10425</v>
      </c>
      <c r="B5277" s="0" t="s">
        <v>10426</v>
      </c>
      <c r="C5277" s="0" t="n">
        <f aca="false">RIGHT(A5278,3)-RIGHT(A5277,3)</f>
        <v>1</v>
      </c>
    </row>
    <row r="5278" customFormat="false" ht="12.85" hidden="false" customHeight="false" outlineLevel="0" collapsed="false">
      <c r="A5278" s="0" t="s">
        <v>10427</v>
      </c>
      <c r="B5278" s="0" t="s">
        <v>10428</v>
      </c>
      <c r="C5278" s="0" t="n">
        <f aca="false">RIGHT(A5279,3)-RIGHT(A5278,3)</f>
        <v>1</v>
      </c>
    </row>
    <row r="5279" customFormat="false" ht="12.85" hidden="false" customHeight="false" outlineLevel="0" collapsed="false">
      <c r="A5279" s="0" t="s">
        <v>10429</v>
      </c>
      <c r="B5279" s="0" t="s">
        <v>10430</v>
      </c>
      <c r="C5279" s="0" t="n">
        <f aca="false">RIGHT(A5280,3)-RIGHT(A5279,3)</f>
        <v>1</v>
      </c>
    </row>
    <row r="5280" customFormat="false" ht="12.85" hidden="false" customHeight="false" outlineLevel="0" collapsed="false">
      <c r="A5280" s="0" t="s">
        <v>10431</v>
      </c>
      <c r="B5280" s="0" t="s">
        <v>10432</v>
      </c>
      <c r="C5280" s="0" t="n">
        <f aca="false">RIGHT(A5281,3)-RIGHT(A5280,3)</f>
        <v>1</v>
      </c>
    </row>
    <row r="5281" customFormat="false" ht="12.85" hidden="false" customHeight="false" outlineLevel="0" collapsed="false">
      <c r="A5281" s="0" t="s">
        <v>10433</v>
      </c>
      <c r="B5281" s="0" t="s">
        <v>10434</v>
      </c>
      <c r="C5281" s="0" t="n">
        <f aca="false">RIGHT(A5282,3)-RIGHT(A5281,3)</f>
        <v>1</v>
      </c>
    </row>
    <row r="5282" customFormat="false" ht="12.85" hidden="false" customHeight="false" outlineLevel="0" collapsed="false">
      <c r="A5282" s="0" t="s">
        <v>10435</v>
      </c>
      <c r="B5282" s="0" t="s">
        <v>10436</v>
      </c>
      <c r="C5282" s="0" t="n">
        <f aca="false">RIGHT(A5283,3)-RIGHT(A5282,3)</f>
        <v>1</v>
      </c>
    </row>
    <row r="5283" customFormat="false" ht="12.85" hidden="false" customHeight="false" outlineLevel="0" collapsed="false">
      <c r="A5283" s="0" t="s">
        <v>10437</v>
      </c>
      <c r="B5283" s="0" t="s">
        <v>10438</v>
      </c>
      <c r="C5283" s="0" t="n">
        <f aca="false">RIGHT(A5284,3)-RIGHT(A5283,3)</f>
        <v>1</v>
      </c>
    </row>
    <row r="5284" customFormat="false" ht="12.85" hidden="false" customHeight="false" outlineLevel="0" collapsed="false">
      <c r="A5284" s="0" t="s">
        <v>10439</v>
      </c>
      <c r="B5284" s="0" t="s">
        <v>10440</v>
      </c>
      <c r="C5284" s="0" t="n">
        <f aca="false">RIGHT(A5285,3)-RIGHT(A5284,3)</f>
        <v>1</v>
      </c>
    </row>
    <row r="5285" customFormat="false" ht="12.85" hidden="false" customHeight="false" outlineLevel="0" collapsed="false">
      <c r="A5285" s="0" t="s">
        <v>10441</v>
      </c>
      <c r="B5285" s="0" t="s">
        <v>10442</v>
      </c>
      <c r="C5285" s="0" t="n">
        <f aca="false">RIGHT(A5286,3)-RIGHT(A5285,3)</f>
        <v>1</v>
      </c>
    </row>
    <row r="5286" customFormat="false" ht="12.85" hidden="false" customHeight="false" outlineLevel="0" collapsed="false">
      <c r="A5286" s="0" t="s">
        <v>10443</v>
      </c>
      <c r="B5286" s="0" t="s">
        <v>10444</v>
      </c>
      <c r="C5286" s="0" t="n">
        <f aca="false">RIGHT(A5287,3)-RIGHT(A5286,3)</f>
        <v>1</v>
      </c>
    </row>
    <row r="5287" customFormat="false" ht="12.85" hidden="false" customHeight="false" outlineLevel="0" collapsed="false">
      <c r="A5287" s="0" t="s">
        <v>10445</v>
      </c>
      <c r="B5287" s="0" t="s">
        <v>10446</v>
      </c>
      <c r="C5287" s="0" t="n">
        <f aca="false">RIGHT(A5288,3)-RIGHT(A5287,3)</f>
        <v>1</v>
      </c>
    </row>
    <row r="5288" customFormat="false" ht="12.85" hidden="false" customHeight="false" outlineLevel="0" collapsed="false">
      <c r="A5288" s="0" t="s">
        <v>10447</v>
      </c>
      <c r="B5288" s="0" t="s">
        <v>10448</v>
      </c>
      <c r="C5288" s="0" t="n">
        <f aca="false">RIGHT(A5289,3)-RIGHT(A5288,3)</f>
        <v>1</v>
      </c>
    </row>
    <row r="5289" customFormat="false" ht="12.85" hidden="false" customHeight="false" outlineLevel="0" collapsed="false">
      <c r="A5289" s="0" t="s">
        <v>10449</v>
      </c>
      <c r="B5289" s="0" t="s">
        <v>10450</v>
      </c>
      <c r="C5289" s="0" t="n">
        <f aca="false">RIGHT(A5290,3)-RIGHT(A5289,3)</f>
        <v>1</v>
      </c>
    </row>
    <row r="5290" customFormat="false" ht="12.85" hidden="false" customHeight="false" outlineLevel="0" collapsed="false">
      <c r="A5290" s="0" t="s">
        <v>10451</v>
      </c>
      <c r="B5290" s="0" t="s">
        <v>10452</v>
      </c>
      <c r="C5290" s="0" t="n">
        <f aca="false">RIGHT(A5291,3)-RIGHT(A5290,3)</f>
        <v>1</v>
      </c>
    </row>
    <row r="5291" customFormat="false" ht="12.85" hidden="false" customHeight="false" outlineLevel="0" collapsed="false">
      <c r="A5291" s="0" t="s">
        <v>10453</v>
      </c>
      <c r="B5291" s="0" t="s">
        <v>10454</v>
      </c>
      <c r="C5291" s="0" t="n">
        <f aca="false">RIGHT(A5292,3)-RIGHT(A5291,3)</f>
        <v>1</v>
      </c>
    </row>
    <row r="5292" customFormat="false" ht="12.85" hidden="false" customHeight="false" outlineLevel="0" collapsed="false">
      <c r="A5292" s="0" t="s">
        <v>10455</v>
      </c>
      <c r="B5292" s="0" t="s">
        <v>10456</v>
      </c>
      <c r="C5292" s="0" t="n">
        <f aca="false">RIGHT(A5293,3)-RIGHT(A5292,3)</f>
        <v>1</v>
      </c>
    </row>
    <row r="5293" customFormat="false" ht="12.85" hidden="false" customHeight="false" outlineLevel="0" collapsed="false">
      <c r="A5293" s="0" t="s">
        <v>10457</v>
      </c>
      <c r="B5293" s="0" t="s">
        <v>10458</v>
      </c>
      <c r="C5293" s="0" t="n">
        <f aca="false">RIGHT(A5294,3)-RIGHT(A5293,3)</f>
        <v>2</v>
      </c>
    </row>
    <row r="5294" customFormat="false" ht="12.85" hidden="false" customHeight="false" outlineLevel="0" collapsed="false">
      <c r="A5294" s="0" t="s">
        <v>10459</v>
      </c>
      <c r="B5294" s="0" t="s">
        <v>10460</v>
      </c>
      <c r="C5294" s="0" t="n">
        <f aca="false">RIGHT(A5295,3)-RIGHT(A5294,3)</f>
        <v>1</v>
      </c>
    </row>
    <row r="5295" customFormat="false" ht="12.85" hidden="false" customHeight="false" outlineLevel="0" collapsed="false">
      <c r="A5295" s="0" t="s">
        <v>10461</v>
      </c>
      <c r="B5295" s="0" t="s">
        <v>10462</v>
      </c>
      <c r="C5295" s="0" t="n">
        <f aca="false">RIGHT(A5296,3)-RIGHT(A5295,3)</f>
        <v>1</v>
      </c>
    </row>
    <row r="5296" customFormat="false" ht="12.85" hidden="false" customHeight="false" outlineLevel="0" collapsed="false">
      <c r="A5296" s="0" t="s">
        <v>10463</v>
      </c>
      <c r="B5296" s="0" t="s">
        <v>10464</v>
      </c>
      <c r="C5296" s="0" t="n">
        <f aca="false">RIGHT(A5297,3)-RIGHT(A5296,3)</f>
        <v>1</v>
      </c>
    </row>
    <row r="5297" customFormat="false" ht="12.85" hidden="false" customHeight="false" outlineLevel="0" collapsed="false">
      <c r="A5297" s="0" t="s">
        <v>10465</v>
      </c>
      <c r="B5297" s="0" t="s">
        <v>10466</v>
      </c>
      <c r="C5297" s="0" t="n">
        <f aca="false">RIGHT(A5298,3)-RIGHT(A5297,3)</f>
        <v>1</v>
      </c>
    </row>
    <row r="5298" customFormat="false" ht="12.85" hidden="false" customHeight="false" outlineLevel="0" collapsed="false">
      <c r="A5298" s="0" t="s">
        <v>10467</v>
      </c>
      <c r="B5298" s="0" t="s">
        <v>10468</v>
      </c>
      <c r="C5298" s="0" t="n">
        <f aca="false">RIGHT(A5299,3)-RIGHT(A5298,3)</f>
        <v>1</v>
      </c>
    </row>
    <row r="5299" customFormat="false" ht="12.85" hidden="false" customHeight="false" outlineLevel="0" collapsed="false">
      <c r="A5299" s="0" t="s">
        <v>10469</v>
      </c>
      <c r="B5299" s="0" t="s">
        <v>10470</v>
      </c>
      <c r="C5299" s="0" t="n">
        <f aca="false">RIGHT(A5300,3)-RIGHT(A5299,3)</f>
        <v>1</v>
      </c>
    </row>
    <row r="5300" customFormat="false" ht="12.85" hidden="false" customHeight="false" outlineLevel="0" collapsed="false">
      <c r="A5300" s="0" t="s">
        <v>10471</v>
      </c>
      <c r="B5300" s="0" t="s">
        <v>10472</v>
      </c>
      <c r="C5300" s="0" t="n">
        <f aca="false">RIGHT(A5301,3)-RIGHT(A5300,3)</f>
        <v>1</v>
      </c>
    </row>
    <row r="5301" customFormat="false" ht="12.85" hidden="false" customHeight="false" outlineLevel="0" collapsed="false">
      <c r="A5301" s="0" t="s">
        <v>10473</v>
      </c>
      <c r="B5301" s="0" t="s">
        <v>10474</v>
      </c>
      <c r="C5301" s="0" t="n">
        <f aca="false">RIGHT(A5302,3)-RIGHT(A5301,3)</f>
        <v>1</v>
      </c>
    </row>
    <row r="5302" customFormat="false" ht="12.85" hidden="false" customHeight="false" outlineLevel="0" collapsed="false">
      <c r="A5302" s="0" t="s">
        <v>10475</v>
      </c>
      <c r="B5302" s="0" t="s">
        <v>10476</v>
      </c>
      <c r="C5302" s="0" t="n">
        <f aca="false">RIGHT(A5303,3)-RIGHT(A5302,3)</f>
        <v>1</v>
      </c>
    </row>
    <row r="5303" customFormat="false" ht="12.85" hidden="false" customHeight="false" outlineLevel="0" collapsed="false">
      <c r="A5303" s="0" t="s">
        <v>10477</v>
      </c>
      <c r="B5303" s="0" t="s">
        <v>10478</v>
      </c>
      <c r="C5303" s="0" t="n">
        <f aca="false">RIGHT(A5304,3)-RIGHT(A5303,3)</f>
        <v>1</v>
      </c>
    </row>
    <row r="5304" customFormat="false" ht="12.85" hidden="false" customHeight="false" outlineLevel="0" collapsed="false">
      <c r="A5304" s="0" t="s">
        <v>10479</v>
      </c>
      <c r="B5304" s="0" t="s">
        <v>10480</v>
      </c>
      <c r="C5304" s="0" t="n">
        <f aca="false">RIGHT(A5305,3)-RIGHT(A5304,3)</f>
        <v>1</v>
      </c>
    </row>
    <row r="5305" customFormat="false" ht="12.85" hidden="false" customHeight="false" outlineLevel="0" collapsed="false">
      <c r="A5305" s="0" t="s">
        <v>10481</v>
      </c>
      <c r="B5305" s="0" t="s">
        <v>10482</v>
      </c>
      <c r="C5305" s="0" t="n">
        <f aca="false">RIGHT(A5306,3)-RIGHT(A5305,3)</f>
        <v>1</v>
      </c>
    </row>
    <row r="5306" customFormat="false" ht="12.85" hidden="false" customHeight="false" outlineLevel="0" collapsed="false">
      <c r="A5306" s="0" t="s">
        <v>10483</v>
      </c>
      <c r="B5306" s="0" t="s">
        <v>10484</v>
      </c>
      <c r="C5306" s="0" t="n">
        <f aca="false">RIGHT(A5307,3)-RIGHT(A5306,3)</f>
        <v>1</v>
      </c>
    </row>
    <row r="5307" customFormat="false" ht="12.85" hidden="false" customHeight="false" outlineLevel="0" collapsed="false">
      <c r="A5307" s="0" t="s">
        <v>10485</v>
      </c>
      <c r="B5307" s="0" t="s">
        <v>10486</v>
      </c>
      <c r="C5307" s="0" t="n">
        <f aca="false">RIGHT(A5308,3)-RIGHT(A5307,3)</f>
        <v>1</v>
      </c>
    </row>
    <row r="5308" customFormat="false" ht="12.85" hidden="false" customHeight="false" outlineLevel="0" collapsed="false">
      <c r="A5308" s="0" t="s">
        <v>10487</v>
      </c>
      <c r="B5308" s="0" t="s">
        <v>10488</v>
      </c>
      <c r="C5308" s="0" t="n">
        <f aca="false">RIGHT(A5309,3)-RIGHT(A5308,3)</f>
        <v>1</v>
      </c>
    </row>
    <row r="5309" customFormat="false" ht="12.85" hidden="false" customHeight="false" outlineLevel="0" collapsed="false">
      <c r="A5309" s="0" t="s">
        <v>10489</v>
      </c>
      <c r="B5309" s="0" t="s">
        <v>10490</v>
      </c>
      <c r="C5309" s="0" t="n">
        <f aca="false">RIGHT(A5310,3)-RIGHT(A5309,3)</f>
        <v>1</v>
      </c>
    </row>
    <row r="5310" customFormat="false" ht="12.85" hidden="false" customHeight="false" outlineLevel="0" collapsed="false">
      <c r="A5310" s="0" t="s">
        <v>10491</v>
      </c>
      <c r="B5310" s="0" t="s">
        <v>10492</v>
      </c>
      <c r="C5310" s="0" t="n">
        <f aca="false">RIGHT(A5311,3)-RIGHT(A5310,3)</f>
        <v>1</v>
      </c>
    </row>
    <row r="5311" customFormat="false" ht="12.85" hidden="false" customHeight="false" outlineLevel="0" collapsed="false">
      <c r="A5311" s="0" t="s">
        <v>10493</v>
      </c>
      <c r="B5311" s="0" t="s">
        <v>10494</v>
      </c>
      <c r="C5311" s="0" t="n">
        <f aca="false">RIGHT(A5312,3)-RIGHT(A5311,3)</f>
        <v>1</v>
      </c>
    </row>
    <row r="5312" customFormat="false" ht="12.85" hidden="false" customHeight="false" outlineLevel="0" collapsed="false">
      <c r="A5312" s="0" t="s">
        <v>10495</v>
      </c>
      <c r="B5312" s="0" t="s">
        <v>10496</v>
      </c>
      <c r="C5312" s="0" t="n">
        <f aca="false">RIGHT(A5313,3)-RIGHT(A5312,3)</f>
        <v>1</v>
      </c>
    </row>
    <row r="5313" customFormat="false" ht="12.85" hidden="false" customHeight="false" outlineLevel="0" collapsed="false">
      <c r="A5313" s="0" t="s">
        <v>10497</v>
      </c>
      <c r="B5313" s="0" t="s">
        <v>10498</v>
      </c>
      <c r="C5313" s="0" t="n">
        <f aca="false">RIGHT(A5314,3)-RIGHT(A5313,3)</f>
        <v>1</v>
      </c>
    </row>
    <row r="5314" customFormat="false" ht="12.85" hidden="false" customHeight="false" outlineLevel="0" collapsed="false">
      <c r="A5314" s="0" t="s">
        <v>10499</v>
      </c>
      <c r="B5314" s="0" t="s">
        <v>10500</v>
      </c>
      <c r="C5314" s="0" t="n">
        <f aca="false">RIGHT(A5315,3)-RIGHT(A5314,3)</f>
        <v>1</v>
      </c>
    </row>
    <row r="5315" customFormat="false" ht="12.85" hidden="false" customHeight="false" outlineLevel="0" collapsed="false">
      <c r="A5315" s="0" t="s">
        <v>10501</v>
      </c>
      <c r="B5315" s="0" t="s">
        <v>10502</v>
      </c>
      <c r="C5315" s="0" t="n">
        <f aca="false">RIGHT(A5316,3)-RIGHT(A5315,3)</f>
        <v>1</v>
      </c>
    </row>
    <row r="5316" customFormat="false" ht="12.85" hidden="false" customHeight="false" outlineLevel="0" collapsed="false">
      <c r="A5316" s="0" t="s">
        <v>10503</v>
      </c>
      <c r="B5316" s="0" t="s">
        <v>10504</v>
      </c>
      <c r="C5316" s="0" t="n">
        <f aca="false">RIGHT(A5317,3)-RIGHT(A5316,3)</f>
        <v>1</v>
      </c>
    </row>
    <row r="5317" customFormat="false" ht="12.85" hidden="false" customHeight="false" outlineLevel="0" collapsed="false">
      <c r="A5317" s="0" t="s">
        <v>10505</v>
      </c>
      <c r="B5317" s="0" t="s">
        <v>10506</v>
      </c>
      <c r="C5317" s="0" t="n">
        <f aca="false">RIGHT(A5318,3)-RIGHT(A5317,3)</f>
        <v>1</v>
      </c>
    </row>
    <row r="5318" customFormat="false" ht="13.05" hidden="false" customHeight="false" outlineLevel="0" collapsed="false">
      <c r="A5318" s="0" t="s">
        <v>10507</v>
      </c>
      <c r="B5318" s="0" t="s">
        <v>10508</v>
      </c>
      <c r="C5318" s="0" t="n">
        <f aca="false">RIGHT(A5319,3)-RIGHT(A5318,3)</f>
        <v>1</v>
      </c>
    </row>
    <row r="5319" customFormat="false" ht="13.05" hidden="false" customHeight="false" outlineLevel="0" collapsed="false">
      <c r="A5319" s="0" t="s">
        <v>10509</v>
      </c>
      <c r="B5319" s="0" t="s">
        <v>10510</v>
      </c>
      <c r="C5319" s="0" t="n">
        <f aca="false">RIGHT(A5320,3)-RIGHT(A5319,3)</f>
        <v>1</v>
      </c>
    </row>
    <row r="5320" customFormat="false" ht="13.05" hidden="false" customHeight="false" outlineLevel="0" collapsed="false">
      <c r="A5320" s="0" t="s">
        <v>10511</v>
      </c>
      <c r="B5320" s="0" t="s">
        <v>10512</v>
      </c>
      <c r="C5320" s="0" t="n">
        <f aca="false">RIGHT(A5321,3)-RIGHT(A5320,3)</f>
        <v>1</v>
      </c>
    </row>
    <row r="5321" customFormat="false" ht="12.85" hidden="false" customHeight="false" outlineLevel="0" collapsed="false">
      <c r="A5321" s="0" t="s">
        <v>10513</v>
      </c>
      <c r="B5321" s="0" t="s">
        <v>10514</v>
      </c>
      <c r="C5321" s="0" t="n">
        <f aca="false">RIGHT(A5322,3)-RIGHT(A5321,3)</f>
        <v>1</v>
      </c>
    </row>
    <row r="5322" customFormat="false" ht="12.85" hidden="false" customHeight="false" outlineLevel="0" collapsed="false">
      <c r="A5322" s="0" t="s">
        <v>10515</v>
      </c>
      <c r="B5322" s="0" t="s">
        <v>10516</v>
      </c>
      <c r="C5322" s="0" t="n">
        <f aca="false">RIGHT(A5323,3)-RIGHT(A5322,3)</f>
        <v>1</v>
      </c>
    </row>
    <row r="5323" customFormat="false" ht="12.85" hidden="false" customHeight="false" outlineLevel="0" collapsed="false">
      <c r="A5323" s="0" t="s">
        <v>10517</v>
      </c>
      <c r="B5323" s="0" t="s">
        <v>10518</v>
      </c>
      <c r="C5323" s="0" t="n">
        <f aca="false">RIGHT(A5324,3)-RIGHT(A5323,3)</f>
        <v>1</v>
      </c>
    </row>
    <row r="5324" customFormat="false" ht="12.85" hidden="false" customHeight="false" outlineLevel="0" collapsed="false">
      <c r="A5324" s="0" t="s">
        <v>10519</v>
      </c>
      <c r="B5324" s="0" t="s">
        <v>10520</v>
      </c>
      <c r="C5324" s="0" t="n">
        <f aca="false">RIGHT(A5325,3)-RIGHT(A5324,3)</f>
        <v>1</v>
      </c>
    </row>
    <row r="5325" customFormat="false" ht="12.85" hidden="false" customHeight="false" outlineLevel="0" collapsed="false">
      <c r="A5325" s="0" t="s">
        <v>10521</v>
      </c>
      <c r="B5325" s="0" t="s">
        <v>10522</v>
      </c>
      <c r="C5325" s="0" t="n">
        <f aca="false">RIGHT(A5326,3)-RIGHT(A5325,3)</f>
        <v>1</v>
      </c>
    </row>
    <row r="5326" customFormat="false" ht="12.85" hidden="false" customHeight="false" outlineLevel="0" collapsed="false">
      <c r="A5326" s="0" t="s">
        <v>10523</v>
      </c>
      <c r="B5326" s="0" t="s">
        <v>10524</v>
      </c>
      <c r="C5326" s="0" t="n">
        <f aca="false">RIGHT(A5327,3)-RIGHT(A5326,3)</f>
        <v>1</v>
      </c>
    </row>
    <row r="5327" customFormat="false" ht="12.85" hidden="false" customHeight="false" outlineLevel="0" collapsed="false">
      <c r="A5327" s="0" t="s">
        <v>10525</v>
      </c>
      <c r="B5327" s="0" t="s">
        <v>10526</v>
      </c>
      <c r="C5327" s="0" t="n">
        <f aca="false">RIGHT(A5328,3)-RIGHT(A5327,3)</f>
        <v>1</v>
      </c>
    </row>
    <row r="5328" customFormat="false" ht="12.85" hidden="false" customHeight="false" outlineLevel="0" collapsed="false">
      <c r="A5328" s="0" t="s">
        <v>10527</v>
      </c>
      <c r="B5328" s="0" t="s">
        <v>10528</v>
      </c>
      <c r="C5328" s="0" t="n">
        <f aca="false">RIGHT(A5329,3)-RIGHT(A5328,3)</f>
        <v>1</v>
      </c>
    </row>
    <row r="5329" customFormat="false" ht="12.85" hidden="false" customHeight="false" outlineLevel="0" collapsed="false">
      <c r="A5329" s="0" t="s">
        <v>10529</v>
      </c>
      <c r="B5329" s="0" t="s">
        <v>10530</v>
      </c>
      <c r="C5329" s="0" t="n">
        <f aca="false">RIGHT(A5330,3)-RIGHT(A5329,3)</f>
        <v>1</v>
      </c>
    </row>
    <row r="5330" customFormat="false" ht="12.85" hidden="false" customHeight="false" outlineLevel="0" collapsed="false">
      <c r="A5330" s="0" t="s">
        <v>10531</v>
      </c>
      <c r="B5330" s="0" t="s">
        <v>10532</v>
      </c>
      <c r="C5330" s="0" t="n">
        <f aca="false">RIGHT(A5331,3)-RIGHT(A5330,3)</f>
        <v>1</v>
      </c>
    </row>
    <row r="5331" customFormat="false" ht="12.85" hidden="false" customHeight="false" outlineLevel="0" collapsed="false">
      <c r="A5331" s="0" t="s">
        <v>10533</v>
      </c>
      <c r="B5331" s="0" t="s">
        <v>10534</v>
      </c>
      <c r="C5331" s="0" t="n">
        <f aca="false">RIGHT(A5332,3)-RIGHT(A5331,3)</f>
        <v>1</v>
      </c>
    </row>
    <row r="5332" customFormat="false" ht="12.85" hidden="false" customHeight="false" outlineLevel="0" collapsed="false">
      <c r="A5332" s="0" t="s">
        <v>10535</v>
      </c>
      <c r="B5332" s="0" t="s">
        <v>10536</v>
      </c>
      <c r="C5332" s="0" t="n">
        <f aca="false">RIGHT(A5333,3)-RIGHT(A5332,3)</f>
        <v>1</v>
      </c>
    </row>
    <row r="5333" customFormat="false" ht="12.85" hidden="false" customHeight="false" outlineLevel="0" collapsed="false">
      <c r="A5333" s="0" t="s">
        <v>10537</v>
      </c>
      <c r="B5333" s="0" t="s">
        <v>10538</v>
      </c>
      <c r="C5333" s="0" t="n">
        <f aca="false">RIGHT(A5334,3)-RIGHT(A5333,3)</f>
        <v>1</v>
      </c>
    </row>
    <row r="5334" customFormat="false" ht="12.85" hidden="false" customHeight="false" outlineLevel="0" collapsed="false">
      <c r="A5334" s="0" t="s">
        <v>10539</v>
      </c>
      <c r="B5334" s="0" t="s">
        <v>10540</v>
      </c>
      <c r="C5334" s="0" t="n">
        <f aca="false">RIGHT(A5335,3)-RIGHT(A5334,3)</f>
        <v>1</v>
      </c>
    </row>
    <row r="5335" customFormat="false" ht="12.85" hidden="false" customHeight="false" outlineLevel="0" collapsed="false">
      <c r="A5335" s="0" t="s">
        <v>10541</v>
      </c>
      <c r="B5335" s="0" t="s">
        <v>10542</v>
      </c>
      <c r="C5335" s="0" t="n">
        <f aca="false">RIGHT(A5336,3)-RIGHT(A5335,3)</f>
        <v>1</v>
      </c>
    </row>
    <row r="5336" customFormat="false" ht="12.85" hidden="false" customHeight="false" outlineLevel="0" collapsed="false">
      <c r="A5336" s="0" t="s">
        <v>10543</v>
      </c>
      <c r="B5336" s="0" t="s">
        <v>10544</v>
      </c>
      <c r="C5336" s="0" t="n">
        <f aca="false">RIGHT(A5337,3)-RIGHT(A5336,3)</f>
        <v>1</v>
      </c>
    </row>
    <row r="5337" customFormat="false" ht="12.85" hidden="false" customHeight="false" outlineLevel="0" collapsed="false">
      <c r="A5337" s="0" t="s">
        <v>10545</v>
      </c>
      <c r="B5337" s="0" t="s">
        <v>10546</v>
      </c>
      <c r="C5337" s="0" t="n">
        <f aca="false">RIGHT(A5338,3)-RIGHT(A5337,3)</f>
        <v>1</v>
      </c>
    </row>
    <row r="5338" customFormat="false" ht="12.85" hidden="false" customHeight="false" outlineLevel="0" collapsed="false">
      <c r="A5338" s="0" t="s">
        <v>10547</v>
      </c>
      <c r="B5338" s="0" t="s">
        <v>10548</v>
      </c>
      <c r="C5338" s="0" t="n">
        <f aca="false">RIGHT(A5339,3)-RIGHT(A5338,3)</f>
        <v>1</v>
      </c>
    </row>
    <row r="5339" customFormat="false" ht="12.85" hidden="false" customHeight="false" outlineLevel="0" collapsed="false">
      <c r="A5339" s="0" t="s">
        <v>10549</v>
      </c>
      <c r="B5339" s="0" t="s">
        <v>10550</v>
      </c>
      <c r="C5339" s="0" t="n">
        <f aca="false">RIGHT(A5340,3)-RIGHT(A5339,3)</f>
        <v>1</v>
      </c>
    </row>
    <row r="5340" customFormat="false" ht="12.85" hidden="false" customHeight="false" outlineLevel="0" collapsed="false">
      <c r="A5340" s="0" t="s">
        <v>10551</v>
      </c>
      <c r="B5340" s="0" t="s">
        <v>10552</v>
      </c>
      <c r="C5340" s="0" t="n">
        <f aca="false">RIGHT(A5341,3)-RIGHT(A5340,3)</f>
        <v>1</v>
      </c>
    </row>
    <row r="5341" customFormat="false" ht="12.85" hidden="false" customHeight="false" outlineLevel="0" collapsed="false">
      <c r="A5341" s="0" t="s">
        <v>10553</v>
      </c>
      <c r="B5341" s="0" t="s">
        <v>10554</v>
      </c>
      <c r="C5341" s="0" t="n">
        <f aca="false">RIGHT(A5342,3)-RIGHT(A5341,3)</f>
        <v>1</v>
      </c>
    </row>
    <row r="5342" customFormat="false" ht="12.85" hidden="false" customHeight="false" outlineLevel="0" collapsed="false">
      <c r="A5342" s="0" t="s">
        <v>10555</v>
      </c>
      <c r="B5342" s="0" t="s">
        <v>10556</v>
      </c>
      <c r="C5342" s="0" t="n">
        <f aca="false">RIGHT(A5343,3)-RIGHT(A5342,3)</f>
        <v>1</v>
      </c>
    </row>
    <row r="5343" customFormat="false" ht="12.85" hidden="false" customHeight="false" outlineLevel="0" collapsed="false">
      <c r="A5343" s="0" t="s">
        <v>10557</v>
      </c>
      <c r="B5343" s="0" t="s">
        <v>10558</v>
      </c>
      <c r="C5343" s="0" t="n">
        <f aca="false">RIGHT(A5344,3)-RIGHT(A5343,3)</f>
        <v>1</v>
      </c>
    </row>
    <row r="5344" customFormat="false" ht="12.85" hidden="false" customHeight="false" outlineLevel="0" collapsed="false">
      <c r="A5344" s="0" t="s">
        <v>10559</v>
      </c>
      <c r="B5344" s="0" t="s">
        <v>10560</v>
      </c>
      <c r="C5344" s="0" t="n">
        <f aca="false">RIGHT(A5345,3)-RIGHT(A5344,3)</f>
        <v>1</v>
      </c>
    </row>
    <row r="5345" customFormat="false" ht="12.85" hidden="false" customHeight="false" outlineLevel="0" collapsed="false">
      <c r="A5345" s="0" t="s">
        <v>10561</v>
      </c>
      <c r="B5345" s="0" t="s">
        <v>10562</v>
      </c>
      <c r="C5345" s="0" t="n">
        <f aca="false">RIGHT(A5346,3)-RIGHT(A5345,3)</f>
        <v>1</v>
      </c>
    </row>
    <row r="5346" customFormat="false" ht="12.85" hidden="false" customHeight="false" outlineLevel="0" collapsed="false">
      <c r="A5346" s="0" t="s">
        <v>10563</v>
      </c>
      <c r="B5346" s="0" t="s">
        <v>10564</v>
      </c>
      <c r="C5346" s="0" t="n">
        <f aca="false">RIGHT(A5347,3)-RIGHT(A5346,3)</f>
        <v>1</v>
      </c>
    </row>
    <row r="5347" customFormat="false" ht="12.85" hidden="false" customHeight="false" outlineLevel="0" collapsed="false">
      <c r="A5347" s="0" t="s">
        <v>10565</v>
      </c>
      <c r="B5347" s="0" t="s">
        <v>10566</v>
      </c>
      <c r="C5347" s="0" t="n">
        <f aca="false">RIGHT(A5348,3)-RIGHT(A5347,3)</f>
        <v>1</v>
      </c>
    </row>
    <row r="5348" customFormat="false" ht="12.85" hidden="false" customHeight="false" outlineLevel="0" collapsed="false">
      <c r="A5348" s="0" t="s">
        <v>10567</v>
      </c>
      <c r="B5348" s="0" t="s">
        <v>10568</v>
      </c>
      <c r="C5348" s="0" t="n">
        <f aca="false">RIGHT(A5349,3)-RIGHT(A5348,3)</f>
        <v>1</v>
      </c>
    </row>
    <row r="5349" customFormat="false" ht="12.85" hidden="false" customHeight="false" outlineLevel="0" collapsed="false">
      <c r="A5349" s="0" t="s">
        <v>10569</v>
      </c>
      <c r="B5349" s="0" t="s">
        <v>10570</v>
      </c>
      <c r="C5349" s="0" t="n">
        <f aca="false">RIGHT(A5350,3)-RIGHT(A5349,3)</f>
        <v>1</v>
      </c>
    </row>
    <row r="5350" customFormat="false" ht="12.85" hidden="false" customHeight="false" outlineLevel="0" collapsed="false">
      <c r="A5350" s="0" t="s">
        <v>10571</v>
      </c>
      <c r="B5350" s="0" t="s">
        <v>10572</v>
      </c>
      <c r="C5350" s="0" t="n">
        <f aca="false">RIGHT(A5351,3)-RIGHT(A5350,3)</f>
        <v>1</v>
      </c>
    </row>
    <row r="5351" customFormat="false" ht="12.85" hidden="false" customHeight="false" outlineLevel="0" collapsed="false">
      <c r="A5351" s="0" t="s">
        <v>10573</v>
      </c>
      <c r="B5351" s="0" t="s">
        <v>10574</v>
      </c>
      <c r="C5351" s="0" t="n">
        <f aca="false">RIGHT(A5352,3)-RIGHT(A5351,3)</f>
        <v>1</v>
      </c>
    </row>
    <row r="5352" customFormat="false" ht="12.85" hidden="false" customHeight="false" outlineLevel="0" collapsed="false">
      <c r="A5352" s="0" t="s">
        <v>10575</v>
      </c>
      <c r="B5352" s="0" t="s">
        <v>10576</v>
      </c>
      <c r="C5352" s="0" t="n">
        <f aca="false">RIGHT(A5353,3)-RIGHT(A5352,3)</f>
        <v>1</v>
      </c>
    </row>
    <row r="5353" customFormat="false" ht="12.85" hidden="false" customHeight="false" outlineLevel="0" collapsed="false">
      <c r="A5353" s="0" t="s">
        <v>10577</v>
      </c>
      <c r="B5353" s="0" t="s">
        <v>10578</v>
      </c>
      <c r="C5353" s="0" t="n">
        <f aca="false">RIGHT(A5354,3)-RIGHT(A5353,3)</f>
        <v>1</v>
      </c>
    </row>
    <row r="5354" customFormat="false" ht="12.85" hidden="false" customHeight="false" outlineLevel="0" collapsed="false">
      <c r="A5354" s="0" t="s">
        <v>10579</v>
      </c>
      <c r="B5354" s="0" t="s">
        <v>10580</v>
      </c>
      <c r="C5354" s="0" t="n">
        <f aca="false">RIGHT(A5355,3)-RIGHT(A5354,3)</f>
        <v>1</v>
      </c>
    </row>
    <row r="5355" customFormat="false" ht="12.85" hidden="false" customHeight="false" outlineLevel="0" collapsed="false">
      <c r="A5355" s="0" t="s">
        <v>10581</v>
      </c>
      <c r="B5355" s="0" t="s">
        <v>10582</v>
      </c>
      <c r="C5355" s="0" t="n">
        <f aca="false">RIGHT(A5356,3)-RIGHT(A5355,3)</f>
        <v>1</v>
      </c>
    </row>
    <row r="5356" customFormat="false" ht="12.85" hidden="false" customHeight="false" outlineLevel="0" collapsed="false">
      <c r="A5356" s="0" t="s">
        <v>10583</v>
      </c>
      <c r="B5356" s="0" t="s">
        <v>10584</v>
      </c>
      <c r="C5356" s="0" t="n">
        <f aca="false">RIGHT(A5357,3)-RIGHT(A5356,3)</f>
        <v>1</v>
      </c>
    </row>
    <row r="5357" customFormat="false" ht="12.85" hidden="false" customHeight="false" outlineLevel="0" collapsed="false">
      <c r="A5357" s="0" t="s">
        <v>10585</v>
      </c>
      <c r="B5357" s="0" t="s">
        <v>10586</v>
      </c>
      <c r="C5357" s="0" t="n">
        <f aca="false">RIGHT(A5358,3)-RIGHT(A5357,3)</f>
        <v>1</v>
      </c>
    </row>
    <row r="5358" customFormat="false" ht="12.85" hidden="false" customHeight="false" outlineLevel="0" collapsed="false">
      <c r="A5358" s="0" t="s">
        <v>10587</v>
      </c>
      <c r="B5358" s="0" t="s">
        <v>10588</v>
      </c>
      <c r="C5358" s="0" t="n">
        <f aca="false">RIGHT(A5359,3)-RIGHT(A5358,3)</f>
        <v>1</v>
      </c>
    </row>
    <row r="5359" customFormat="false" ht="12.85" hidden="false" customHeight="false" outlineLevel="0" collapsed="false">
      <c r="A5359" s="0" t="s">
        <v>10589</v>
      </c>
      <c r="B5359" s="0" t="s">
        <v>10590</v>
      </c>
      <c r="C5359" s="0" t="n">
        <f aca="false">RIGHT(A5360,3)-RIGHT(A5359,3)</f>
        <v>1</v>
      </c>
    </row>
    <row r="5360" customFormat="false" ht="12.85" hidden="false" customHeight="false" outlineLevel="0" collapsed="false">
      <c r="A5360" s="0" t="s">
        <v>10591</v>
      </c>
      <c r="B5360" s="0" t="s">
        <v>10592</v>
      </c>
      <c r="C5360" s="0" t="n">
        <f aca="false">RIGHT(A5361,3)-RIGHT(A5360,3)</f>
        <v>1</v>
      </c>
    </row>
    <row r="5361" customFormat="false" ht="12.85" hidden="false" customHeight="false" outlineLevel="0" collapsed="false">
      <c r="A5361" s="0" t="s">
        <v>10593</v>
      </c>
      <c r="B5361" s="0" t="s">
        <v>10594</v>
      </c>
      <c r="C5361" s="0" t="n">
        <f aca="false">RIGHT(A5362,3)-RIGHT(A5361,3)</f>
        <v>1</v>
      </c>
    </row>
    <row r="5362" customFormat="false" ht="12.85" hidden="false" customHeight="false" outlineLevel="0" collapsed="false">
      <c r="A5362" s="0" t="s">
        <v>10595</v>
      </c>
      <c r="B5362" s="0" t="s">
        <v>10596</v>
      </c>
      <c r="C5362" s="0" t="n">
        <f aca="false">RIGHT(A5363,3)-RIGHT(A5362,3)</f>
        <v>1</v>
      </c>
    </row>
    <row r="5363" customFormat="false" ht="12.85" hidden="false" customHeight="false" outlineLevel="0" collapsed="false">
      <c r="A5363" s="0" t="s">
        <v>10597</v>
      </c>
      <c r="B5363" s="0" t="s">
        <v>10598</v>
      </c>
      <c r="C5363" s="0" t="n">
        <f aca="false">RIGHT(A5364,3)-RIGHT(A5363,3)</f>
        <v>1</v>
      </c>
    </row>
    <row r="5364" customFormat="false" ht="12.85" hidden="false" customHeight="false" outlineLevel="0" collapsed="false">
      <c r="A5364" s="0" t="s">
        <v>10599</v>
      </c>
      <c r="B5364" s="0" t="s">
        <v>10600</v>
      </c>
      <c r="C5364" s="0" t="n">
        <f aca="false">RIGHT(A5365,3)-RIGHT(A5364,3)</f>
        <v>1</v>
      </c>
    </row>
    <row r="5365" customFormat="false" ht="12.85" hidden="false" customHeight="false" outlineLevel="0" collapsed="false">
      <c r="A5365" s="0" t="s">
        <v>10601</v>
      </c>
      <c r="B5365" s="0" t="s">
        <v>10602</v>
      </c>
      <c r="C5365" s="0" t="n">
        <f aca="false">RIGHT(A5366,3)-RIGHT(A5365,3)</f>
        <v>1</v>
      </c>
    </row>
    <row r="5366" customFormat="false" ht="12.85" hidden="false" customHeight="false" outlineLevel="0" collapsed="false">
      <c r="A5366" s="0" t="s">
        <v>10603</v>
      </c>
      <c r="B5366" s="0" t="s">
        <v>10604</v>
      </c>
      <c r="C5366" s="0" t="n">
        <f aca="false">RIGHT(A5367,3)-RIGHT(A5366,3)</f>
        <v>1</v>
      </c>
    </row>
    <row r="5367" customFormat="false" ht="12.85" hidden="false" customHeight="false" outlineLevel="0" collapsed="false">
      <c r="A5367" s="0" t="s">
        <v>10605</v>
      </c>
      <c r="B5367" s="0" t="s">
        <v>10606</v>
      </c>
      <c r="C5367" s="0" t="n">
        <f aca="false">RIGHT(A5368,3)-RIGHT(A5367,3)</f>
        <v>1</v>
      </c>
    </row>
    <row r="5368" customFormat="false" ht="12.85" hidden="false" customHeight="false" outlineLevel="0" collapsed="false">
      <c r="A5368" s="0" t="s">
        <v>10607</v>
      </c>
      <c r="B5368" s="0" t="s">
        <v>10608</v>
      </c>
      <c r="C5368" s="0" t="n">
        <f aca="false">RIGHT(A5369,3)-RIGHT(A5368,3)</f>
        <v>1</v>
      </c>
    </row>
    <row r="5369" customFormat="false" ht="12.85" hidden="false" customHeight="false" outlineLevel="0" collapsed="false">
      <c r="A5369" s="0" t="s">
        <v>10609</v>
      </c>
      <c r="B5369" s="0" t="s">
        <v>10610</v>
      </c>
      <c r="C5369" s="0" t="n">
        <f aca="false">RIGHT(A5370,3)-RIGHT(A5369,3)</f>
        <v>1</v>
      </c>
    </row>
    <row r="5370" customFormat="false" ht="12.85" hidden="false" customHeight="false" outlineLevel="0" collapsed="false">
      <c r="A5370" s="0" t="s">
        <v>10611</v>
      </c>
      <c r="B5370" s="0" t="s">
        <v>10612</v>
      </c>
      <c r="C5370" s="0" t="n">
        <f aca="false">RIGHT(A5371,3)-RIGHT(A5370,3)</f>
        <v>1</v>
      </c>
    </row>
    <row r="5371" customFormat="false" ht="12.85" hidden="false" customHeight="false" outlineLevel="0" collapsed="false">
      <c r="A5371" s="0" t="s">
        <v>10613</v>
      </c>
      <c r="B5371" s="0" t="s">
        <v>10614</v>
      </c>
      <c r="C5371" s="0" t="n">
        <f aca="false">RIGHT(A5372,3)-RIGHT(A5371,3)</f>
        <v>1</v>
      </c>
    </row>
    <row r="5372" customFormat="false" ht="12.85" hidden="false" customHeight="false" outlineLevel="0" collapsed="false">
      <c r="A5372" s="0" t="s">
        <v>10615</v>
      </c>
      <c r="B5372" s="0" t="s">
        <v>10616</v>
      </c>
      <c r="C5372" s="0" t="n">
        <f aca="false">RIGHT(A5373,3)-RIGHT(A5372,3)</f>
        <v>1</v>
      </c>
    </row>
    <row r="5373" customFormat="false" ht="12.85" hidden="false" customHeight="false" outlineLevel="0" collapsed="false">
      <c r="A5373" s="0" t="s">
        <v>10617</v>
      </c>
      <c r="B5373" s="0" t="s">
        <v>10618</v>
      </c>
      <c r="C5373" s="0" t="n">
        <f aca="false">RIGHT(A5374,3)-RIGHT(A5373,3)</f>
        <v>1</v>
      </c>
    </row>
    <row r="5374" customFormat="false" ht="12.85" hidden="false" customHeight="false" outlineLevel="0" collapsed="false">
      <c r="A5374" s="0" t="s">
        <v>10619</v>
      </c>
      <c r="B5374" s="0" t="s">
        <v>10620</v>
      </c>
      <c r="C5374" s="0" t="n">
        <f aca="false">RIGHT(A5375,3)-RIGHT(A5374,3)</f>
        <v>1</v>
      </c>
    </row>
    <row r="5375" customFormat="false" ht="12.85" hidden="false" customHeight="false" outlineLevel="0" collapsed="false">
      <c r="A5375" s="0" t="s">
        <v>10621</v>
      </c>
      <c r="B5375" s="0" t="s">
        <v>10622</v>
      </c>
      <c r="C5375" s="0" t="n">
        <f aca="false">RIGHT(A5376,3)-RIGHT(A5375,3)</f>
        <v>1</v>
      </c>
    </row>
    <row r="5376" customFormat="false" ht="12.85" hidden="false" customHeight="false" outlineLevel="0" collapsed="false">
      <c r="A5376" s="0" t="s">
        <v>10623</v>
      </c>
      <c r="B5376" s="0" t="s">
        <v>10624</v>
      </c>
      <c r="C5376" s="0" t="n">
        <f aca="false">RIGHT(A5377,3)-RIGHT(A5376,3)</f>
        <v>1</v>
      </c>
    </row>
    <row r="5377" customFormat="false" ht="12.85" hidden="false" customHeight="false" outlineLevel="0" collapsed="false">
      <c r="A5377" s="0" t="s">
        <v>10625</v>
      </c>
      <c r="B5377" s="0" t="s">
        <v>10626</v>
      </c>
      <c r="C5377" s="0" t="n">
        <f aca="false">RIGHT(A5378,3)-RIGHT(A5377,3)</f>
        <v>1</v>
      </c>
    </row>
    <row r="5378" customFormat="false" ht="12.85" hidden="false" customHeight="false" outlineLevel="0" collapsed="false">
      <c r="A5378" s="0" t="s">
        <v>10627</v>
      </c>
      <c r="B5378" s="0" t="s">
        <v>10628</v>
      </c>
      <c r="C5378" s="0" t="n">
        <f aca="false">RIGHT(A5379,3)-RIGHT(A5378,3)</f>
        <v>1</v>
      </c>
    </row>
    <row r="5379" customFormat="false" ht="12.85" hidden="false" customHeight="false" outlineLevel="0" collapsed="false">
      <c r="A5379" s="0" t="s">
        <v>10629</v>
      </c>
      <c r="B5379" s="0" t="s">
        <v>10630</v>
      </c>
      <c r="C5379" s="0" t="n">
        <f aca="false">RIGHT(A5381,3)-RIGHT(A5379,3)</f>
        <v>2</v>
      </c>
    </row>
    <row r="5380" customFormat="false" ht="12.8" hidden="false" customHeight="false" outlineLevel="0" collapsed="false">
      <c r="A5380" s="0" t="s">
        <v>10631</v>
      </c>
    </row>
    <row r="5381" customFormat="false" ht="12.85" hidden="false" customHeight="false" outlineLevel="0" collapsed="false">
      <c r="A5381" s="0" t="s">
        <v>10632</v>
      </c>
      <c r="B5381" s="0" t="s">
        <v>10633</v>
      </c>
      <c r="C5381" s="0" t="n">
        <f aca="false">RIGHT(A5382,3)-RIGHT(A5381,3)</f>
        <v>1</v>
      </c>
    </row>
    <row r="5382" customFormat="false" ht="12.85" hidden="false" customHeight="false" outlineLevel="0" collapsed="false">
      <c r="A5382" s="0" t="s">
        <v>10634</v>
      </c>
      <c r="B5382" s="0" t="s">
        <v>10635</v>
      </c>
      <c r="C5382" s="0" t="n">
        <f aca="false">RIGHT(A5383,3)-RIGHT(A5382,3)</f>
        <v>1</v>
      </c>
    </row>
    <row r="5383" customFormat="false" ht="12.85" hidden="false" customHeight="false" outlineLevel="0" collapsed="false">
      <c r="A5383" s="0" t="s">
        <v>10636</v>
      </c>
      <c r="B5383" s="0" t="s">
        <v>10637</v>
      </c>
      <c r="C5383" s="0" t="n">
        <f aca="false">RIGHT(A5384,3)-RIGHT(A5383,3)</f>
        <v>1</v>
      </c>
    </row>
    <row r="5384" customFormat="false" ht="12.85" hidden="false" customHeight="false" outlineLevel="0" collapsed="false">
      <c r="A5384" s="0" t="s">
        <v>10638</v>
      </c>
      <c r="B5384" s="0" t="s">
        <v>10639</v>
      </c>
      <c r="C5384" s="0" t="n">
        <f aca="false">RIGHT(A5385,3)-RIGHT(A5384,3)</f>
        <v>1</v>
      </c>
    </row>
    <row r="5385" customFormat="false" ht="12.85" hidden="false" customHeight="false" outlineLevel="0" collapsed="false">
      <c r="A5385" s="0" t="s">
        <v>10640</v>
      </c>
      <c r="B5385" s="0" t="s">
        <v>10641</v>
      </c>
      <c r="C5385" s="0" t="n">
        <f aca="false">RIGHT(A5386,3)-RIGHT(A5385,3)</f>
        <v>1</v>
      </c>
    </row>
    <row r="5386" customFormat="false" ht="12.85" hidden="false" customHeight="false" outlineLevel="0" collapsed="false">
      <c r="A5386" s="0" t="s">
        <v>10642</v>
      </c>
      <c r="B5386" s="0" t="s">
        <v>10643</v>
      </c>
      <c r="C5386" s="0" t="n">
        <f aca="false">RIGHT(A5387,3)-RIGHT(A5386,3)</f>
        <v>1</v>
      </c>
    </row>
    <row r="5387" customFormat="false" ht="12.85" hidden="false" customHeight="false" outlineLevel="0" collapsed="false">
      <c r="A5387" s="0" t="s">
        <v>10644</v>
      </c>
      <c r="B5387" s="0" t="s">
        <v>10643</v>
      </c>
      <c r="C5387" s="0" t="n">
        <f aca="false">RIGHT(A5388,3)-RIGHT(A5387,3)</f>
        <v>1</v>
      </c>
    </row>
    <row r="5388" customFormat="false" ht="12.85" hidden="false" customHeight="false" outlineLevel="0" collapsed="false">
      <c r="A5388" s="0" t="s">
        <v>10645</v>
      </c>
      <c r="B5388" s="0" t="s">
        <v>10646</v>
      </c>
      <c r="C5388" s="0" t="n">
        <f aca="false">RIGHT(A5389,3)-RIGHT(A5388,3)</f>
        <v>1</v>
      </c>
    </row>
    <row r="5389" customFormat="false" ht="12.85" hidden="false" customHeight="false" outlineLevel="0" collapsed="false">
      <c r="A5389" s="0" t="s">
        <v>10647</v>
      </c>
      <c r="B5389" s="0" t="s">
        <v>10648</v>
      </c>
      <c r="C5389" s="0" t="n">
        <f aca="false">RIGHT(A5390,3)-RIGHT(A5389,3)</f>
        <v>1</v>
      </c>
    </row>
    <row r="5390" customFormat="false" ht="12.85" hidden="false" customHeight="false" outlineLevel="0" collapsed="false">
      <c r="A5390" s="0" t="s">
        <v>10649</v>
      </c>
      <c r="B5390" s="0" t="s">
        <v>10650</v>
      </c>
      <c r="C5390" s="0" t="n">
        <f aca="false">RIGHT(A5391,3)-RIGHT(A5390,3)</f>
        <v>1</v>
      </c>
    </row>
    <row r="5391" customFormat="false" ht="12.85" hidden="false" customHeight="false" outlineLevel="0" collapsed="false">
      <c r="A5391" s="0" t="s">
        <v>10651</v>
      </c>
      <c r="B5391" s="0" t="s">
        <v>10652</v>
      </c>
      <c r="C5391" s="0" t="n">
        <f aca="false">RIGHT(A5392,3)-RIGHT(A5391,3)</f>
        <v>1</v>
      </c>
    </row>
    <row r="5392" customFormat="false" ht="12.85" hidden="false" customHeight="false" outlineLevel="0" collapsed="false">
      <c r="A5392" s="0" t="s">
        <v>10653</v>
      </c>
      <c r="B5392" s="0" t="s">
        <v>10654</v>
      </c>
      <c r="C5392" s="0" t="n">
        <f aca="false">RIGHT(A5394,3)-RIGHT(A5392,3)</f>
        <v>2</v>
      </c>
    </row>
    <row r="5393" customFormat="false" ht="12.8" hidden="false" customHeight="false" outlineLevel="0" collapsed="false">
      <c r="A5393" s="0" t="s">
        <v>10651</v>
      </c>
    </row>
    <row r="5394" customFormat="false" ht="12.85" hidden="false" customHeight="false" outlineLevel="0" collapsed="false">
      <c r="A5394" s="0" t="s">
        <v>10655</v>
      </c>
      <c r="B5394" s="0" t="s">
        <v>10656</v>
      </c>
      <c r="C5394" s="0" t="n">
        <f aca="false">RIGHT(A5396,3)-RIGHT(A5394,3)</f>
        <v>2</v>
      </c>
    </row>
    <row r="5395" customFormat="false" ht="12.8" hidden="false" customHeight="false" outlineLevel="0" collapsed="false">
      <c r="A5395" s="0" t="s">
        <v>10657</v>
      </c>
      <c r="B5395" s="2" t="s">
        <v>10658</v>
      </c>
    </row>
    <row r="5396" customFormat="false" ht="12.85" hidden="false" customHeight="false" outlineLevel="0" collapsed="false">
      <c r="A5396" s="0" t="s">
        <v>10659</v>
      </c>
      <c r="B5396" s="0" t="s">
        <v>10660</v>
      </c>
      <c r="C5396" s="0" t="n">
        <f aca="false">RIGHT(A5397,3)-RIGHT(A5396,3)</f>
        <v>1</v>
      </c>
    </row>
    <row r="5397" customFormat="false" ht="12.85" hidden="false" customHeight="false" outlineLevel="0" collapsed="false">
      <c r="A5397" s="0" t="s">
        <v>10661</v>
      </c>
      <c r="B5397" s="0" t="s">
        <v>10662</v>
      </c>
      <c r="C5397" s="0" t="n">
        <f aca="false">RIGHT(A5398,3)-RIGHT(A5397,3)</f>
        <v>-606</v>
      </c>
    </row>
    <row r="5398" customFormat="false" ht="12.85" hidden="false" customHeight="false" outlineLevel="0" collapsed="false">
      <c r="A5398" s="0" t="s">
        <v>10663</v>
      </c>
      <c r="B5398" s="0" t="s">
        <v>10664</v>
      </c>
      <c r="C5398" s="0" t="n">
        <f aca="false">RIGHT(A5399,3)-RIGHT(A5398,3)</f>
        <v>1</v>
      </c>
    </row>
    <row r="5399" customFormat="false" ht="12.85" hidden="false" customHeight="false" outlineLevel="0" collapsed="false">
      <c r="A5399" s="0" t="s">
        <v>10665</v>
      </c>
      <c r="B5399" s="0" t="s">
        <v>10666</v>
      </c>
      <c r="C5399" s="0" t="n">
        <f aca="false">RIGHT(A5400,3)-RIGHT(A5399,3)</f>
        <v>1</v>
      </c>
    </row>
    <row r="5400" customFormat="false" ht="12.85" hidden="false" customHeight="false" outlineLevel="0" collapsed="false">
      <c r="A5400" s="0" t="s">
        <v>10667</v>
      </c>
      <c r="B5400" s="0" t="s">
        <v>10668</v>
      </c>
      <c r="C5400" s="0" t="n">
        <f aca="false">RIGHT(A5401,3)-RIGHT(A5400,3)</f>
        <v>1</v>
      </c>
    </row>
    <row r="5401" customFormat="false" ht="12.85" hidden="false" customHeight="false" outlineLevel="0" collapsed="false">
      <c r="A5401" s="0" t="s">
        <v>10669</v>
      </c>
      <c r="B5401" s="0" t="s">
        <v>10670</v>
      </c>
      <c r="C5401" s="0" t="n">
        <f aca="false">RIGHT(A5402,3)-RIGHT(A5401,3)</f>
        <v>1</v>
      </c>
    </row>
    <row r="5402" customFormat="false" ht="12.85" hidden="false" customHeight="false" outlineLevel="0" collapsed="false">
      <c r="A5402" s="0" t="s">
        <v>10671</v>
      </c>
      <c r="B5402" s="0" t="s">
        <v>10672</v>
      </c>
      <c r="C5402" s="0" t="n">
        <f aca="false">RIGHT(A5403,3)-RIGHT(A5402,3)</f>
        <v>1</v>
      </c>
    </row>
    <row r="5403" customFormat="false" ht="12.85" hidden="false" customHeight="false" outlineLevel="0" collapsed="false">
      <c r="A5403" s="0" t="s">
        <v>10673</v>
      </c>
      <c r="B5403" s="0" t="s">
        <v>10674</v>
      </c>
      <c r="C5403" s="0" t="n">
        <f aca="false">RIGHT(A5404,3)-RIGHT(A5403,3)</f>
        <v>1</v>
      </c>
    </row>
    <row r="5404" customFormat="false" ht="12.85" hidden="false" customHeight="false" outlineLevel="0" collapsed="false">
      <c r="A5404" s="0" t="s">
        <v>10675</v>
      </c>
      <c r="B5404" s="0" t="s">
        <v>10676</v>
      </c>
      <c r="C5404" s="0" t="n">
        <f aca="false">RIGHT(A5405,3)-RIGHT(A5404,3)</f>
        <v>1</v>
      </c>
    </row>
    <row r="5405" customFormat="false" ht="12.85" hidden="false" customHeight="false" outlineLevel="0" collapsed="false">
      <c r="A5405" s="0" t="s">
        <v>10677</v>
      </c>
      <c r="B5405" s="0" t="s">
        <v>10678</v>
      </c>
      <c r="C5405" s="0" t="n">
        <f aca="false">RIGHT(A5406,3)-RIGHT(A5405,3)</f>
        <v>1</v>
      </c>
    </row>
    <row r="5406" customFormat="false" ht="12.85" hidden="false" customHeight="false" outlineLevel="0" collapsed="false">
      <c r="A5406" s="0" t="s">
        <v>10679</v>
      </c>
      <c r="B5406" s="0" t="s">
        <v>10680</v>
      </c>
      <c r="C5406" s="0" t="n">
        <f aca="false">RIGHT(A5407,3)-RIGHT(A5406,3)</f>
        <v>2</v>
      </c>
    </row>
    <row r="5407" customFormat="false" ht="12.85" hidden="false" customHeight="false" outlineLevel="0" collapsed="false">
      <c r="A5407" s="0" t="s">
        <v>10681</v>
      </c>
      <c r="B5407" s="0" t="s">
        <v>10682</v>
      </c>
      <c r="C5407" s="0" t="n">
        <f aca="false">RIGHT(A5408,3)-RIGHT(A5407,3)</f>
        <v>1</v>
      </c>
    </row>
    <row r="5408" customFormat="false" ht="12.85" hidden="false" customHeight="false" outlineLevel="0" collapsed="false">
      <c r="A5408" s="0" t="s">
        <v>10683</v>
      </c>
      <c r="B5408" s="0" t="s">
        <v>10684</v>
      </c>
      <c r="C5408" s="0" t="n">
        <f aca="false">RIGHT(A5409,3)-RIGHT(A5408,3)</f>
        <v>1</v>
      </c>
    </row>
    <row r="5409" customFormat="false" ht="12.85" hidden="false" customHeight="false" outlineLevel="0" collapsed="false">
      <c r="A5409" s="0" t="s">
        <v>10685</v>
      </c>
      <c r="B5409" s="0" t="s">
        <v>10686</v>
      </c>
      <c r="C5409" s="0" t="n">
        <f aca="false">RIGHT(A5410,3)-RIGHT(A5409,3)</f>
        <v>1</v>
      </c>
    </row>
    <row r="5410" customFormat="false" ht="12.85" hidden="false" customHeight="false" outlineLevel="0" collapsed="false">
      <c r="A5410" s="0" t="s">
        <v>10687</v>
      </c>
      <c r="B5410" s="0" t="s">
        <v>10688</v>
      </c>
      <c r="C5410" s="0" t="n">
        <f aca="false">RIGHT(A5411,3)-RIGHT(A5410,3)</f>
        <v>1</v>
      </c>
    </row>
    <row r="5411" customFormat="false" ht="12.85" hidden="false" customHeight="false" outlineLevel="0" collapsed="false">
      <c r="A5411" s="0" t="s">
        <v>10689</v>
      </c>
      <c r="B5411" s="0" t="s">
        <v>10690</v>
      </c>
      <c r="C5411" s="0" t="n">
        <f aca="false">RIGHT(A5412,3)-RIGHT(A5411,3)</f>
        <v>1</v>
      </c>
    </row>
    <row r="5412" customFormat="false" ht="12.85" hidden="false" customHeight="false" outlineLevel="0" collapsed="false">
      <c r="A5412" s="0" t="s">
        <v>10691</v>
      </c>
      <c r="B5412" s="0" t="s">
        <v>10692</v>
      </c>
      <c r="C5412" s="0" t="n">
        <f aca="false">RIGHT(A5413,3)-RIGHT(A5412,3)</f>
        <v>1</v>
      </c>
    </row>
    <row r="5413" customFormat="false" ht="12.85" hidden="false" customHeight="false" outlineLevel="0" collapsed="false">
      <c r="A5413" s="0" t="s">
        <v>10693</v>
      </c>
      <c r="B5413" s="0" t="s">
        <v>10694</v>
      </c>
      <c r="C5413" s="0" t="n">
        <f aca="false">RIGHT(A5414,3)-RIGHT(A5413,3)</f>
        <v>1</v>
      </c>
    </row>
    <row r="5414" customFormat="false" ht="12.85" hidden="false" customHeight="false" outlineLevel="0" collapsed="false">
      <c r="A5414" s="0" t="s">
        <v>10695</v>
      </c>
      <c r="B5414" s="0" t="s">
        <v>10696</v>
      </c>
      <c r="C5414" s="0" t="n">
        <f aca="false">RIGHT(A5415,3)-RIGHT(A5414,3)</f>
        <v>1</v>
      </c>
    </row>
    <row r="5415" customFormat="false" ht="12.85" hidden="false" customHeight="false" outlineLevel="0" collapsed="false">
      <c r="A5415" s="0" t="s">
        <v>10697</v>
      </c>
      <c r="B5415" s="0" t="s">
        <v>10698</v>
      </c>
      <c r="C5415" s="0" t="n">
        <f aca="false">RIGHT(A5416,3)-RIGHT(A5415,3)</f>
        <v>1</v>
      </c>
    </row>
    <row r="5416" customFormat="false" ht="12.85" hidden="false" customHeight="false" outlineLevel="0" collapsed="false">
      <c r="A5416" s="0" t="s">
        <v>10699</v>
      </c>
      <c r="B5416" s="0" t="s">
        <v>10700</v>
      </c>
      <c r="C5416" s="0" t="n">
        <f aca="false">RIGHT(A5417,3)-RIGHT(A5416,3)</f>
        <v>1</v>
      </c>
    </row>
    <row r="5417" customFormat="false" ht="12.85" hidden="false" customHeight="false" outlineLevel="0" collapsed="false">
      <c r="A5417" s="0" t="s">
        <v>10701</v>
      </c>
      <c r="B5417" s="0" t="s">
        <v>10702</v>
      </c>
      <c r="C5417" s="0" t="n">
        <f aca="false">RIGHT(A5418,3)-RIGHT(A5417,3)</f>
        <v>1</v>
      </c>
    </row>
    <row r="5418" customFormat="false" ht="12.85" hidden="false" customHeight="false" outlineLevel="0" collapsed="false">
      <c r="A5418" s="0" t="s">
        <v>10703</v>
      </c>
      <c r="B5418" s="0" t="s">
        <v>10704</v>
      </c>
      <c r="C5418" s="0" t="n">
        <f aca="false">RIGHT(A5419,3)-RIGHT(A5418,3)</f>
        <v>1</v>
      </c>
    </row>
    <row r="5419" customFormat="false" ht="12.85" hidden="false" customHeight="false" outlineLevel="0" collapsed="false">
      <c r="A5419" s="0" t="s">
        <v>10705</v>
      </c>
      <c r="B5419" s="0" t="s">
        <v>10706</v>
      </c>
      <c r="C5419" s="0" t="n">
        <f aca="false">RIGHT(A5420,3)-RIGHT(A5419,3)</f>
        <v>1</v>
      </c>
    </row>
    <row r="5420" customFormat="false" ht="12.85" hidden="false" customHeight="false" outlineLevel="0" collapsed="false">
      <c r="A5420" s="0" t="s">
        <v>10707</v>
      </c>
      <c r="B5420" s="0" t="s">
        <v>10708</v>
      </c>
      <c r="C5420" s="0" t="n">
        <f aca="false">RIGHT(A5421,3)-RIGHT(A5420,3)</f>
        <v>1</v>
      </c>
    </row>
    <row r="5421" customFormat="false" ht="12.85" hidden="false" customHeight="false" outlineLevel="0" collapsed="false">
      <c r="A5421" s="0" t="s">
        <v>10709</v>
      </c>
      <c r="B5421" s="0" t="s">
        <v>10710</v>
      </c>
      <c r="C5421" s="0" t="n">
        <f aca="false">RIGHT(A5422,3)-RIGHT(A5421,3)</f>
        <v>1</v>
      </c>
    </row>
    <row r="5422" customFormat="false" ht="12.85" hidden="false" customHeight="false" outlineLevel="0" collapsed="false">
      <c r="A5422" s="0" t="s">
        <v>10711</v>
      </c>
      <c r="B5422" s="0" t="s">
        <v>10712</v>
      </c>
      <c r="C5422" s="0" t="n">
        <f aca="false">RIGHT(A5423,3)-RIGHT(A5422,3)</f>
        <v>1</v>
      </c>
    </row>
    <row r="5423" customFormat="false" ht="12.85" hidden="false" customHeight="false" outlineLevel="0" collapsed="false">
      <c r="A5423" s="0" t="s">
        <v>10713</v>
      </c>
      <c r="B5423" s="0" t="s">
        <v>10714</v>
      </c>
      <c r="C5423" s="0" t="n">
        <f aca="false">RIGHT(A5424,3)-RIGHT(A5423,3)</f>
        <v>1</v>
      </c>
    </row>
    <row r="5424" customFormat="false" ht="12.85" hidden="false" customHeight="false" outlineLevel="0" collapsed="false">
      <c r="A5424" s="0" t="s">
        <v>10715</v>
      </c>
      <c r="B5424" s="0" t="s">
        <v>10716</v>
      </c>
      <c r="C5424" s="0" t="n">
        <f aca="false">RIGHT(A5425,3)-RIGHT(A5424,3)</f>
        <v>1</v>
      </c>
    </row>
    <row r="5425" customFormat="false" ht="12.85" hidden="false" customHeight="false" outlineLevel="0" collapsed="false">
      <c r="A5425" s="0" t="s">
        <v>10717</v>
      </c>
      <c r="B5425" s="0" t="s">
        <v>10718</v>
      </c>
      <c r="C5425" s="0" t="n">
        <f aca="false">RIGHT(A5426,3)-RIGHT(A5425,3)</f>
        <v>1</v>
      </c>
    </row>
    <row r="5426" customFormat="false" ht="12.85" hidden="false" customHeight="false" outlineLevel="0" collapsed="false">
      <c r="A5426" s="0" t="s">
        <v>10719</v>
      </c>
      <c r="B5426" s="0" t="s">
        <v>10720</v>
      </c>
      <c r="C5426" s="0" t="n">
        <f aca="false">RIGHT(A5427,3)-RIGHT(A5426,3)</f>
        <v>1</v>
      </c>
    </row>
    <row r="5427" customFormat="false" ht="12.85" hidden="false" customHeight="false" outlineLevel="0" collapsed="false">
      <c r="A5427" s="0" t="s">
        <v>10721</v>
      </c>
      <c r="B5427" s="0" t="s">
        <v>10722</v>
      </c>
      <c r="C5427" s="0" t="n">
        <f aca="false">RIGHT(A5428,3)-RIGHT(A5427,3)</f>
        <v>1</v>
      </c>
    </row>
    <row r="5428" customFormat="false" ht="12.85" hidden="false" customHeight="false" outlineLevel="0" collapsed="false">
      <c r="A5428" s="0" t="s">
        <v>10723</v>
      </c>
      <c r="B5428" s="0" t="s">
        <v>10724</v>
      </c>
      <c r="C5428" s="0" t="n">
        <f aca="false">RIGHT(A5429,3)-RIGHT(A5428,3)</f>
        <v>1</v>
      </c>
    </row>
    <row r="5429" customFormat="false" ht="12.85" hidden="false" customHeight="false" outlineLevel="0" collapsed="false">
      <c r="A5429" s="0" t="s">
        <v>10725</v>
      </c>
      <c r="B5429" s="0" t="s">
        <v>10726</v>
      </c>
      <c r="C5429" s="0" t="n">
        <f aca="false">RIGHT(A5430,3)-RIGHT(A5429,3)</f>
        <v>1</v>
      </c>
    </row>
    <row r="5430" customFormat="false" ht="12.85" hidden="false" customHeight="false" outlineLevel="0" collapsed="false">
      <c r="A5430" s="0" t="s">
        <v>10727</v>
      </c>
      <c r="B5430" s="0" t="s">
        <v>10728</v>
      </c>
      <c r="C5430" s="0" t="n">
        <f aca="false">RIGHT(A5431,3)-RIGHT(A5430,3)</f>
        <v>1</v>
      </c>
    </row>
    <row r="5431" customFormat="false" ht="12.85" hidden="false" customHeight="false" outlineLevel="0" collapsed="false">
      <c r="A5431" s="0" t="s">
        <v>10729</v>
      </c>
      <c r="B5431" s="0" t="s">
        <v>10730</v>
      </c>
      <c r="C5431" s="0" t="n">
        <f aca="false">RIGHT(A5432,3)-RIGHT(A5431,3)</f>
        <v>1</v>
      </c>
    </row>
    <row r="5432" customFormat="false" ht="12.85" hidden="false" customHeight="false" outlineLevel="0" collapsed="false">
      <c r="A5432" s="0" t="s">
        <v>10731</v>
      </c>
      <c r="B5432" s="0" t="s">
        <v>10732</v>
      </c>
      <c r="C5432" s="0" t="n">
        <f aca="false">RIGHT(A5433,3)-RIGHT(A5432,3)</f>
        <v>1</v>
      </c>
    </row>
    <row r="5433" customFormat="false" ht="12.85" hidden="false" customHeight="false" outlineLevel="0" collapsed="false">
      <c r="A5433" s="0" t="s">
        <v>10733</v>
      </c>
      <c r="B5433" s="0" t="s">
        <v>10734</v>
      </c>
      <c r="C5433" s="0" t="n">
        <f aca="false">RIGHT(A5434,3)-RIGHT(A5433,3)</f>
        <v>1</v>
      </c>
    </row>
    <row r="5434" customFormat="false" ht="12.85" hidden="false" customHeight="false" outlineLevel="0" collapsed="false">
      <c r="A5434" s="0" t="s">
        <v>10735</v>
      </c>
      <c r="B5434" s="0" t="s">
        <v>10736</v>
      </c>
      <c r="C5434" s="0" t="n">
        <f aca="false">RIGHT(A5435,3)-RIGHT(A5434,3)</f>
        <v>1</v>
      </c>
    </row>
    <row r="5435" customFormat="false" ht="12.85" hidden="false" customHeight="false" outlineLevel="0" collapsed="false">
      <c r="A5435" s="0" t="s">
        <v>10737</v>
      </c>
      <c r="B5435" s="0" t="s">
        <v>10738</v>
      </c>
      <c r="C5435" s="0" t="n">
        <f aca="false">RIGHT(A5436,3)-RIGHT(A5435,3)</f>
        <v>1</v>
      </c>
    </row>
    <row r="5436" customFormat="false" ht="12.85" hidden="false" customHeight="false" outlineLevel="0" collapsed="false">
      <c r="A5436" s="0" t="s">
        <v>10739</v>
      </c>
      <c r="B5436" s="0" t="s">
        <v>10740</v>
      </c>
      <c r="C5436" s="0" t="n">
        <f aca="false">RIGHT(A5437,3)-RIGHT(A5436,3)</f>
        <v>1</v>
      </c>
    </row>
    <row r="5437" customFormat="false" ht="12.85" hidden="false" customHeight="false" outlineLevel="0" collapsed="false">
      <c r="A5437" s="0" t="s">
        <v>10741</v>
      </c>
      <c r="B5437" s="0" t="s">
        <v>10742</v>
      </c>
      <c r="C5437" s="0" t="n">
        <f aca="false">RIGHT(A5438,3)-RIGHT(A5437,3)</f>
        <v>1</v>
      </c>
    </row>
    <row r="5438" customFormat="false" ht="12.85" hidden="false" customHeight="false" outlineLevel="0" collapsed="false">
      <c r="A5438" s="0" t="s">
        <v>10743</v>
      </c>
      <c r="B5438" s="0" t="s">
        <v>10744</v>
      </c>
      <c r="C5438" s="0" t="n">
        <f aca="false">RIGHT(A5439,3)-RIGHT(A5438,3)</f>
        <v>1</v>
      </c>
    </row>
    <row r="5439" customFormat="false" ht="12.85" hidden="false" customHeight="false" outlineLevel="0" collapsed="false">
      <c r="A5439" s="0" t="s">
        <v>10745</v>
      </c>
      <c r="B5439" s="0" t="s">
        <v>10746</v>
      </c>
      <c r="C5439" s="0" t="n">
        <f aca="false">RIGHT(A5440,3)-RIGHT(A5439,3)</f>
        <v>1</v>
      </c>
    </row>
    <row r="5440" customFormat="false" ht="12.85" hidden="false" customHeight="false" outlineLevel="0" collapsed="false">
      <c r="A5440" s="0" t="s">
        <v>10747</v>
      </c>
      <c r="B5440" s="0" t="s">
        <v>10748</v>
      </c>
      <c r="C5440" s="0" t="n">
        <f aca="false">RIGHT(A5441,3)-RIGHT(A5440,3)</f>
        <v>1</v>
      </c>
    </row>
    <row r="5441" customFormat="false" ht="12.85" hidden="false" customHeight="false" outlineLevel="0" collapsed="false">
      <c r="A5441" s="0" t="s">
        <v>10749</v>
      </c>
      <c r="B5441" s="0" t="s">
        <v>10750</v>
      </c>
      <c r="C5441" s="0" t="n">
        <f aca="false">RIGHT(A5442,3)-RIGHT(A5441,3)</f>
        <v>1</v>
      </c>
    </row>
    <row r="5442" customFormat="false" ht="12.85" hidden="false" customHeight="false" outlineLevel="0" collapsed="false">
      <c r="A5442" s="0" t="s">
        <v>10751</v>
      </c>
      <c r="B5442" s="0" t="s">
        <v>10752</v>
      </c>
      <c r="C5442" s="0" t="n">
        <f aca="false">RIGHT(A5443,3)-RIGHT(A5442,3)</f>
        <v>1</v>
      </c>
    </row>
    <row r="5443" customFormat="false" ht="12.85" hidden="false" customHeight="false" outlineLevel="0" collapsed="false">
      <c r="A5443" s="0" t="s">
        <v>10753</v>
      </c>
      <c r="B5443" s="0" t="s">
        <v>10754</v>
      </c>
      <c r="C5443" s="0" t="n">
        <f aca="false">RIGHT(A5444,3)-RIGHT(A5443,3)</f>
        <v>1</v>
      </c>
    </row>
    <row r="5444" customFormat="false" ht="12.85" hidden="false" customHeight="false" outlineLevel="0" collapsed="false">
      <c r="A5444" s="0" t="s">
        <v>10755</v>
      </c>
      <c r="B5444" s="0" t="s">
        <v>10756</v>
      </c>
      <c r="C5444" s="0" t="n">
        <f aca="false">RIGHT(A5445,3)-RIGHT(A5444,3)</f>
        <v>1</v>
      </c>
    </row>
    <row r="5445" customFormat="false" ht="12.85" hidden="false" customHeight="false" outlineLevel="0" collapsed="false">
      <c r="A5445" s="0" t="s">
        <v>10757</v>
      </c>
      <c r="B5445" s="0" t="s">
        <v>10758</v>
      </c>
      <c r="C5445" s="0" t="n">
        <f aca="false">RIGHT(A5446,3)-RIGHT(A5445,3)</f>
        <v>1</v>
      </c>
    </row>
    <row r="5446" customFormat="false" ht="12.85" hidden="false" customHeight="false" outlineLevel="0" collapsed="false">
      <c r="A5446" s="0" t="s">
        <v>10759</v>
      </c>
      <c r="B5446" s="0" t="s">
        <v>10760</v>
      </c>
      <c r="C5446" s="0" t="n">
        <f aca="false">RIGHT(A5447,3)-RIGHT(A5446,3)</f>
        <v>1</v>
      </c>
    </row>
    <row r="5447" customFormat="false" ht="12.85" hidden="false" customHeight="false" outlineLevel="0" collapsed="false">
      <c r="A5447" s="0" t="s">
        <v>10761</v>
      </c>
      <c r="B5447" s="0" t="s">
        <v>10762</v>
      </c>
      <c r="C5447" s="0" t="n">
        <f aca="false">RIGHT(A5448,3)-RIGHT(A5447,3)</f>
        <v>1</v>
      </c>
    </row>
    <row r="5448" customFormat="false" ht="12.85" hidden="false" customHeight="false" outlineLevel="0" collapsed="false">
      <c r="A5448" s="0" t="s">
        <v>10763</v>
      </c>
      <c r="B5448" s="0" t="s">
        <v>10764</v>
      </c>
      <c r="C5448" s="0" t="n">
        <f aca="false">RIGHT(A5449,3)-RIGHT(A5448,3)</f>
        <v>1</v>
      </c>
    </row>
    <row r="5449" customFormat="false" ht="12.85" hidden="false" customHeight="false" outlineLevel="0" collapsed="false">
      <c r="A5449" s="0" t="s">
        <v>10765</v>
      </c>
      <c r="B5449" s="0" t="s">
        <v>10766</v>
      </c>
      <c r="C5449" s="0" t="n">
        <f aca="false">RIGHT(A5450,3)-RIGHT(A5449,3)</f>
        <v>1</v>
      </c>
    </row>
    <row r="5450" customFormat="false" ht="12.85" hidden="false" customHeight="false" outlineLevel="0" collapsed="false">
      <c r="A5450" s="0" t="s">
        <v>10767</v>
      </c>
      <c r="B5450" s="0" t="s">
        <v>10768</v>
      </c>
      <c r="C5450" s="0" t="n">
        <f aca="false">RIGHT(A5451,3)-RIGHT(A5450,3)</f>
        <v>1</v>
      </c>
    </row>
    <row r="5451" customFormat="false" ht="12.85" hidden="false" customHeight="false" outlineLevel="0" collapsed="false">
      <c r="A5451" s="0" t="s">
        <v>10769</v>
      </c>
      <c r="B5451" s="0" t="s">
        <v>10770</v>
      </c>
      <c r="C5451" s="0" t="n">
        <f aca="false">RIGHT(A5452,3)-RIGHT(A5451,3)</f>
        <v>1</v>
      </c>
    </row>
    <row r="5452" customFormat="false" ht="12.85" hidden="false" customHeight="false" outlineLevel="0" collapsed="false">
      <c r="A5452" s="0" t="s">
        <v>10771</v>
      </c>
      <c r="B5452" s="0" t="s">
        <v>10772</v>
      </c>
      <c r="C5452" s="0" t="n">
        <f aca="false">RIGHT(A5453,3)-RIGHT(A5452,3)</f>
        <v>1</v>
      </c>
    </row>
    <row r="5453" customFormat="false" ht="12.85" hidden="false" customHeight="false" outlineLevel="0" collapsed="false">
      <c r="A5453" s="0" t="s">
        <v>10773</v>
      </c>
      <c r="B5453" s="0" t="s">
        <v>10774</v>
      </c>
      <c r="C5453" s="0" t="n">
        <f aca="false">RIGHT(A5454,3)-RIGHT(A5453,3)</f>
        <v>1</v>
      </c>
    </row>
    <row r="5454" customFormat="false" ht="12.85" hidden="false" customHeight="false" outlineLevel="0" collapsed="false">
      <c r="A5454" s="0" t="s">
        <v>10775</v>
      </c>
      <c r="B5454" s="0" t="s">
        <v>10776</v>
      </c>
      <c r="C5454" s="0" t="n">
        <f aca="false">RIGHT(A5455,3)-RIGHT(A5454,3)</f>
        <v>1</v>
      </c>
    </row>
    <row r="5455" customFormat="false" ht="12.85" hidden="false" customHeight="false" outlineLevel="0" collapsed="false">
      <c r="A5455" s="0" t="s">
        <v>10777</v>
      </c>
      <c r="B5455" s="0" t="s">
        <v>10778</v>
      </c>
      <c r="C5455" s="0" t="n">
        <f aca="false">RIGHT(A5456,3)-RIGHT(A5455,3)</f>
        <v>1</v>
      </c>
    </row>
    <row r="5456" customFormat="false" ht="12.85" hidden="false" customHeight="false" outlineLevel="0" collapsed="false">
      <c r="A5456" s="0" t="s">
        <v>10779</v>
      </c>
      <c r="B5456" s="0" t="s">
        <v>10780</v>
      </c>
      <c r="C5456" s="0" t="n">
        <f aca="false">RIGHT(A5457,3)-RIGHT(A5456,3)</f>
        <v>1</v>
      </c>
    </row>
    <row r="5457" customFormat="false" ht="12.85" hidden="false" customHeight="false" outlineLevel="0" collapsed="false">
      <c r="A5457" s="0" t="s">
        <v>10781</v>
      </c>
      <c r="B5457" s="0" t="s">
        <v>10782</v>
      </c>
      <c r="C5457" s="0" t="n">
        <f aca="false">RIGHT(A5458,3)-RIGHT(A5457,3)</f>
        <v>1</v>
      </c>
    </row>
    <row r="5458" customFormat="false" ht="12.85" hidden="false" customHeight="false" outlineLevel="0" collapsed="false">
      <c r="A5458" s="0" t="s">
        <v>10783</v>
      </c>
      <c r="B5458" s="0" t="s">
        <v>10784</v>
      </c>
      <c r="C5458" s="0" t="n">
        <f aca="false">RIGHT(A5459,3)-RIGHT(A5458,3)</f>
        <v>1</v>
      </c>
    </row>
    <row r="5459" customFormat="false" ht="12.85" hidden="false" customHeight="false" outlineLevel="0" collapsed="false">
      <c r="A5459" s="0" t="s">
        <v>10785</v>
      </c>
      <c r="B5459" s="0" t="s">
        <v>10786</v>
      </c>
      <c r="C5459" s="0" t="n">
        <f aca="false">RIGHT(A5460,3)-RIGHT(A5459,3)</f>
        <v>1</v>
      </c>
    </row>
    <row r="5460" customFormat="false" ht="12.85" hidden="false" customHeight="false" outlineLevel="0" collapsed="false">
      <c r="A5460" s="0" t="s">
        <v>10787</v>
      </c>
      <c r="B5460" s="0" t="s">
        <v>10788</v>
      </c>
      <c r="C5460" s="0" t="n">
        <f aca="false">RIGHT(A5461,3)-RIGHT(A5460,3)</f>
        <v>1</v>
      </c>
    </row>
    <row r="5461" customFormat="false" ht="12.85" hidden="false" customHeight="false" outlineLevel="0" collapsed="false">
      <c r="A5461" s="0" t="s">
        <v>10789</v>
      </c>
      <c r="B5461" s="0" t="s">
        <v>10790</v>
      </c>
      <c r="C5461" s="0" t="n">
        <f aca="false">RIGHT(A5462,3)-RIGHT(A5461,3)</f>
        <v>1</v>
      </c>
    </row>
    <row r="5462" customFormat="false" ht="12.85" hidden="false" customHeight="false" outlineLevel="0" collapsed="false">
      <c r="A5462" s="0" t="s">
        <v>10791</v>
      </c>
      <c r="B5462" s="0" t="s">
        <v>10792</v>
      </c>
      <c r="C5462" s="0" t="n">
        <f aca="false">RIGHT(A5463,3)-RIGHT(A5462,3)</f>
        <v>1</v>
      </c>
    </row>
    <row r="5463" customFormat="false" ht="12.85" hidden="false" customHeight="false" outlineLevel="0" collapsed="false">
      <c r="A5463" s="0" t="s">
        <v>10793</v>
      </c>
      <c r="B5463" s="0" t="s">
        <v>10794</v>
      </c>
      <c r="C5463" s="0" t="n">
        <f aca="false">RIGHT(A5464,3)-RIGHT(A5463,3)</f>
        <v>1</v>
      </c>
    </row>
    <row r="5464" customFormat="false" ht="12.85" hidden="false" customHeight="false" outlineLevel="0" collapsed="false">
      <c r="A5464" s="0" t="s">
        <v>10795</v>
      </c>
      <c r="B5464" s="0" t="s">
        <v>10796</v>
      </c>
      <c r="C5464" s="0" t="n">
        <f aca="false">RIGHT(A5465,3)-RIGHT(A5464,3)</f>
        <v>2</v>
      </c>
    </row>
    <row r="5465" customFormat="false" ht="12.85" hidden="false" customHeight="false" outlineLevel="0" collapsed="false">
      <c r="A5465" s="0" t="s">
        <v>10797</v>
      </c>
      <c r="B5465" s="0" t="s">
        <v>10798</v>
      </c>
      <c r="C5465" s="0" t="n">
        <f aca="false">RIGHT(A5466,3)-RIGHT(A5465,3)</f>
        <v>1</v>
      </c>
    </row>
    <row r="5466" customFormat="false" ht="12.85" hidden="false" customHeight="false" outlineLevel="0" collapsed="false">
      <c r="A5466" s="0" t="s">
        <v>10799</v>
      </c>
      <c r="B5466" s="0" t="s">
        <v>10800</v>
      </c>
      <c r="C5466" s="0" t="n">
        <f aca="false">RIGHT(A5467,3)-RIGHT(A5466,3)</f>
        <v>1</v>
      </c>
    </row>
    <row r="5467" customFormat="false" ht="12.85" hidden="false" customHeight="false" outlineLevel="0" collapsed="false">
      <c r="A5467" s="0" t="s">
        <v>10801</v>
      </c>
      <c r="B5467" s="0" t="s">
        <v>10802</v>
      </c>
      <c r="C5467" s="0" t="n">
        <f aca="false">RIGHT(A5468,3)-RIGHT(A5467,3)</f>
        <v>1</v>
      </c>
    </row>
    <row r="5468" customFormat="false" ht="12.85" hidden="false" customHeight="false" outlineLevel="0" collapsed="false">
      <c r="A5468" s="0" t="s">
        <v>10803</v>
      </c>
      <c r="B5468" s="0" t="s">
        <v>10804</v>
      </c>
      <c r="C5468" s="0" t="n">
        <f aca="false">RIGHT(A5469,3)-RIGHT(A5468,3)</f>
        <v>1</v>
      </c>
    </row>
    <row r="5469" customFormat="false" ht="12.85" hidden="false" customHeight="false" outlineLevel="0" collapsed="false">
      <c r="A5469" s="0" t="s">
        <v>10805</v>
      </c>
      <c r="B5469" s="0" t="s">
        <v>10806</v>
      </c>
      <c r="C5469" s="0" t="n">
        <f aca="false">RIGHT(A5470,3)-RIGHT(A5469,3)</f>
        <v>1</v>
      </c>
    </row>
    <row r="5470" customFormat="false" ht="12.85" hidden="false" customHeight="false" outlineLevel="0" collapsed="false">
      <c r="A5470" s="0" t="s">
        <v>10807</v>
      </c>
      <c r="B5470" s="0" t="s">
        <v>10808</v>
      </c>
      <c r="C5470" s="0" t="n">
        <f aca="false">RIGHT(A5471,3)-RIGHT(A5470,3)</f>
        <v>1</v>
      </c>
    </row>
    <row r="5471" customFormat="false" ht="12.85" hidden="false" customHeight="false" outlineLevel="0" collapsed="false">
      <c r="A5471" s="0" t="s">
        <v>10809</v>
      </c>
      <c r="B5471" s="0" t="s">
        <v>10810</v>
      </c>
      <c r="C5471" s="0" t="n">
        <f aca="false">RIGHT(A5472,3)-RIGHT(A5471,3)</f>
        <v>1</v>
      </c>
    </row>
    <row r="5472" customFormat="false" ht="12.85" hidden="false" customHeight="false" outlineLevel="0" collapsed="false">
      <c r="A5472" s="0" t="s">
        <v>10811</v>
      </c>
      <c r="B5472" s="0" t="s">
        <v>10812</v>
      </c>
      <c r="C5472" s="0" t="n">
        <f aca="false">RIGHT(A5473,3)-RIGHT(A5472,3)</f>
        <v>1</v>
      </c>
    </row>
    <row r="5473" customFormat="false" ht="12.85" hidden="false" customHeight="false" outlineLevel="0" collapsed="false">
      <c r="A5473" s="0" t="s">
        <v>10813</v>
      </c>
      <c r="B5473" s="0" t="s">
        <v>10814</v>
      </c>
      <c r="C5473" s="0" t="n">
        <f aca="false">RIGHT(A5474,3)-RIGHT(A5473,3)</f>
        <v>1</v>
      </c>
    </row>
    <row r="5474" customFormat="false" ht="12.85" hidden="false" customHeight="false" outlineLevel="0" collapsed="false">
      <c r="A5474" s="0" t="s">
        <v>10815</v>
      </c>
      <c r="B5474" s="0" t="s">
        <v>10816</v>
      </c>
      <c r="C5474" s="0" t="n">
        <f aca="false">RIGHT(A5475,3)-RIGHT(A5474,3)</f>
        <v>2</v>
      </c>
    </row>
    <row r="5475" customFormat="false" ht="12.85" hidden="false" customHeight="false" outlineLevel="0" collapsed="false">
      <c r="A5475" s="0" t="s">
        <v>10817</v>
      </c>
      <c r="B5475" s="0" t="s">
        <v>10818</v>
      </c>
      <c r="C5475" s="0" t="n">
        <f aca="false">RIGHT(A5476,3)-RIGHT(A5475,3)</f>
        <v>1</v>
      </c>
    </row>
    <row r="5476" customFormat="false" ht="12.85" hidden="false" customHeight="false" outlineLevel="0" collapsed="false">
      <c r="A5476" s="0" t="s">
        <v>10819</v>
      </c>
      <c r="B5476" s="0" t="s">
        <v>10820</v>
      </c>
      <c r="C5476" s="0" t="n">
        <f aca="false">RIGHT(A5477,3)-RIGHT(A5476,3)</f>
        <v>1</v>
      </c>
    </row>
    <row r="5477" customFormat="false" ht="12.85" hidden="false" customHeight="false" outlineLevel="0" collapsed="false">
      <c r="A5477" s="0" t="s">
        <v>10821</v>
      </c>
      <c r="B5477" s="0" t="s">
        <v>10822</v>
      </c>
      <c r="C5477" s="0" t="n">
        <f aca="false">RIGHT(A5478,3)-RIGHT(A5477,3)</f>
        <v>1</v>
      </c>
    </row>
    <row r="5478" customFormat="false" ht="12.85" hidden="false" customHeight="false" outlineLevel="0" collapsed="false">
      <c r="A5478" s="0" t="s">
        <v>10823</v>
      </c>
      <c r="B5478" s="0" t="s">
        <v>10824</v>
      </c>
      <c r="C5478" s="0" t="n">
        <f aca="false">RIGHT(A5479,3)-RIGHT(A5478,3)</f>
        <v>1</v>
      </c>
    </row>
    <row r="5479" customFormat="false" ht="12.85" hidden="false" customHeight="false" outlineLevel="0" collapsed="false">
      <c r="A5479" s="0" t="s">
        <v>10825</v>
      </c>
      <c r="B5479" s="0" t="s">
        <v>10826</v>
      </c>
      <c r="C5479" s="0" t="n">
        <f aca="false">RIGHT(A5480,3)-RIGHT(A5479,3)</f>
        <v>1</v>
      </c>
    </row>
    <row r="5480" customFormat="false" ht="12.85" hidden="false" customHeight="false" outlineLevel="0" collapsed="false">
      <c r="A5480" s="0" t="s">
        <v>10827</v>
      </c>
      <c r="B5480" s="0" t="s">
        <v>10828</v>
      </c>
      <c r="C5480" s="0" t="n">
        <f aca="false">RIGHT(A5481,3)-RIGHT(A5480,3)</f>
        <v>1</v>
      </c>
    </row>
    <row r="5481" customFormat="false" ht="12.85" hidden="false" customHeight="false" outlineLevel="0" collapsed="false">
      <c r="A5481" s="0" t="s">
        <v>10829</v>
      </c>
      <c r="B5481" s="0" t="s">
        <v>10830</v>
      </c>
      <c r="C5481" s="0" t="n">
        <f aca="false">RIGHT(A5482,3)-RIGHT(A5481,3)</f>
        <v>1</v>
      </c>
    </row>
    <row r="5482" customFormat="false" ht="12.85" hidden="false" customHeight="false" outlineLevel="0" collapsed="false">
      <c r="A5482" s="0" t="s">
        <v>10831</v>
      </c>
      <c r="B5482" s="0" t="s">
        <v>10832</v>
      </c>
      <c r="C5482" s="0" t="n">
        <f aca="false">RIGHT(A5483,3)-RIGHT(A5482,3)</f>
        <v>1</v>
      </c>
    </row>
    <row r="5483" customFormat="false" ht="12.85" hidden="false" customHeight="false" outlineLevel="0" collapsed="false">
      <c r="A5483" s="0" t="s">
        <v>10833</v>
      </c>
      <c r="B5483" s="0" t="s">
        <v>10834</v>
      </c>
      <c r="C5483" s="0" t="n">
        <f aca="false">RIGHT(A5484,3)-RIGHT(A5483,3)</f>
        <v>1</v>
      </c>
    </row>
    <row r="5484" customFormat="false" ht="12.85" hidden="false" customHeight="false" outlineLevel="0" collapsed="false">
      <c r="A5484" s="0" t="s">
        <v>10835</v>
      </c>
      <c r="B5484" s="0" t="s">
        <v>10836</v>
      </c>
      <c r="C5484" s="0" t="n">
        <f aca="false">RIGHT(A5485,3)-RIGHT(A5484,3)</f>
        <v>1</v>
      </c>
    </row>
    <row r="5485" customFormat="false" ht="12.85" hidden="false" customHeight="false" outlineLevel="0" collapsed="false">
      <c r="A5485" s="0" t="s">
        <v>10837</v>
      </c>
      <c r="B5485" s="0" t="s">
        <v>10838</v>
      </c>
      <c r="C5485" s="0" t="n">
        <f aca="false">RIGHT(A5486,3)-RIGHT(A5485,3)</f>
        <v>1</v>
      </c>
    </row>
    <row r="5486" customFormat="false" ht="12.85" hidden="false" customHeight="false" outlineLevel="0" collapsed="false">
      <c r="A5486" s="0" t="s">
        <v>10839</v>
      </c>
      <c r="B5486" s="0" t="s">
        <v>10840</v>
      </c>
      <c r="C5486" s="0" t="n">
        <f aca="false">RIGHT(A5487,3)-RIGHT(A5486,3)</f>
        <v>1</v>
      </c>
    </row>
    <row r="5487" customFormat="false" ht="12.85" hidden="false" customHeight="false" outlineLevel="0" collapsed="false">
      <c r="A5487" s="0" t="s">
        <v>10841</v>
      </c>
      <c r="B5487" s="0" t="s">
        <v>10842</v>
      </c>
      <c r="C5487" s="0" t="n">
        <f aca="false">RIGHT(A5488,3)-RIGHT(A5487,3)</f>
        <v>0</v>
      </c>
    </row>
    <row r="5488" customFormat="false" ht="12.85" hidden="false" customHeight="false" outlineLevel="0" collapsed="false">
      <c r="A5488" s="0" t="s">
        <v>10841</v>
      </c>
      <c r="B5488" s="0" t="s">
        <v>10843</v>
      </c>
      <c r="C5488" s="0" t="n">
        <f aca="false">RIGHT(A5489,3)-RIGHT(A5488,3)</f>
        <v>1</v>
      </c>
    </row>
    <row r="5489" customFormat="false" ht="12.85" hidden="false" customHeight="false" outlineLevel="0" collapsed="false">
      <c r="A5489" s="0" t="s">
        <v>10844</v>
      </c>
      <c r="B5489" s="0" t="s">
        <v>10845</v>
      </c>
      <c r="C5489" s="0" t="n">
        <f aca="false">RIGHT(A5490,3)-RIGHT(A5489,3)</f>
        <v>1</v>
      </c>
    </row>
    <row r="5490" customFormat="false" ht="12.85" hidden="false" customHeight="false" outlineLevel="0" collapsed="false">
      <c r="A5490" s="0" t="s">
        <v>10846</v>
      </c>
      <c r="B5490" s="0" t="s">
        <v>10847</v>
      </c>
      <c r="C5490" s="0" t="n">
        <f aca="false">RIGHT(A5491,3)-RIGHT(A5490,3)</f>
        <v>1</v>
      </c>
    </row>
    <row r="5491" customFormat="false" ht="12.85" hidden="false" customHeight="false" outlineLevel="0" collapsed="false">
      <c r="A5491" s="0" t="s">
        <v>10848</v>
      </c>
      <c r="B5491" s="0" t="s">
        <v>10849</v>
      </c>
      <c r="C5491" s="0" t="n">
        <f aca="false">RIGHT(A5492,3)-RIGHT(A5491,3)</f>
        <v>1</v>
      </c>
    </row>
    <row r="5492" customFormat="false" ht="12.85" hidden="false" customHeight="false" outlineLevel="0" collapsed="false">
      <c r="A5492" s="0" t="s">
        <v>10850</v>
      </c>
      <c r="B5492" s="0" t="s">
        <v>10851</v>
      </c>
      <c r="C5492" s="0" t="n">
        <f aca="false">RIGHT(A5493,3)-RIGHT(A5492,3)</f>
        <v>1</v>
      </c>
    </row>
    <row r="5493" customFormat="false" ht="12.85" hidden="false" customHeight="false" outlineLevel="0" collapsed="false">
      <c r="A5493" s="0" t="s">
        <v>10852</v>
      </c>
      <c r="B5493" s="0" t="s">
        <v>10853</v>
      </c>
      <c r="C5493" s="0" t="n">
        <f aca="false">RIGHT(A5494,3)-RIGHT(A5493,3)</f>
        <v>1</v>
      </c>
    </row>
    <row r="5494" customFormat="false" ht="12.85" hidden="false" customHeight="false" outlineLevel="0" collapsed="false">
      <c r="A5494" s="0" t="s">
        <v>10854</v>
      </c>
      <c r="B5494" s="0" t="s">
        <v>10855</v>
      </c>
      <c r="C5494" s="0" t="n">
        <f aca="false">RIGHT(A5495,3)-RIGHT(A5494,3)</f>
        <v>3</v>
      </c>
    </row>
    <row r="5495" customFormat="false" ht="12.85" hidden="false" customHeight="false" outlineLevel="0" collapsed="false">
      <c r="A5495" s="0" t="s">
        <v>10856</v>
      </c>
      <c r="B5495" s="0" t="s">
        <v>10857</v>
      </c>
      <c r="C5495" s="0" t="n">
        <f aca="false">RIGHT(A5496,3)-RIGHT(A5495,3)</f>
        <v>1</v>
      </c>
    </row>
    <row r="5496" customFormat="false" ht="12.85" hidden="false" customHeight="false" outlineLevel="0" collapsed="false">
      <c r="A5496" s="0" t="s">
        <v>10858</v>
      </c>
      <c r="B5496" s="0" t="s">
        <v>10859</v>
      </c>
      <c r="C5496" s="0" t="n">
        <f aca="false">RIGHT(A5497,3)-RIGHT(A5496,3)</f>
        <v>1</v>
      </c>
    </row>
    <row r="5497" customFormat="false" ht="12.85" hidden="false" customHeight="false" outlineLevel="0" collapsed="false">
      <c r="A5497" s="0" t="s">
        <v>10860</v>
      </c>
      <c r="B5497" s="0" t="s">
        <v>10861</v>
      </c>
      <c r="C5497" s="0" t="n">
        <f aca="false">RIGHT(A5498,3)-RIGHT(A5497,3)</f>
        <v>1</v>
      </c>
    </row>
    <row r="5498" customFormat="false" ht="12.85" hidden="false" customHeight="false" outlineLevel="0" collapsed="false">
      <c r="A5498" s="0" t="s">
        <v>10862</v>
      </c>
      <c r="B5498" s="0" t="s">
        <v>10863</v>
      </c>
      <c r="C5498" s="0" t="n">
        <f aca="false">RIGHT(A5499,3)-RIGHT(A5498,3)</f>
        <v>1</v>
      </c>
    </row>
    <row r="5499" customFormat="false" ht="12.85" hidden="false" customHeight="false" outlineLevel="0" collapsed="false">
      <c r="A5499" s="0" t="s">
        <v>10864</v>
      </c>
      <c r="B5499" s="0" t="s">
        <v>10865</v>
      </c>
      <c r="C5499" s="0" t="n">
        <f aca="false">RIGHT(A5500,3)-RIGHT(A5499,3)</f>
        <v>1</v>
      </c>
    </row>
    <row r="5500" customFormat="false" ht="12.85" hidden="false" customHeight="false" outlineLevel="0" collapsed="false">
      <c r="A5500" s="0" t="s">
        <v>10866</v>
      </c>
      <c r="B5500" s="0" t="s">
        <v>10867</v>
      </c>
      <c r="C5500" s="0" t="n">
        <f aca="false">RIGHT(A5501,3)-RIGHT(A5500,3)</f>
        <v>1</v>
      </c>
    </row>
    <row r="5501" customFormat="false" ht="12.85" hidden="false" customHeight="false" outlineLevel="0" collapsed="false">
      <c r="A5501" s="0" t="s">
        <v>10868</v>
      </c>
      <c r="B5501" s="0" t="s">
        <v>10869</v>
      </c>
      <c r="C5501" s="0" t="n">
        <f aca="false">RIGHT(A5502,3)-RIGHT(A5501,3)</f>
        <v>1</v>
      </c>
    </row>
    <row r="5502" customFormat="false" ht="12.85" hidden="false" customHeight="false" outlineLevel="0" collapsed="false">
      <c r="A5502" s="0" t="s">
        <v>10870</v>
      </c>
      <c r="B5502" s="0" t="s">
        <v>10871</v>
      </c>
      <c r="C5502" s="0" t="n">
        <f aca="false">RIGHT(A5503,3)-RIGHT(A5502,3)</f>
        <v>1</v>
      </c>
    </row>
    <row r="5503" customFormat="false" ht="12.85" hidden="false" customHeight="false" outlineLevel="0" collapsed="false">
      <c r="A5503" s="0" t="s">
        <v>10872</v>
      </c>
      <c r="B5503" s="0" t="s">
        <v>10873</v>
      </c>
      <c r="C5503" s="0" t="n">
        <f aca="false">RIGHT(A5504,3)-RIGHT(A5503,3)</f>
        <v>1</v>
      </c>
    </row>
    <row r="5504" customFormat="false" ht="12.85" hidden="false" customHeight="false" outlineLevel="0" collapsed="false">
      <c r="A5504" s="0" t="s">
        <v>10874</v>
      </c>
      <c r="B5504" s="0" t="s">
        <v>10875</v>
      </c>
      <c r="C5504" s="0" t="n">
        <f aca="false">RIGHT(A5505,3)-RIGHT(A5504,3)</f>
        <v>1</v>
      </c>
    </row>
    <row r="5505" customFormat="false" ht="12.85" hidden="false" customHeight="false" outlineLevel="0" collapsed="false">
      <c r="A5505" s="0" t="s">
        <v>10876</v>
      </c>
      <c r="B5505" s="0" t="s">
        <v>10877</v>
      </c>
      <c r="C5505" s="0" t="n">
        <f aca="false">RIGHT(A5506,3)-RIGHT(A5505,3)</f>
        <v>1</v>
      </c>
    </row>
    <row r="5506" customFormat="false" ht="12.85" hidden="false" customHeight="false" outlineLevel="0" collapsed="false">
      <c r="A5506" s="0" t="s">
        <v>10878</v>
      </c>
      <c r="B5506" s="0" t="s">
        <v>10879</v>
      </c>
      <c r="C5506" s="0" t="n">
        <f aca="false">RIGHT(A5507,3)-RIGHT(A5506,3)</f>
        <v>1</v>
      </c>
    </row>
    <row r="5507" customFormat="false" ht="12.85" hidden="false" customHeight="false" outlineLevel="0" collapsed="false">
      <c r="A5507" s="0" t="s">
        <v>10880</v>
      </c>
      <c r="B5507" s="0" t="s">
        <v>10881</v>
      </c>
      <c r="C5507" s="0" t="n">
        <f aca="false">RIGHT(A5508,3)-RIGHT(A5507,3)</f>
        <v>1</v>
      </c>
    </row>
    <row r="5508" customFormat="false" ht="12.85" hidden="false" customHeight="false" outlineLevel="0" collapsed="false">
      <c r="A5508" s="0" t="s">
        <v>10882</v>
      </c>
      <c r="B5508" s="0" t="s">
        <v>10883</v>
      </c>
      <c r="C5508" s="0" t="n">
        <f aca="false">RIGHT(A5509,3)-RIGHT(A5508,3)</f>
        <v>1</v>
      </c>
    </row>
    <row r="5509" customFormat="false" ht="12.85" hidden="false" customHeight="false" outlineLevel="0" collapsed="false">
      <c r="A5509" s="0" t="s">
        <v>10884</v>
      </c>
      <c r="B5509" s="0" t="s">
        <v>10885</v>
      </c>
      <c r="C5509" s="0" t="n">
        <f aca="false">RIGHT(A5510,3)-RIGHT(A5509,3)</f>
        <v>1</v>
      </c>
    </row>
    <row r="5510" customFormat="false" ht="12.85" hidden="false" customHeight="false" outlineLevel="0" collapsed="false">
      <c r="A5510" s="0" t="s">
        <v>10886</v>
      </c>
      <c r="B5510" s="0" t="s">
        <v>10887</v>
      </c>
      <c r="C5510" s="0" t="n">
        <f aca="false">RIGHT(A5511,3)-RIGHT(A5510,3)</f>
        <v>1</v>
      </c>
    </row>
    <row r="5511" customFormat="false" ht="12.85" hidden="false" customHeight="false" outlineLevel="0" collapsed="false">
      <c r="A5511" s="0" t="s">
        <v>10888</v>
      </c>
      <c r="B5511" s="0" t="s">
        <v>10889</v>
      </c>
      <c r="C5511" s="0" t="n">
        <f aca="false">RIGHT(A5512,3)-RIGHT(A5511,3)</f>
        <v>1</v>
      </c>
    </row>
    <row r="5512" customFormat="false" ht="12.85" hidden="false" customHeight="false" outlineLevel="0" collapsed="false">
      <c r="A5512" s="0" t="s">
        <v>10890</v>
      </c>
      <c r="B5512" s="0" t="s">
        <v>10891</v>
      </c>
      <c r="C5512" s="0" t="n">
        <f aca="false">RIGHT(A5513,3)-RIGHT(A5512,3)</f>
        <v>1</v>
      </c>
    </row>
    <row r="5513" customFormat="false" ht="12.85" hidden="false" customHeight="false" outlineLevel="0" collapsed="false">
      <c r="A5513" s="0" t="s">
        <v>10892</v>
      </c>
      <c r="B5513" s="0" t="s">
        <v>10893</v>
      </c>
      <c r="C5513" s="0" t="n">
        <f aca="false">RIGHT(A5514,3)-RIGHT(A5513,3)</f>
        <v>1</v>
      </c>
    </row>
    <row r="5514" customFormat="false" ht="12.85" hidden="false" customHeight="false" outlineLevel="0" collapsed="false">
      <c r="A5514" s="0" t="s">
        <v>10894</v>
      </c>
      <c r="B5514" s="0" t="s">
        <v>10895</v>
      </c>
      <c r="C5514" s="0" t="n">
        <f aca="false">RIGHT(A5515,3)-RIGHT(A5514,3)</f>
        <v>1</v>
      </c>
    </row>
    <row r="5515" customFormat="false" ht="12.85" hidden="false" customHeight="false" outlineLevel="0" collapsed="false">
      <c r="A5515" s="0" t="s">
        <v>10896</v>
      </c>
      <c r="B5515" s="0" t="s">
        <v>10897</v>
      </c>
      <c r="C5515" s="0" t="n">
        <f aca="false">RIGHT(A5516,3)-RIGHT(A5515,3)</f>
        <v>1</v>
      </c>
    </row>
    <row r="5516" customFormat="false" ht="12.85" hidden="false" customHeight="false" outlineLevel="0" collapsed="false">
      <c r="A5516" s="0" t="s">
        <v>10898</v>
      </c>
      <c r="B5516" s="0" t="s">
        <v>10899</v>
      </c>
      <c r="C5516" s="0" t="n">
        <f aca="false">RIGHT(A5517,3)-RIGHT(A5516,3)</f>
        <v>1</v>
      </c>
    </row>
    <row r="5517" customFormat="false" ht="12.85" hidden="false" customHeight="false" outlineLevel="0" collapsed="false">
      <c r="A5517" s="0" t="s">
        <v>10900</v>
      </c>
      <c r="B5517" s="0" t="s">
        <v>10901</v>
      </c>
      <c r="C5517" s="0" t="n">
        <f aca="false">RIGHT(A5518,3)-RIGHT(A5517,3)</f>
        <v>1</v>
      </c>
    </row>
    <row r="5518" customFormat="false" ht="12.85" hidden="false" customHeight="false" outlineLevel="0" collapsed="false">
      <c r="A5518" s="0" t="s">
        <v>10902</v>
      </c>
      <c r="B5518" s="0" t="s">
        <v>10903</v>
      </c>
      <c r="C5518" s="0" t="n">
        <f aca="false">RIGHT(A5519,3)-RIGHT(A5518,3)</f>
        <v>1</v>
      </c>
    </row>
    <row r="5519" customFormat="false" ht="12.85" hidden="false" customHeight="false" outlineLevel="0" collapsed="false">
      <c r="A5519" s="0" t="s">
        <v>10904</v>
      </c>
      <c r="B5519" s="0" t="s">
        <v>10905</v>
      </c>
      <c r="C5519" s="0" t="n">
        <f aca="false">RIGHT(A5520,3)-RIGHT(A5519,3)</f>
        <v>1</v>
      </c>
    </row>
    <row r="5520" customFormat="false" ht="12.85" hidden="false" customHeight="false" outlineLevel="0" collapsed="false">
      <c r="A5520" s="0" t="s">
        <v>10906</v>
      </c>
      <c r="B5520" s="0" t="s">
        <v>10907</v>
      </c>
      <c r="C5520" s="0" t="n">
        <f aca="false">RIGHT(A5521,3)-RIGHT(A5520,3)</f>
        <v>1</v>
      </c>
    </row>
    <row r="5521" customFormat="false" ht="12.85" hidden="false" customHeight="false" outlineLevel="0" collapsed="false">
      <c r="A5521" s="0" t="s">
        <v>10908</v>
      </c>
      <c r="B5521" s="0" t="s">
        <v>10909</v>
      </c>
      <c r="C5521" s="0" t="n">
        <f aca="false">RIGHT(A5522,3)-RIGHT(A5521,3)</f>
        <v>1</v>
      </c>
    </row>
    <row r="5522" customFormat="false" ht="12.85" hidden="false" customHeight="false" outlineLevel="0" collapsed="false">
      <c r="A5522" s="0" t="s">
        <v>10910</v>
      </c>
      <c r="B5522" s="0" t="s">
        <v>10911</v>
      </c>
      <c r="C5522" s="0" t="n">
        <f aca="false">RIGHT(A5523,3)-RIGHT(A5522,3)</f>
        <v>1</v>
      </c>
    </row>
    <row r="5523" customFormat="false" ht="12.85" hidden="false" customHeight="false" outlineLevel="0" collapsed="false">
      <c r="A5523" s="0" t="s">
        <v>10912</v>
      </c>
      <c r="B5523" s="0" t="s">
        <v>10913</v>
      </c>
      <c r="C5523" s="0" t="n">
        <f aca="false">RIGHT(A5524,3)-RIGHT(A5523,3)</f>
        <v>1</v>
      </c>
    </row>
    <row r="5524" customFormat="false" ht="12.85" hidden="false" customHeight="false" outlineLevel="0" collapsed="false">
      <c r="A5524" s="0" t="s">
        <v>10914</v>
      </c>
      <c r="B5524" s="0" t="s">
        <v>10915</v>
      </c>
      <c r="C5524" s="0" t="n">
        <f aca="false">RIGHT(A5525,3)-RIGHT(A5524,3)</f>
        <v>1</v>
      </c>
    </row>
    <row r="5525" customFormat="false" ht="12.85" hidden="false" customHeight="false" outlineLevel="0" collapsed="false">
      <c r="A5525" s="0" t="s">
        <v>10916</v>
      </c>
      <c r="B5525" s="0" t="s">
        <v>10917</v>
      </c>
      <c r="C5525" s="0" t="n">
        <f aca="false">RIGHT(A5526,3)-RIGHT(A5525,3)</f>
        <v>1</v>
      </c>
    </row>
    <row r="5526" customFormat="false" ht="12.85" hidden="false" customHeight="false" outlineLevel="0" collapsed="false">
      <c r="A5526" s="0" t="s">
        <v>10918</v>
      </c>
      <c r="B5526" s="0" t="s">
        <v>10919</v>
      </c>
      <c r="C5526" s="0" t="n">
        <f aca="false">RIGHT(A5527,3)-RIGHT(A5526,3)</f>
        <v>1</v>
      </c>
    </row>
    <row r="5527" customFormat="false" ht="12.85" hidden="false" customHeight="false" outlineLevel="0" collapsed="false">
      <c r="A5527" s="0" t="s">
        <v>10920</v>
      </c>
      <c r="B5527" s="0" t="s">
        <v>10921</v>
      </c>
      <c r="C5527" s="0" t="n">
        <f aca="false">RIGHT(A5528,3)-RIGHT(A5527,3)</f>
        <v>1</v>
      </c>
    </row>
    <row r="5528" customFormat="false" ht="12.85" hidden="false" customHeight="false" outlineLevel="0" collapsed="false">
      <c r="A5528" s="0" t="s">
        <v>10922</v>
      </c>
      <c r="B5528" s="0" t="s">
        <v>10923</v>
      </c>
      <c r="C5528" s="0" t="n">
        <f aca="false">RIGHT(A5529,3)-RIGHT(A5528,3)</f>
        <v>1</v>
      </c>
    </row>
    <row r="5529" customFormat="false" ht="12.85" hidden="false" customHeight="false" outlineLevel="0" collapsed="false">
      <c r="A5529" s="0" t="s">
        <v>10924</v>
      </c>
      <c r="B5529" s="0" t="s">
        <v>10925</v>
      </c>
      <c r="C5529" s="0" t="n">
        <f aca="false">RIGHT(A5530,3)-RIGHT(A5529,3)</f>
        <v>1</v>
      </c>
    </row>
    <row r="5530" customFormat="false" ht="12.85" hidden="false" customHeight="false" outlineLevel="0" collapsed="false">
      <c r="A5530" s="0" t="s">
        <v>10926</v>
      </c>
      <c r="B5530" s="0" t="s">
        <v>10927</v>
      </c>
      <c r="C5530" s="0" t="n">
        <f aca="false">RIGHT(A5531,3)-RIGHT(A5530,3)</f>
        <v>1</v>
      </c>
    </row>
    <row r="5531" customFormat="false" ht="12.85" hidden="false" customHeight="false" outlineLevel="0" collapsed="false">
      <c r="A5531" s="0" t="s">
        <v>10928</v>
      </c>
      <c r="B5531" s="0" t="s">
        <v>10929</v>
      </c>
      <c r="C5531" s="0" t="n">
        <f aca="false">RIGHT(A5532,3)-RIGHT(A5531,3)</f>
        <v>1</v>
      </c>
    </row>
    <row r="5532" customFormat="false" ht="12.85" hidden="false" customHeight="false" outlineLevel="0" collapsed="false">
      <c r="A5532" s="0" t="s">
        <v>10930</v>
      </c>
      <c r="B5532" s="0" t="s">
        <v>10931</v>
      </c>
      <c r="C5532" s="0" t="n">
        <f aca="false">RIGHT(A5533,3)-RIGHT(A5532,3)</f>
        <v>1</v>
      </c>
    </row>
    <row r="5533" customFormat="false" ht="12.85" hidden="false" customHeight="false" outlineLevel="0" collapsed="false">
      <c r="A5533" s="0" t="s">
        <v>10932</v>
      </c>
      <c r="B5533" s="0" t="s">
        <v>10933</v>
      </c>
      <c r="C5533" s="0" t="n">
        <f aca="false">RIGHT(A5534,3)-RIGHT(A5533,3)</f>
        <v>1</v>
      </c>
    </row>
    <row r="5534" customFormat="false" ht="12.85" hidden="false" customHeight="false" outlineLevel="0" collapsed="false">
      <c r="A5534" s="0" t="s">
        <v>10934</v>
      </c>
      <c r="B5534" s="0" t="s">
        <v>10935</v>
      </c>
      <c r="C5534" s="0" t="n">
        <f aca="false">RIGHT(A5535,3)-RIGHT(A5534,3)</f>
        <v>1</v>
      </c>
    </row>
    <row r="5535" customFormat="false" ht="12.85" hidden="false" customHeight="false" outlineLevel="0" collapsed="false">
      <c r="A5535" s="0" t="s">
        <v>10936</v>
      </c>
      <c r="B5535" s="0" t="s">
        <v>10937</v>
      </c>
      <c r="C5535" s="0" t="n">
        <f aca="false">RIGHT(A5536,3)-RIGHT(A5535,3)</f>
        <v>1</v>
      </c>
    </row>
    <row r="5536" customFormat="false" ht="12.85" hidden="false" customHeight="false" outlineLevel="0" collapsed="false">
      <c r="A5536" s="0" t="s">
        <v>10938</v>
      </c>
      <c r="B5536" s="0" t="s">
        <v>10939</v>
      </c>
      <c r="C5536" s="0" t="n">
        <f aca="false">RIGHT(A5537,3)-RIGHT(A5536,3)</f>
        <v>2</v>
      </c>
    </row>
    <row r="5537" customFormat="false" ht="12.85" hidden="false" customHeight="false" outlineLevel="0" collapsed="false">
      <c r="A5537" s="0" t="s">
        <v>10940</v>
      </c>
      <c r="B5537" s="0" t="s">
        <v>10941</v>
      </c>
      <c r="C5537" s="0" t="n">
        <f aca="false">RIGHT(A5538,3)-RIGHT(A5537,3)</f>
        <v>1</v>
      </c>
    </row>
    <row r="5538" customFormat="false" ht="12.85" hidden="false" customHeight="false" outlineLevel="0" collapsed="false">
      <c r="A5538" s="0" t="s">
        <v>10942</v>
      </c>
      <c r="B5538" s="0" t="s">
        <v>10943</v>
      </c>
      <c r="C5538" s="0" t="n">
        <f aca="false">RIGHT(A5539,3)-RIGHT(A5538,3)</f>
        <v>1</v>
      </c>
    </row>
    <row r="5539" customFormat="false" ht="12.85" hidden="false" customHeight="false" outlineLevel="0" collapsed="false">
      <c r="A5539" s="0" t="s">
        <v>10944</v>
      </c>
      <c r="B5539" s="0" t="s">
        <v>10945</v>
      </c>
      <c r="C5539" s="0" t="n">
        <f aca="false">RIGHT(A5540,3)-RIGHT(A5539,3)</f>
        <v>1</v>
      </c>
    </row>
    <row r="5540" customFormat="false" ht="12.85" hidden="false" customHeight="false" outlineLevel="0" collapsed="false">
      <c r="A5540" s="0" t="s">
        <v>10946</v>
      </c>
      <c r="B5540" s="0" t="s">
        <v>10947</v>
      </c>
      <c r="C5540" s="0" t="n">
        <f aca="false">RIGHT(A5541,3)-RIGHT(A5540,3)</f>
        <v>1</v>
      </c>
    </row>
    <row r="5541" customFormat="false" ht="12.85" hidden="false" customHeight="false" outlineLevel="0" collapsed="false">
      <c r="A5541" s="0" t="s">
        <v>10948</v>
      </c>
      <c r="B5541" s="0" t="s">
        <v>10949</v>
      </c>
      <c r="C5541" s="0" t="n">
        <f aca="false">RIGHT(A5542,3)-RIGHT(A5541,3)</f>
        <v>1</v>
      </c>
    </row>
    <row r="5542" customFormat="false" ht="12.85" hidden="false" customHeight="false" outlineLevel="0" collapsed="false">
      <c r="A5542" s="0" t="s">
        <v>10950</v>
      </c>
      <c r="B5542" s="0" t="s">
        <v>10951</v>
      </c>
      <c r="C5542" s="0" t="n">
        <f aca="false">RIGHT(A5543,3)-RIGHT(A5542,3)</f>
        <v>1</v>
      </c>
    </row>
    <row r="5543" customFormat="false" ht="12.85" hidden="false" customHeight="false" outlineLevel="0" collapsed="false">
      <c r="A5543" s="0" t="s">
        <v>10952</v>
      </c>
      <c r="B5543" s="0" t="s">
        <v>10953</v>
      </c>
      <c r="C5543" s="0" t="n">
        <f aca="false">RIGHT(A5544,3)-RIGHT(A5543,3)</f>
        <v>1</v>
      </c>
    </row>
    <row r="5544" customFormat="false" ht="12.85" hidden="false" customHeight="false" outlineLevel="0" collapsed="false">
      <c r="A5544" s="0" t="s">
        <v>10954</v>
      </c>
      <c r="B5544" s="0" t="s">
        <v>10955</v>
      </c>
      <c r="C5544" s="0" t="n">
        <f aca="false">RIGHT(A5545,3)-RIGHT(A5544,3)</f>
        <v>1</v>
      </c>
    </row>
    <row r="5545" customFormat="false" ht="12.85" hidden="false" customHeight="false" outlineLevel="0" collapsed="false">
      <c r="A5545" s="0" t="s">
        <v>10956</v>
      </c>
      <c r="B5545" s="0" t="s">
        <v>10957</v>
      </c>
      <c r="C5545" s="0" t="n">
        <f aca="false">RIGHT(A5546,3)-RIGHT(A5545,3)</f>
        <v>1</v>
      </c>
    </row>
    <row r="5546" customFormat="false" ht="12.85" hidden="false" customHeight="false" outlineLevel="0" collapsed="false">
      <c r="A5546" s="0" t="s">
        <v>10958</v>
      </c>
      <c r="B5546" s="0" t="s">
        <v>10959</v>
      </c>
      <c r="C5546" s="0" t="n">
        <f aca="false">RIGHT(A5547,3)-RIGHT(A5546,3)</f>
        <v>1</v>
      </c>
    </row>
    <row r="5547" customFormat="false" ht="12.85" hidden="false" customHeight="false" outlineLevel="0" collapsed="false">
      <c r="A5547" s="0" t="s">
        <v>10960</v>
      </c>
      <c r="B5547" s="0" t="s">
        <v>10961</v>
      </c>
      <c r="C5547" s="0" t="n">
        <f aca="false">RIGHT(A5548,3)-RIGHT(A5547,3)</f>
        <v>1</v>
      </c>
    </row>
    <row r="5548" customFormat="false" ht="12.85" hidden="false" customHeight="false" outlineLevel="0" collapsed="false">
      <c r="A5548" s="0" t="s">
        <v>10962</v>
      </c>
      <c r="B5548" s="0" t="s">
        <v>10963</v>
      </c>
      <c r="C5548" s="0" t="n">
        <f aca="false">RIGHT(A5549,3)-RIGHT(A5548,3)</f>
        <v>1</v>
      </c>
    </row>
    <row r="5549" customFormat="false" ht="12.85" hidden="false" customHeight="false" outlineLevel="0" collapsed="false">
      <c r="A5549" s="0" t="s">
        <v>10964</v>
      </c>
      <c r="B5549" s="0" t="s">
        <v>10965</v>
      </c>
      <c r="C5549" s="0" t="n">
        <f aca="false">RIGHT(A5550,3)-RIGHT(A5549,3)</f>
        <v>1</v>
      </c>
    </row>
    <row r="5550" customFormat="false" ht="12.85" hidden="false" customHeight="false" outlineLevel="0" collapsed="false">
      <c r="A5550" s="0" t="s">
        <v>10966</v>
      </c>
      <c r="B5550" s="0" t="s">
        <v>10967</v>
      </c>
      <c r="C5550" s="0" t="n">
        <f aca="false">RIGHT(A5551,3)-RIGHT(A5550,3)</f>
        <v>1</v>
      </c>
    </row>
    <row r="5551" customFormat="false" ht="12.85" hidden="false" customHeight="false" outlineLevel="0" collapsed="false">
      <c r="A5551" s="0" t="s">
        <v>10968</v>
      </c>
      <c r="B5551" s="0" t="s">
        <v>10969</v>
      </c>
      <c r="C5551" s="0" t="n">
        <f aca="false">RIGHT(A5552,3)-RIGHT(A5551,3)</f>
        <v>1</v>
      </c>
    </row>
    <row r="5552" customFormat="false" ht="12.85" hidden="false" customHeight="false" outlineLevel="0" collapsed="false">
      <c r="A5552" s="0" t="s">
        <v>10970</v>
      </c>
      <c r="B5552" s="0" t="s">
        <v>10971</v>
      </c>
      <c r="C5552" s="0" t="n">
        <f aca="false">RIGHT(A5553,3)-RIGHT(A5552,3)</f>
        <v>1</v>
      </c>
    </row>
    <row r="5553" customFormat="false" ht="12.85" hidden="false" customHeight="false" outlineLevel="0" collapsed="false">
      <c r="A5553" s="0" t="s">
        <v>10972</v>
      </c>
      <c r="B5553" s="0" t="s">
        <v>10973</v>
      </c>
      <c r="C5553" s="0" t="n">
        <f aca="false">RIGHT(A5554,3)-RIGHT(A5553,3)</f>
        <v>1</v>
      </c>
    </row>
    <row r="5554" customFormat="false" ht="12.85" hidden="false" customHeight="false" outlineLevel="0" collapsed="false">
      <c r="A5554" s="0" t="s">
        <v>10974</v>
      </c>
      <c r="B5554" s="0" t="s">
        <v>10975</v>
      </c>
      <c r="C5554" s="0" t="n">
        <f aca="false">RIGHT(A5555,3)-RIGHT(A5554,3)</f>
        <v>1</v>
      </c>
    </row>
    <row r="5555" customFormat="false" ht="12.85" hidden="false" customHeight="false" outlineLevel="0" collapsed="false">
      <c r="A5555" s="0" t="s">
        <v>10976</v>
      </c>
      <c r="B5555" s="0" t="s">
        <v>10977</v>
      </c>
      <c r="C5555" s="0" t="n">
        <f aca="false">RIGHT(A5556,3)-RIGHT(A5555,3)</f>
        <v>1</v>
      </c>
    </row>
    <row r="5556" customFormat="false" ht="12.85" hidden="false" customHeight="false" outlineLevel="0" collapsed="false">
      <c r="A5556" s="0" t="s">
        <v>10978</v>
      </c>
      <c r="B5556" s="0" t="s">
        <v>10979</v>
      </c>
      <c r="C5556" s="0" t="n">
        <f aca="false">RIGHT(A5557,3)-RIGHT(A5556,3)</f>
        <v>1</v>
      </c>
    </row>
    <row r="5557" customFormat="false" ht="12.85" hidden="false" customHeight="false" outlineLevel="0" collapsed="false">
      <c r="A5557" s="0" t="s">
        <v>10980</v>
      </c>
      <c r="B5557" s="0" t="s">
        <v>10981</v>
      </c>
      <c r="C5557" s="0" t="n">
        <f aca="false">RIGHT(A5558,3)-RIGHT(A5557,3)</f>
        <v>1</v>
      </c>
    </row>
    <row r="5558" customFormat="false" ht="12.85" hidden="false" customHeight="false" outlineLevel="0" collapsed="false">
      <c r="A5558" s="0" t="s">
        <v>10982</v>
      </c>
      <c r="B5558" s="0" t="s">
        <v>10983</v>
      </c>
      <c r="C5558" s="0" t="n">
        <f aca="false">RIGHT(A5559,3)-RIGHT(A5558,3)</f>
        <v>1</v>
      </c>
    </row>
    <row r="5559" customFormat="false" ht="12.85" hidden="false" customHeight="false" outlineLevel="0" collapsed="false">
      <c r="A5559" s="0" t="s">
        <v>10984</v>
      </c>
      <c r="B5559" s="0" t="s">
        <v>10985</v>
      </c>
      <c r="C5559" s="0" t="n">
        <f aca="false">RIGHT(A5560,3)-RIGHT(A5559,3)</f>
        <v>1</v>
      </c>
    </row>
    <row r="5560" customFormat="false" ht="12.85" hidden="false" customHeight="false" outlineLevel="0" collapsed="false">
      <c r="A5560" s="0" t="s">
        <v>10986</v>
      </c>
      <c r="B5560" s="0" t="s">
        <v>10987</v>
      </c>
      <c r="C5560" s="0" t="n">
        <f aca="false">RIGHT(A5561,3)-RIGHT(A5560,3)</f>
        <v>1</v>
      </c>
    </row>
    <row r="5561" customFormat="false" ht="12.85" hidden="false" customHeight="false" outlineLevel="0" collapsed="false">
      <c r="A5561" s="0" t="s">
        <v>10988</v>
      </c>
      <c r="B5561" s="0" t="s">
        <v>10989</v>
      </c>
      <c r="C5561" s="0" t="n">
        <f aca="false">RIGHT(A5562,3)-RIGHT(A5561,3)</f>
        <v>1</v>
      </c>
    </row>
    <row r="5562" customFormat="false" ht="12.85" hidden="false" customHeight="false" outlineLevel="0" collapsed="false">
      <c r="A5562" s="0" t="s">
        <v>10990</v>
      </c>
      <c r="B5562" s="0" t="s">
        <v>10991</v>
      </c>
      <c r="C5562" s="0" t="n">
        <f aca="false">RIGHT(A5563,3)-RIGHT(A5562,3)</f>
        <v>1</v>
      </c>
    </row>
    <row r="5563" customFormat="false" ht="12.85" hidden="false" customHeight="false" outlineLevel="0" collapsed="false">
      <c r="A5563" s="0" t="s">
        <v>10992</v>
      </c>
      <c r="B5563" s="0" t="s">
        <v>10993</v>
      </c>
      <c r="C5563" s="0" t="n">
        <f aca="false">RIGHT(A5564,3)-RIGHT(A5563,3)</f>
        <v>1</v>
      </c>
    </row>
    <row r="5564" customFormat="false" ht="12.85" hidden="false" customHeight="false" outlineLevel="0" collapsed="false">
      <c r="A5564" s="0" t="s">
        <v>10994</v>
      </c>
      <c r="B5564" s="0" t="s">
        <v>10995</v>
      </c>
      <c r="C5564" s="0" t="n">
        <f aca="false">RIGHT(A5565,3)-RIGHT(A5564,3)</f>
        <v>1</v>
      </c>
    </row>
    <row r="5565" customFormat="false" ht="12.85" hidden="false" customHeight="false" outlineLevel="0" collapsed="false">
      <c r="A5565" s="0" t="s">
        <v>10996</v>
      </c>
      <c r="B5565" s="0" t="s">
        <v>10997</v>
      </c>
      <c r="C5565" s="0" t="n">
        <f aca="false">RIGHT(A5566,3)-RIGHT(A5565,3)</f>
        <v>1</v>
      </c>
    </row>
    <row r="5566" customFormat="false" ht="12.85" hidden="false" customHeight="false" outlineLevel="0" collapsed="false">
      <c r="A5566" s="0" t="s">
        <v>10998</v>
      </c>
      <c r="B5566" s="0" t="s">
        <v>10999</v>
      </c>
      <c r="C5566" s="0" t="n">
        <f aca="false">RIGHT(A5567,3)-RIGHT(A5566,3)</f>
        <v>1</v>
      </c>
    </row>
    <row r="5567" customFormat="false" ht="12.85" hidden="false" customHeight="false" outlineLevel="0" collapsed="false">
      <c r="A5567" s="0" t="s">
        <v>11000</v>
      </c>
      <c r="B5567" s="0" t="s">
        <v>11001</v>
      </c>
      <c r="C5567" s="0" t="n">
        <f aca="false">RIGHT(A5568,3)-RIGHT(A5567,3)</f>
        <v>1</v>
      </c>
    </row>
    <row r="5568" customFormat="false" ht="12.85" hidden="false" customHeight="false" outlineLevel="0" collapsed="false">
      <c r="A5568" s="0" t="s">
        <v>11002</v>
      </c>
      <c r="B5568" s="0" t="s">
        <v>11003</v>
      </c>
      <c r="C5568" s="0" t="n">
        <f aca="false">RIGHT(A5569,3)-RIGHT(A5568,3)</f>
        <v>1</v>
      </c>
    </row>
    <row r="5569" customFormat="false" ht="12.85" hidden="false" customHeight="false" outlineLevel="0" collapsed="false">
      <c r="A5569" s="0" t="s">
        <v>11004</v>
      </c>
      <c r="B5569" s="0" t="s">
        <v>11005</v>
      </c>
      <c r="C5569" s="0" t="n">
        <f aca="false">RIGHT(A5570,3)-RIGHT(A5569,3)</f>
        <v>1</v>
      </c>
    </row>
    <row r="5570" customFormat="false" ht="12.85" hidden="false" customHeight="false" outlineLevel="0" collapsed="false">
      <c r="A5570" s="0" t="s">
        <v>11006</v>
      </c>
      <c r="B5570" s="0" t="s">
        <v>11007</v>
      </c>
      <c r="C5570" s="0" t="n">
        <f aca="false">RIGHT(A5571,3)-RIGHT(A5570,3)</f>
        <v>1</v>
      </c>
    </row>
    <row r="5571" customFormat="false" ht="12.85" hidden="false" customHeight="false" outlineLevel="0" collapsed="false">
      <c r="A5571" s="0" t="s">
        <v>11008</v>
      </c>
      <c r="B5571" s="0" t="s">
        <v>11009</v>
      </c>
      <c r="C5571" s="0" t="n">
        <f aca="false">RIGHT(A5572,3)-RIGHT(A5571,3)</f>
        <v>1</v>
      </c>
    </row>
    <row r="5572" customFormat="false" ht="12.85" hidden="false" customHeight="false" outlineLevel="0" collapsed="false">
      <c r="A5572" s="0" t="s">
        <v>11010</v>
      </c>
      <c r="B5572" s="0" t="s">
        <v>11011</v>
      </c>
      <c r="C5572" s="0" t="n">
        <f aca="false">RIGHT(A5573,3)-RIGHT(A5572,3)</f>
        <v>1</v>
      </c>
    </row>
    <row r="5573" customFormat="false" ht="12.85" hidden="false" customHeight="false" outlineLevel="0" collapsed="false">
      <c r="A5573" s="0" t="s">
        <v>11012</v>
      </c>
      <c r="B5573" s="0" t="s">
        <v>11013</v>
      </c>
      <c r="C5573" s="0" t="n">
        <f aca="false">RIGHT(A5574,3)-RIGHT(A5573,3)</f>
        <v>1</v>
      </c>
    </row>
    <row r="5574" customFormat="false" ht="12.85" hidden="false" customHeight="false" outlineLevel="0" collapsed="false">
      <c r="A5574" s="0" t="s">
        <v>11014</v>
      </c>
      <c r="B5574" s="0" t="s">
        <v>11015</v>
      </c>
      <c r="C5574" s="0" t="n">
        <f aca="false">RIGHT(A5575,3)-RIGHT(A5574,3)</f>
        <v>1</v>
      </c>
    </row>
    <row r="5575" customFormat="false" ht="12.85" hidden="false" customHeight="false" outlineLevel="0" collapsed="false">
      <c r="A5575" s="0" t="s">
        <v>11016</v>
      </c>
      <c r="B5575" s="0" t="s">
        <v>11017</v>
      </c>
      <c r="C5575" s="0" t="n">
        <f aca="false">RIGHT(A5576,3)-RIGHT(A5575,3)</f>
        <v>1</v>
      </c>
    </row>
    <row r="5576" customFormat="false" ht="12.85" hidden="false" customHeight="false" outlineLevel="0" collapsed="false">
      <c r="A5576" s="0" t="s">
        <v>11018</v>
      </c>
      <c r="B5576" s="0" t="s">
        <v>11019</v>
      </c>
      <c r="C5576" s="0" t="n">
        <f aca="false">RIGHT(A5577,3)-RIGHT(A5576,3)</f>
        <v>1</v>
      </c>
    </row>
    <row r="5577" customFormat="false" ht="12.85" hidden="false" customHeight="false" outlineLevel="0" collapsed="false">
      <c r="A5577" s="0" t="s">
        <v>11020</v>
      </c>
      <c r="B5577" s="0" t="s">
        <v>11021</v>
      </c>
      <c r="C5577" s="0" t="n">
        <f aca="false">RIGHT(A5578,3)-RIGHT(A5577,3)</f>
        <v>1</v>
      </c>
    </row>
    <row r="5578" customFormat="false" ht="12.85" hidden="false" customHeight="false" outlineLevel="0" collapsed="false">
      <c r="A5578" s="0" t="s">
        <v>11022</v>
      </c>
      <c r="B5578" s="0" t="s">
        <v>11023</v>
      </c>
      <c r="C5578" s="0" t="n">
        <f aca="false">RIGHT(A5579,3)-RIGHT(A5578,3)</f>
        <v>1</v>
      </c>
    </row>
    <row r="5579" customFormat="false" ht="12.85" hidden="false" customHeight="false" outlineLevel="0" collapsed="false">
      <c r="A5579" s="0" t="s">
        <v>11024</v>
      </c>
      <c r="B5579" s="0" t="s">
        <v>11025</v>
      </c>
      <c r="C5579" s="0" t="n">
        <f aca="false">RIGHT(A5580,3)-RIGHT(A5579,3)</f>
        <v>1</v>
      </c>
    </row>
    <row r="5580" customFormat="false" ht="12.85" hidden="false" customHeight="false" outlineLevel="0" collapsed="false">
      <c r="A5580" s="0" t="s">
        <v>11026</v>
      </c>
      <c r="B5580" s="0" t="s">
        <v>11027</v>
      </c>
      <c r="C5580" s="0" t="n">
        <f aca="false">RIGHT(A5581,3)-RIGHT(A5580,3)</f>
        <v>1</v>
      </c>
    </row>
    <row r="5581" customFormat="false" ht="12.85" hidden="false" customHeight="false" outlineLevel="0" collapsed="false">
      <c r="A5581" s="0" t="s">
        <v>11028</v>
      </c>
      <c r="B5581" s="0" t="s">
        <v>11029</v>
      </c>
      <c r="C5581" s="0" t="n">
        <f aca="false">RIGHT(A5582,3)-RIGHT(A5581,3)</f>
        <v>1</v>
      </c>
    </row>
    <row r="5582" customFormat="false" ht="12.85" hidden="false" customHeight="false" outlineLevel="0" collapsed="false">
      <c r="A5582" s="0" t="s">
        <v>11030</v>
      </c>
      <c r="B5582" s="0" t="s">
        <v>11031</v>
      </c>
      <c r="C5582" s="0" t="n">
        <f aca="false">RIGHT(A5583,3)-RIGHT(A5582,3)</f>
        <v>1</v>
      </c>
    </row>
    <row r="5583" customFormat="false" ht="12.85" hidden="false" customHeight="false" outlineLevel="0" collapsed="false">
      <c r="A5583" s="0" t="s">
        <v>11032</v>
      </c>
      <c r="B5583" s="0" t="s">
        <v>11033</v>
      </c>
      <c r="C5583" s="0" t="n">
        <f aca="false">RIGHT(A5584,3)-RIGHT(A5583,3)</f>
        <v>1</v>
      </c>
    </row>
    <row r="5584" customFormat="false" ht="12.85" hidden="false" customHeight="false" outlineLevel="0" collapsed="false">
      <c r="A5584" s="0" t="s">
        <v>11034</v>
      </c>
      <c r="B5584" s="0" t="s">
        <v>11035</v>
      </c>
      <c r="C5584" s="0" t="n">
        <f aca="false">RIGHT(A5585,3)-RIGHT(A5584,3)</f>
        <v>1</v>
      </c>
    </row>
    <row r="5585" customFormat="false" ht="12.85" hidden="false" customHeight="false" outlineLevel="0" collapsed="false">
      <c r="A5585" s="0" t="s">
        <v>11036</v>
      </c>
      <c r="B5585" s="0" t="s">
        <v>11037</v>
      </c>
      <c r="C5585" s="0" t="n">
        <f aca="false">RIGHT(A5586,3)-RIGHT(A5585,3)</f>
        <v>1</v>
      </c>
    </row>
    <row r="5586" customFormat="false" ht="12.85" hidden="false" customHeight="false" outlineLevel="0" collapsed="false">
      <c r="A5586" s="0" t="s">
        <v>11038</v>
      </c>
      <c r="B5586" s="0" t="s">
        <v>11039</v>
      </c>
      <c r="C5586" s="0" t="n">
        <f aca="false">RIGHT(A5587,3)-RIGHT(A5586,3)</f>
        <v>1</v>
      </c>
    </row>
    <row r="5587" customFormat="false" ht="12.85" hidden="false" customHeight="false" outlineLevel="0" collapsed="false">
      <c r="A5587" s="0" t="s">
        <v>11040</v>
      </c>
      <c r="B5587" s="0" t="s">
        <v>11041</v>
      </c>
      <c r="C5587" s="0" t="n">
        <f aca="false">RIGHT(A5588,3)-RIGHT(A5587,3)</f>
        <v>1</v>
      </c>
    </row>
    <row r="5588" customFormat="false" ht="12.85" hidden="false" customHeight="false" outlineLevel="0" collapsed="false">
      <c r="A5588" s="0" t="s">
        <v>11042</v>
      </c>
      <c r="B5588" s="0" t="s">
        <v>11043</v>
      </c>
      <c r="C5588" s="0" t="n">
        <f aca="false">RIGHT(A5589,3)-RIGHT(A5588,3)</f>
        <v>1</v>
      </c>
    </row>
    <row r="5589" customFormat="false" ht="12.85" hidden="false" customHeight="false" outlineLevel="0" collapsed="false">
      <c r="A5589" s="0" t="s">
        <v>11044</v>
      </c>
      <c r="B5589" s="0" t="s">
        <v>11045</v>
      </c>
      <c r="C5589" s="0" t="n">
        <f aca="false">RIGHT(A5590,3)-RIGHT(A5589,3)</f>
        <v>1</v>
      </c>
    </row>
    <row r="5590" customFormat="false" ht="12.85" hidden="false" customHeight="false" outlineLevel="0" collapsed="false">
      <c r="A5590" s="0" t="s">
        <v>11046</v>
      </c>
      <c r="B5590" s="0" t="s">
        <v>11047</v>
      </c>
      <c r="C5590" s="0" t="n">
        <f aca="false">RIGHT(A5591,3)-RIGHT(A5590,3)</f>
        <v>1</v>
      </c>
    </row>
    <row r="5591" customFormat="false" ht="12.85" hidden="false" customHeight="false" outlineLevel="0" collapsed="false">
      <c r="A5591" s="0" t="s">
        <v>11048</v>
      </c>
      <c r="B5591" s="0" t="s">
        <v>11049</v>
      </c>
      <c r="C5591" s="0" t="n">
        <f aca="false">RIGHT(A5592,3)-RIGHT(A5591,3)</f>
        <v>1</v>
      </c>
    </row>
    <row r="5592" customFormat="false" ht="12.85" hidden="false" customHeight="false" outlineLevel="0" collapsed="false">
      <c r="A5592" s="0" t="s">
        <v>11050</v>
      </c>
      <c r="B5592" s="0" t="s">
        <v>11051</v>
      </c>
      <c r="C5592" s="0" t="n">
        <f aca="false">RIGHT(A5593,3)-RIGHT(A5592,3)</f>
        <v>1</v>
      </c>
    </row>
    <row r="5593" customFormat="false" ht="12.85" hidden="false" customHeight="false" outlineLevel="0" collapsed="false">
      <c r="A5593" s="0" t="s">
        <v>11052</v>
      </c>
      <c r="B5593" s="0" t="s">
        <v>11053</v>
      </c>
      <c r="C5593" s="0" t="n">
        <f aca="false">RIGHT(A5594,3)-RIGHT(A5593,3)</f>
        <v>1</v>
      </c>
    </row>
    <row r="5594" customFormat="false" ht="12.85" hidden="false" customHeight="false" outlineLevel="0" collapsed="false">
      <c r="A5594" s="0" t="s">
        <v>11054</v>
      </c>
      <c r="B5594" s="0" t="s">
        <v>11055</v>
      </c>
      <c r="C5594" s="0" t="n">
        <f aca="false">RIGHT(A5595,3)-RIGHT(A5594,3)</f>
        <v>1</v>
      </c>
    </row>
    <row r="5595" customFormat="false" ht="12.85" hidden="false" customHeight="false" outlineLevel="0" collapsed="false">
      <c r="A5595" s="0" t="s">
        <v>11056</v>
      </c>
      <c r="B5595" s="0" t="s">
        <v>11057</v>
      </c>
      <c r="C5595" s="0" t="n">
        <f aca="false">RIGHT(A5596,3)-RIGHT(A5595,3)</f>
        <v>1</v>
      </c>
    </row>
    <row r="5596" customFormat="false" ht="12.85" hidden="false" customHeight="false" outlineLevel="0" collapsed="false">
      <c r="A5596" s="0" t="s">
        <v>11058</v>
      </c>
      <c r="B5596" s="0" t="s">
        <v>11059</v>
      </c>
      <c r="C5596" s="0" t="n">
        <f aca="false">RIGHT(A5597,3)-RIGHT(A5596,3)</f>
        <v>1</v>
      </c>
    </row>
    <row r="5597" customFormat="false" ht="12.85" hidden="false" customHeight="false" outlineLevel="0" collapsed="false">
      <c r="A5597" s="0" t="s">
        <v>11060</v>
      </c>
      <c r="B5597" s="0" t="s">
        <v>11061</v>
      </c>
      <c r="C5597" s="0" t="n">
        <f aca="false">RIGHT(A5598,3)-RIGHT(A5597,3)</f>
        <v>1</v>
      </c>
    </row>
    <row r="5598" customFormat="false" ht="12.85" hidden="false" customHeight="false" outlineLevel="0" collapsed="false">
      <c r="A5598" s="0" t="s">
        <v>11062</v>
      </c>
      <c r="B5598" s="0" t="s">
        <v>11063</v>
      </c>
      <c r="C5598" s="0" t="n">
        <f aca="false">RIGHT(A5599,3)-RIGHT(A5598,3)</f>
        <v>1</v>
      </c>
    </row>
    <row r="5599" customFormat="false" ht="12.85" hidden="false" customHeight="false" outlineLevel="0" collapsed="false">
      <c r="A5599" s="0" t="s">
        <v>11064</v>
      </c>
      <c r="B5599" s="0" t="s">
        <v>11065</v>
      </c>
      <c r="C5599" s="0" t="n">
        <f aca="false">RIGHT(A5600,3)-RIGHT(A5599,3)</f>
        <v>1</v>
      </c>
    </row>
    <row r="5600" customFormat="false" ht="12.85" hidden="false" customHeight="false" outlineLevel="0" collapsed="false">
      <c r="A5600" s="0" t="s">
        <v>11066</v>
      </c>
      <c r="B5600" s="0" t="s">
        <v>11067</v>
      </c>
      <c r="C5600" s="0" t="n">
        <f aca="false">RIGHT(A5601,3)-RIGHT(A5600,3)</f>
        <v>1</v>
      </c>
    </row>
    <row r="5601" customFormat="false" ht="12.85" hidden="false" customHeight="false" outlineLevel="0" collapsed="false">
      <c r="A5601" s="0" t="s">
        <v>11068</v>
      </c>
      <c r="B5601" s="0" t="s">
        <v>11069</v>
      </c>
      <c r="C5601" s="0" t="n">
        <f aca="false">RIGHT(A5602,3)-RIGHT(A5601,3)</f>
        <v>1</v>
      </c>
    </row>
    <row r="5602" customFormat="false" ht="12.85" hidden="false" customHeight="false" outlineLevel="0" collapsed="false">
      <c r="A5602" s="0" t="s">
        <v>11070</v>
      </c>
      <c r="B5602" s="0" t="s">
        <v>11071</v>
      </c>
      <c r="C5602" s="0" t="n">
        <f aca="false">RIGHT(A5603,3)-RIGHT(A5602,3)</f>
        <v>2</v>
      </c>
    </row>
    <row r="5603" customFormat="false" ht="12.85" hidden="false" customHeight="false" outlineLevel="0" collapsed="false">
      <c r="A5603" s="0" t="s">
        <v>11072</v>
      </c>
      <c r="B5603" s="0" t="s">
        <v>11073</v>
      </c>
      <c r="C5603" s="0" t="n">
        <f aca="false">RIGHT(A5604,3)-RIGHT(A5603,3)</f>
        <v>1</v>
      </c>
    </row>
    <row r="5604" customFormat="false" ht="12.85" hidden="false" customHeight="false" outlineLevel="0" collapsed="false">
      <c r="A5604" s="0" t="s">
        <v>11074</v>
      </c>
      <c r="B5604" s="0" t="s">
        <v>11075</v>
      </c>
      <c r="C5604" s="0" t="n">
        <f aca="false">RIGHT(A5605,3)-RIGHT(A5604,3)</f>
        <v>1</v>
      </c>
    </row>
    <row r="5605" customFormat="false" ht="12.85" hidden="false" customHeight="false" outlineLevel="0" collapsed="false">
      <c r="A5605" s="0" t="s">
        <v>11076</v>
      </c>
      <c r="B5605" s="0" t="s">
        <v>11077</v>
      </c>
      <c r="C5605" s="0" t="n">
        <f aca="false">RIGHT(A5606,3)-RIGHT(A5605,3)</f>
        <v>1</v>
      </c>
    </row>
    <row r="5606" customFormat="false" ht="12.85" hidden="false" customHeight="false" outlineLevel="0" collapsed="false">
      <c r="A5606" s="0" t="s">
        <v>11078</v>
      </c>
      <c r="B5606" s="0" t="s">
        <v>11079</v>
      </c>
      <c r="C5606" s="0" t="n">
        <f aca="false">RIGHT(A5607,3)-RIGHT(A5606,3)</f>
        <v>1</v>
      </c>
    </row>
    <row r="5607" customFormat="false" ht="12.85" hidden="false" customHeight="false" outlineLevel="0" collapsed="false">
      <c r="A5607" s="0" t="s">
        <v>11080</v>
      </c>
      <c r="B5607" s="0" t="s">
        <v>11081</v>
      </c>
      <c r="C5607" s="0" t="n">
        <f aca="false">RIGHT(A5608,3)-RIGHT(A5607,3)</f>
        <v>1</v>
      </c>
    </row>
    <row r="5608" customFormat="false" ht="12.85" hidden="false" customHeight="false" outlineLevel="0" collapsed="false">
      <c r="A5608" s="0" t="s">
        <v>11082</v>
      </c>
      <c r="B5608" s="0" t="s">
        <v>11083</v>
      </c>
      <c r="C5608" s="0" t="n">
        <f aca="false">RIGHT(A5609,3)-RIGHT(A5608,3)</f>
        <v>1</v>
      </c>
    </row>
    <row r="5609" customFormat="false" ht="12.85" hidden="false" customHeight="false" outlineLevel="0" collapsed="false">
      <c r="A5609" s="0" t="s">
        <v>11084</v>
      </c>
      <c r="B5609" s="0" t="s">
        <v>11085</v>
      </c>
      <c r="C5609" s="0" t="n">
        <f aca="false">RIGHT(A5610,3)-RIGHT(A5609,3)</f>
        <v>1</v>
      </c>
    </row>
    <row r="5610" customFormat="false" ht="12.85" hidden="false" customHeight="false" outlineLevel="0" collapsed="false">
      <c r="A5610" s="0" t="s">
        <v>11086</v>
      </c>
      <c r="B5610" s="0" t="s">
        <v>11087</v>
      </c>
      <c r="C5610" s="0" t="n">
        <f aca="false">RIGHT(A5611,3)-RIGHT(A5610,3)</f>
        <v>1</v>
      </c>
    </row>
    <row r="5611" customFormat="false" ht="12.85" hidden="false" customHeight="false" outlineLevel="0" collapsed="false">
      <c r="A5611" s="0" t="s">
        <v>11088</v>
      </c>
      <c r="B5611" s="0" t="s">
        <v>11089</v>
      </c>
      <c r="C5611" s="0" t="n">
        <f aca="false">RIGHT(A5612,3)-RIGHT(A5611,3)</f>
        <v>1</v>
      </c>
    </row>
    <row r="5612" customFormat="false" ht="12.85" hidden="false" customHeight="false" outlineLevel="0" collapsed="false">
      <c r="A5612" s="0" t="s">
        <v>11090</v>
      </c>
      <c r="B5612" s="0" t="s">
        <v>11091</v>
      </c>
      <c r="C5612" s="0" t="n">
        <f aca="false">RIGHT(A5613,3)-RIGHT(A5612,3)</f>
        <v>1</v>
      </c>
    </row>
    <row r="5613" customFormat="false" ht="12.85" hidden="false" customHeight="false" outlineLevel="0" collapsed="false">
      <c r="A5613" s="0" t="s">
        <v>11092</v>
      </c>
      <c r="B5613" s="0" t="s">
        <v>11093</v>
      </c>
      <c r="C5613" s="0" t="n">
        <f aca="false">RIGHT(A5614,3)-RIGHT(A5613,3)</f>
        <v>1</v>
      </c>
    </row>
    <row r="5614" customFormat="false" ht="12.85" hidden="false" customHeight="false" outlineLevel="0" collapsed="false">
      <c r="A5614" s="0" t="s">
        <v>11094</v>
      </c>
      <c r="B5614" s="0" t="s">
        <v>11095</v>
      </c>
      <c r="C5614" s="0" t="n">
        <f aca="false">RIGHT(A5615,3)-RIGHT(A5614,3)</f>
        <v>1</v>
      </c>
    </row>
    <row r="5615" customFormat="false" ht="12.85" hidden="false" customHeight="false" outlineLevel="0" collapsed="false">
      <c r="A5615" s="0" t="s">
        <v>11096</v>
      </c>
      <c r="B5615" s="0" t="s">
        <v>11097</v>
      </c>
      <c r="C5615" s="0" t="n">
        <f aca="false">RIGHT(A5616,3)-RIGHT(A5615,3)</f>
        <v>1</v>
      </c>
    </row>
    <row r="5616" customFormat="false" ht="12.85" hidden="false" customHeight="false" outlineLevel="0" collapsed="false">
      <c r="A5616" s="0" t="s">
        <v>11098</v>
      </c>
      <c r="B5616" s="0" t="s">
        <v>11099</v>
      </c>
      <c r="C5616" s="0" t="n">
        <f aca="false">RIGHT(A5617,3)-RIGHT(A5616,3)</f>
        <v>1</v>
      </c>
    </row>
    <row r="5617" customFormat="false" ht="12.85" hidden="false" customHeight="false" outlineLevel="0" collapsed="false">
      <c r="A5617" s="0" t="s">
        <v>11100</v>
      </c>
      <c r="B5617" s="0" t="s">
        <v>11101</v>
      </c>
      <c r="C5617" s="0" t="n">
        <f aca="false">RIGHT(A5618,3)-RIGHT(A5617,3)</f>
        <v>1</v>
      </c>
    </row>
    <row r="5618" customFormat="false" ht="12.85" hidden="false" customHeight="false" outlineLevel="0" collapsed="false">
      <c r="A5618" s="0" t="s">
        <v>11102</v>
      </c>
      <c r="B5618" s="0" t="s">
        <v>11103</v>
      </c>
      <c r="C5618" s="0" t="n">
        <f aca="false">RIGHT(A5619,3)-RIGHT(A5618,3)</f>
        <v>1</v>
      </c>
    </row>
    <row r="5619" customFormat="false" ht="12.85" hidden="false" customHeight="false" outlineLevel="0" collapsed="false">
      <c r="A5619" s="0" t="s">
        <v>11104</v>
      </c>
      <c r="B5619" s="0" t="s">
        <v>11105</v>
      </c>
      <c r="C5619" s="0" t="n">
        <f aca="false">RIGHT(A5620,3)-RIGHT(A5619,3)</f>
        <v>1</v>
      </c>
    </row>
    <row r="5620" customFormat="false" ht="12.85" hidden="false" customHeight="false" outlineLevel="0" collapsed="false">
      <c r="A5620" s="0" t="s">
        <v>11106</v>
      </c>
      <c r="B5620" s="0" t="s">
        <v>11107</v>
      </c>
      <c r="C5620" s="0" t="n">
        <f aca="false">RIGHT(A5621,3)-RIGHT(A5620,3)</f>
        <v>1</v>
      </c>
    </row>
    <row r="5621" customFormat="false" ht="12.85" hidden="false" customHeight="false" outlineLevel="0" collapsed="false">
      <c r="A5621" s="0" t="s">
        <v>11108</v>
      </c>
      <c r="B5621" s="0" t="s">
        <v>11109</v>
      </c>
      <c r="C5621" s="0" t="n">
        <f aca="false">RIGHT(A5622,3)-RIGHT(A5621,3)</f>
        <v>1</v>
      </c>
    </row>
    <row r="5622" customFormat="false" ht="12.85" hidden="false" customHeight="false" outlineLevel="0" collapsed="false">
      <c r="A5622" s="0" t="s">
        <v>11110</v>
      </c>
      <c r="B5622" s="0" t="s">
        <v>11111</v>
      </c>
      <c r="C5622" s="0" t="n">
        <f aca="false">RIGHT(A5623,3)-RIGHT(A5622,3)</f>
        <v>1</v>
      </c>
    </row>
    <row r="5623" customFormat="false" ht="12.85" hidden="false" customHeight="false" outlineLevel="0" collapsed="false">
      <c r="A5623" s="0" t="s">
        <v>11112</v>
      </c>
      <c r="B5623" s="0" t="s">
        <v>11113</v>
      </c>
      <c r="C5623" s="0" t="n">
        <f aca="false">RIGHT(A5624,3)-RIGHT(A5623,3)</f>
        <v>1</v>
      </c>
    </row>
    <row r="5624" customFormat="false" ht="12.85" hidden="false" customHeight="false" outlineLevel="0" collapsed="false">
      <c r="A5624" s="0" t="s">
        <v>11114</v>
      </c>
      <c r="B5624" s="0" t="s">
        <v>11115</v>
      </c>
      <c r="C5624" s="0" t="n">
        <f aca="false">RIGHT(A5625,3)-RIGHT(A5624,3)</f>
        <v>1</v>
      </c>
    </row>
    <row r="5625" customFormat="false" ht="12.85" hidden="false" customHeight="false" outlineLevel="0" collapsed="false">
      <c r="A5625" s="0" t="s">
        <v>11116</v>
      </c>
      <c r="B5625" s="0" t="s">
        <v>11117</v>
      </c>
      <c r="C5625" s="0" t="n">
        <f aca="false">RIGHT(A5626,3)-RIGHT(A5625,3)</f>
        <v>1</v>
      </c>
    </row>
    <row r="5626" customFormat="false" ht="12.85" hidden="false" customHeight="false" outlineLevel="0" collapsed="false">
      <c r="A5626" s="0" t="s">
        <v>11118</v>
      </c>
      <c r="B5626" s="0" t="s">
        <v>11119</v>
      </c>
      <c r="C5626" s="0" t="n">
        <f aca="false">RIGHT(A5627,3)-RIGHT(A5626,3)</f>
        <v>1</v>
      </c>
    </row>
    <row r="5627" customFormat="false" ht="12.85" hidden="false" customHeight="false" outlineLevel="0" collapsed="false">
      <c r="A5627" s="0" t="s">
        <v>11120</v>
      </c>
      <c r="B5627" s="0" t="s">
        <v>11121</v>
      </c>
      <c r="C5627" s="0" t="n">
        <f aca="false">RIGHT(A5628,3)-RIGHT(A5627,3)</f>
        <v>1</v>
      </c>
    </row>
    <row r="5628" customFormat="false" ht="12.85" hidden="false" customHeight="false" outlineLevel="0" collapsed="false">
      <c r="A5628" s="0" t="s">
        <v>11122</v>
      </c>
      <c r="B5628" s="0" t="s">
        <v>11123</v>
      </c>
      <c r="C5628" s="0" t="n">
        <f aca="false">RIGHT(A5629,3)-RIGHT(A5628,3)</f>
        <v>1</v>
      </c>
    </row>
    <row r="5629" customFormat="false" ht="12.85" hidden="false" customHeight="false" outlineLevel="0" collapsed="false">
      <c r="A5629" s="0" t="s">
        <v>11124</v>
      </c>
      <c r="B5629" s="0" t="s">
        <v>11125</v>
      </c>
      <c r="C5629" s="0" t="n">
        <f aca="false">RIGHT(A5630,3)-RIGHT(A5629,3)</f>
        <v>1</v>
      </c>
    </row>
    <row r="5630" customFormat="false" ht="12.85" hidden="false" customHeight="false" outlineLevel="0" collapsed="false">
      <c r="A5630" s="0" t="s">
        <v>11126</v>
      </c>
      <c r="B5630" s="0" t="s">
        <v>11127</v>
      </c>
      <c r="C5630" s="0" t="n">
        <f aca="false">RIGHT(A5631,3)-RIGHT(A5630,3)</f>
        <v>1</v>
      </c>
    </row>
    <row r="5631" customFormat="false" ht="12.85" hidden="false" customHeight="false" outlineLevel="0" collapsed="false">
      <c r="A5631" s="0" t="s">
        <v>11128</v>
      </c>
      <c r="B5631" s="0" t="s">
        <v>11129</v>
      </c>
      <c r="C5631" s="0" t="n">
        <f aca="false">RIGHT(A5632,3)-RIGHT(A5631,3)</f>
        <v>1</v>
      </c>
    </row>
    <row r="5632" customFormat="false" ht="12.85" hidden="false" customHeight="false" outlineLevel="0" collapsed="false">
      <c r="A5632" s="0" t="s">
        <v>11130</v>
      </c>
      <c r="B5632" s="0" t="s">
        <v>11131</v>
      </c>
      <c r="C5632" s="0" t="n">
        <f aca="false">RIGHT(A5633,3)-RIGHT(A5632,3)</f>
        <v>1</v>
      </c>
    </row>
    <row r="5633" customFormat="false" ht="12.85" hidden="false" customHeight="false" outlineLevel="0" collapsed="false">
      <c r="A5633" s="0" t="s">
        <v>11132</v>
      </c>
      <c r="B5633" s="0" t="s">
        <v>11133</v>
      </c>
      <c r="C5633" s="0" t="n">
        <f aca="false">RIGHT(A5634,3)-RIGHT(A5633,3)</f>
        <v>1</v>
      </c>
    </row>
    <row r="5634" customFormat="false" ht="12.85" hidden="false" customHeight="false" outlineLevel="0" collapsed="false">
      <c r="A5634" s="0" t="s">
        <v>11134</v>
      </c>
      <c r="B5634" s="0" t="s">
        <v>11135</v>
      </c>
      <c r="C5634" s="0" t="n">
        <f aca="false">RIGHT(A5635,3)-RIGHT(A5634,3)</f>
        <v>1</v>
      </c>
    </row>
    <row r="5635" customFormat="false" ht="12.85" hidden="false" customHeight="false" outlineLevel="0" collapsed="false">
      <c r="A5635" s="0" t="s">
        <v>11136</v>
      </c>
      <c r="B5635" s="0" t="s">
        <v>11137</v>
      </c>
      <c r="C5635" s="0" t="n">
        <f aca="false">RIGHT(A5636,3)-RIGHT(A5635,3)</f>
        <v>1</v>
      </c>
    </row>
    <row r="5636" customFormat="false" ht="12.85" hidden="false" customHeight="false" outlineLevel="0" collapsed="false">
      <c r="A5636" s="0" t="s">
        <v>11138</v>
      </c>
      <c r="B5636" s="0" t="s">
        <v>11139</v>
      </c>
      <c r="C5636" s="0" t="n">
        <f aca="false">RIGHT(A5637,3)-RIGHT(A5636,3)</f>
        <v>1</v>
      </c>
    </row>
    <row r="5637" customFormat="false" ht="12.85" hidden="false" customHeight="false" outlineLevel="0" collapsed="false">
      <c r="A5637" s="0" t="s">
        <v>11140</v>
      </c>
      <c r="B5637" s="0" t="s">
        <v>11141</v>
      </c>
      <c r="C5637" s="0" t="n">
        <f aca="false">RIGHT(A5638,3)-RIGHT(A5637,3)</f>
        <v>1</v>
      </c>
    </row>
    <row r="5638" customFormat="false" ht="12.85" hidden="false" customHeight="false" outlineLevel="0" collapsed="false">
      <c r="A5638" s="0" t="s">
        <v>11142</v>
      </c>
      <c r="B5638" s="0" t="s">
        <v>11143</v>
      </c>
      <c r="C5638" s="0" t="n">
        <f aca="false">RIGHT(A5639,3)-RIGHT(A5638,3)</f>
        <v>1</v>
      </c>
    </row>
    <row r="5639" customFormat="false" ht="12.85" hidden="false" customHeight="false" outlineLevel="0" collapsed="false">
      <c r="A5639" s="0" t="s">
        <v>11144</v>
      </c>
      <c r="B5639" s="0" t="s">
        <v>11145</v>
      </c>
      <c r="C5639" s="0" t="n">
        <f aca="false">RIGHT(A5640,3)-RIGHT(A5639,3)</f>
        <v>1</v>
      </c>
    </row>
    <row r="5640" customFormat="false" ht="12.85" hidden="false" customHeight="false" outlineLevel="0" collapsed="false">
      <c r="A5640" s="0" t="s">
        <v>11146</v>
      </c>
      <c r="B5640" s="0" t="s">
        <v>11147</v>
      </c>
      <c r="C5640" s="0" t="n">
        <f aca="false">RIGHT(A5641,3)-RIGHT(A5640,3)</f>
        <v>1</v>
      </c>
    </row>
    <row r="5641" customFormat="false" ht="12.85" hidden="false" customHeight="false" outlineLevel="0" collapsed="false">
      <c r="A5641" s="0" t="s">
        <v>11148</v>
      </c>
      <c r="B5641" s="0" t="s">
        <v>11149</v>
      </c>
      <c r="C5641" s="0" t="n">
        <f aca="false">RIGHT(A5642,3)-RIGHT(A5641,3)</f>
        <v>1</v>
      </c>
    </row>
    <row r="5642" customFormat="false" ht="12.85" hidden="false" customHeight="false" outlineLevel="0" collapsed="false">
      <c r="A5642" s="0" t="s">
        <v>11150</v>
      </c>
      <c r="B5642" s="0" t="s">
        <v>11151</v>
      </c>
      <c r="C5642" s="0" t="n">
        <f aca="false">RIGHT(A5643,3)-RIGHT(A5642,3)</f>
        <v>1</v>
      </c>
    </row>
    <row r="5643" customFormat="false" ht="12.85" hidden="false" customHeight="false" outlineLevel="0" collapsed="false">
      <c r="A5643" s="0" t="s">
        <v>11152</v>
      </c>
      <c r="B5643" s="0" t="s">
        <v>11153</v>
      </c>
      <c r="C5643" s="0" t="n">
        <f aca="false">RIGHT(A5644,3)-RIGHT(A5643,3)</f>
        <v>1</v>
      </c>
    </row>
    <row r="5644" customFormat="false" ht="12.85" hidden="false" customHeight="false" outlineLevel="0" collapsed="false">
      <c r="A5644" s="0" t="s">
        <v>11154</v>
      </c>
      <c r="B5644" s="0" t="s">
        <v>11155</v>
      </c>
      <c r="C5644" s="0" t="n">
        <f aca="false">RIGHT(A5645,3)-RIGHT(A5644,3)</f>
        <v>1</v>
      </c>
    </row>
    <row r="5645" customFormat="false" ht="12.85" hidden="false" customHeight="false" outlineLevel="0" collapsed="false">
      <c r="A5645" s="0" t="s">
        <v>11156</v>
      </c>
      <c r="B5645" s="0" t="s">
        <v>11157</v>
      </c>
      <c r="C5645" s="0" t="n">
        <f aca="false">RIGHT(A5646,3)-RIGHT(A5645,3)</f>
        <v>1</v>
      </c>
    </row>
    <row r="5646" customFormat="false" ht="12.85" hidden="false" customHeight="false" outlineLevel="0" collapsed="false">
      <c r="A5646" s="0" t="s">
        <v>11158</v>
      </c>
      <c r="B5646" s="0" t="s">
        <v>11159</v>
      </c>
      <c r="C5646" s="0" t="n">
        <f aca="false">RIGHT(A5647,3)-RIGHT(A5646,3)</f>
        <v>1</v>
      </c>
    </row>
    <row r="5647" customFormat="false" ht="12.85" hidden="false" customHeight="false" outlineLevel="0" collapsed="false">
      <c r="A5647" s="0" t="s">
        <v>11160</v>
      </c>
      <c r="B5647" s="0" t="s">
        <v>11161</v>
      </c>
      <c r="C5647" s="0" t="n">
        <f aca="false">RIGHT(A5648,3)-RIGHT(A5647,3)</f>
        <v>1</v>
      </c>
    </row>
    <row r="5648" customFormat="false" ht="12.85" hidden="false" customHeight="false" outlineLevel="0" collapsed="false">
      <c r="A5648" s="0" t="s">
        <v>11162</v>
      </c>
      <c r="B5648" s="0" t="s">
        <v>11163</v>
      </c>
      <c r="C5648" s="0" t="n">
        <f aca="false">RIGHT(A5649,3)-RIGHT(A5648,3)</f>
        <v>1</v>
      </c>
    </row>
    <row r="5649" customFormat="false" ht="12.85" hidden="false" customHeight="false" outlineLevel="0" collapsed="false">
      <c r="A5649" s="0" t="s">
        <v>11164</v>
      </c>
      <c r="B5649" s="0" t="s">
        <v>11165</v>
      </c>
      <c r="C5649" s="0" t="n">
        <f aca="false">RIGHT(A5650,3)-RIGHT(A5649,3)</f>
        <v>1</v>
      </c>
    </row>
    <row r="5650" customFormat="false" ht="12.85" hidden="false" customHeight="false" outlineLevel="0" collapsed="false">
      <c r="A5650" s="0" t="s">
        <v>11166</v>
      </c>
      <c r="B5650" s="0" t="s">
        <v>11167</v>
      </c>
      <c r="C5650" s="0" t="n">
        <f aca="false">RIGHT(A5651,3)-RIGHT(A5650,3)</f>
        <v>1</v>
      </c>
    </row>
    <row r="5651" customFormat="false" ht="12.85" hidden="false" customHeight="false" outlineLevel="0" collapsed="false">
      <c r="A5651" s="0" t="s">
        <v>11168</v>
      </c>
      <c r="B5651" s="0" t="s">
        <v>11169</v>
      </c>
      <c r="C5651" s="0" t="n">
        <f aca="false">RIGHT(A5652,3)-RIGHT(A5651,3)</f>
        <v>1</v>
      </c>
    </row>
    <row r="5652" customFormat="false" ht="12.85" hidden="false" customHeight="false" outlineLevel="0" collapsed="false">
      <c r="A5652" s="0" t="s">
        <v>11170</v>
      </c>
      <c r="B5652" s="0" t="s">
        <v>11171</v>
      </c>
      <c r="C5652" s="0" t="n">
        <f aca="false">RIGHT(A5653,3)-RIGHT(A5652,3)</f>
        <v>1</v>
      </c>
    </row>
    <row r="5653" customFormat="false" ht="12.85" hidden="false" customHeight="false" outlineLevel="0" collapsed="false">
      <c r="A5653" s="0" t="s">
        <v>11172</v>
      </c>
      <c r="B5653" s="0" t="s">
        <v>11173</v>
      </c>
      <c r="C5653" s="0" t="n">
        <f aca="false">RIGHT(A5654,3)-RIGHT(A5653,3)</f>
        <v>1</v>
      </c>
    </row>
    <row r="5654" customFormat="false" ht="12.85" hidden="false" customHeight="false" outlineLevel="0" collapsed="false">
      <c r="A5654" s="0" t="s">
        <v>11174</v>
      </c>
      <c r="B5654" s="0" t="s">
        <v>11175</v>
      </c>
      <c r="C5654" s="0" t="n">
        <f aca="false">RIGHT(A5655,3)-RIGHT(A5654,3)</f>
        <v>1</v>
      </c>
    </row>
    <row r="5655" customFormat="false" ht="12.85" hidden="false" customHeight="false" outlineLevel="0" collapsed="false">
      <c r="A5655" s="0" t="s">
        <v>11176</v>
      </c>
      <c r="B5655" s="0" t="s">
        <v>11177</v>
      </c>
      <c r="C5655" s="0" t="n">
        <f aca="false">RIGHT(A5656,3)-RIGHT(A5655,3)</f>
        <v>1</v>
      </c>
    </row>
    <row r="5656" customFormat="false" ht="12.85" hidden="false" customHeight="false" outlineLevel="0" collapsed="false">
      <c r="A5656" s="0" t="s">
        <v>11178</v>
      </c>
      <c r="B5656" s="0" t="s">
        <v>11179</v>
      </c>
      <c r="C5656" s="0" t="n">
        <f aca="false">RIGHT(A5657,3)-RIGHT(A5656,3)</f>
        <v>1</v>
      </c>
    </row>
    <row r="5657" customFormat="false" ht="12.85" hidden="false" customHeight="false" outlineLevel="0" collapsed="false">
      <c r="A5657" s="0" t="s">
        <v>11180</v>
      </c>
      <c r="B5657" s="0" t="s">
        <v>11181</v>
      </c>
      <c r="C5657" s="0" t="n">
        <f aca="false">RIGHT(A5658,3)-RIGHT(A5657,3)</f>
        <v>0</v>
      </c>
    </row>
    <row r="5658" customFormat="false" ht="12.85" hidden="false" customHeight="false" outlineLevel="0" collapsed="false">
      <c r="A5658" s="0" t="s">
        <v>11180</v>
      </c>
      <c r="B5658" s="0" t="s">
        <v>11182</v>
      </c>
      <c r="C5658" s="0" t="n">
        <f aca="false">RIGHT(A5659,3)-RIGHT(A5658,3)</f>
        <v>1</v>
      </c>
    </row>
    <row r="5659" customFormat="false" ht="12.85" hidden="false" customHeight="false" outlineLevel="0" collapsed="false">
      <c r="A5659" s="0" t="s">
        <v>11183</v>
      </c>
      <c r="B5659" s="0" t="s">
        <v>11184</v>
      </c>
      <c r="C5659" s="0" t="n">
        <f aca="false">RIGHT(A5660,3)-RIGHT(A5659,3)</f>
        <v>1</v>
      </c>
    </row>
    <row r="5660" customFormat="false" ht="12.85" hidden="false" customHeight="false" outlineLevel="0" collapsed="false">
      <c r="A5660" s="0" t="s">
        <v>11185</v>
      </c>
      <c r="B5660" s="0" t="s">
        <v>11186</v>
      </c>
      <c r="C5660" s="0" t="n">
        <f aca="false">RIGHT(A5661,3)-RIGHT(A5660,3)</f>
        <v>1</v>
      </c>
    </row>
    <row r="5661" customFormat="false" ht="12.85" hidden="false" customHeight="false" outlineLevel="0" collapsed="false">
      <c r="A5661" s="0" t="s">
        <v>11187</v>
      </c>
      <c r="B5661" s="0" t="s">
        <v>11188</v>
      </c>
      <c r="C5661" s="0" t="n">
        <f aca="false">RIGHT(A5662,3)-RIGHT(A5661,3)</f>
        <v>1</v>
      </c>
    </row>
    <row r="5662" customFormat="false" ht="12.85" hidden="false" customHeight="false" outlineLevel="0" collapsed="false">
      <c r="A5662" s="0" t="s">
        <v>11189</v>
      </c>
      <c r="B5662" s="0" t="s">
        <v>11190</v>
      </c>
      <c r="C5662" s="0" t="n">
        <f aca="false">RIGHT(A5663,3)-RIGHT(A5662,3)</f>
        <v>1</v>
      </c>
    </row>
    <row r="5663" customFormat="false" ht="12.85" hidden="false" customHeight="false" outlineLevel="0" collapsed="false">
      <c r="A5663" s="0" t="s">
        <v>11191</v>
      </c>
      <c r="B5663" s="0" t="s">
        <v>11192</v>
      </c>
      <c r="C5663" s="0" t="n">
        <f aca="false">RIGHT(A5664,3)-RIGHT(A5663,3)</f>
        <v>1</v>
      </c>
    </row>
    <row r="5664" customFormat="false" ht="12.85" hidden="false" customHeight="false" outlineLevel="0" collapsed="false">
      <c r="A5664" s="0" t="s">
        <v>11193</v>
      </c>
      <c r="B5664" s="0" t="s">
        <v>11194</v>
      </c>
      <c r="C5664" s="0" t="n">
        <f aca="false">RIGHT(A5665,3)-RIGHT(A5664,3)</f>
        <v>1</v>
      </c>
    </row>
    <row r="5665" customFormat="false" ht="12.85" hidden="false" customHeight="false" outlineLevel="0" collapsed="false">
      <c r="A5665" s="0" t="s">
        <v>11195</v>
      </c>
      <c r="B5665" s="0" t="s">
        <v>11196</v>
      </c>
      <c r="C5665" s="0" t="n">
        <f aca="false">RIGHT(A5666,3)-RIGHT(A5665,3)</f>
        <v>1</v>
      </c>
    </row>
    <row r="5666" customFormat="false" ht="12.85" hidden="false" customHeight="false" outlineLevel="0" collapsed="false">
      <c r="A5666" s="0" t="s">
        <v>11197</v>
      </c>
      <c r="B5666" s="0" t="s">
        <v>11198</v>
      </c>
      <c r="C5666" s="0" t="n">
        <f aca="false">RIGHT(A5667,3)-RIGHT(A5666,3)</f>
        <v>1</v>
      </c>
    </row>
    <row r="5667" customFormat="false" ht="12.85" hidden="false" customHeight="false" outlineLevel="0" collapsed="false">
      <c r="A5667" s="0" t="s">
        <v>11199</v>
      </c>
      <c r="B5667" s="0" t="s">
        <v>11200</v>
      </c>
      <c r="C5667" s="0" t="n">
        <f aca="false">RIGHT(A5668,3)-RIGHT(A5667,3)</f>
        <v>1</v>
      </c>
    </row>
    <row r="5668" customFormat="false" ht="12.85" hidden="false" customHeight="false" outlineLevel="0" collapsed="false">
      <c r="A5668" s="0" t="s">
        <v>11201</v>
      </c>
      <c r="B5668" s="0" t="s">
        <v>11202</v>
      </c>
      <c r="C5668" s="0" t="n">
        <f aca="false">RIGHT(A5669,3)-RIGHT(A5668,3)</f>
        <v>1</v>
      </c>
    </row>
    <row r="5669" customFormat="false" ht="12.85" hidden="false" customHeight="false" outlineLevel="0" collapsed="false">
      <c r="A5669" s="0" t="s">
        <v>11203</v>
      </c>
      <c r="B5669" s="0" t="s">
        <v>11204</v>
      </c>
      <c r="C5669" s="0" t="n">
        <f aca="false">RIGHT(A5670,3)-RIGHT(A5669,3)</f>
        <v>1</v>
      </c>
    </row>
    <row r="5670" customFormat="false" ht="12.85" hidden="false" customHeight="false" outlineLevel="0" collapsed="false">
      <c r="A5670" s="0" t="s">
        <v>11205</v>
      </c>
      <c r="B5670" s="0" t="s">
        <v>11206</v>
      </c>
      <c r="C5670" s="0" t="n">
        <f aca="false">RIGHT(A5671,3)-RIGHT(A5670,3)</f>
        <v>1</v>
      </c>
    </row>
    <row r="5671" customFormat="false" ht="12.85" hidden="false" customHeight="false" outlineLevel="0" collapsed="false">
      <c r="A5671" s="0" t="s">
        <v>11207</v>
      </c>
      <c r="B5671" s="0" t="s">
        <v>11208</v>
      </c>
      <c r="C5671" s="0" t="n">
        <f aca="false">RIGHT(A5672,3)-RIGHT(A5671,3)</f>
        <v>1</v>
      </c>
    </row>
    <row r="5672" customFormat="false" ht="12.85" hidden="false" customHeight="false" outlineLevel="0" collapsed="false">
      <c r="A5672" s="0" t="s">
        <v>11209</v>
      </c>
      <c r="B5672" s="0" t="s">
        <v>11210</v>
      </c>
      <c r="C5672" s="0" t="n">
        <f aca="false">RIGHT(A5673,3)-RIGHT(A5672,3)</f>
        <v>1</v>
      </c>
    </row>
    <row r="5673" customFormat="false" ht="12.85" hidden="false" customHeight="false" outlineLevel="0" collapsed="false">
      <c r="A5673" s="0" t="s">
        <v>11211</v>
      </c>
      <c r="B5673" s="0" t="s">
        <v>11212</v>
      </c>
      <c r="C5673" s="0" t="n">
        <f aca="false">RIGHT(A5674,3)-RIGHT(A5673,3)</f>
        <v>1</v>
      </c>
    </row>
    <row r="5674" customFormat="false" ht="12.85" hidden="false" customHeight="false" outlineLevel="0" collapsed="false">
      <c r="A5674" s="0" t="s">
        <v>11213</v>
      </c>
      <c r="B5674" s="0" t="s">
        <v>11214</v>
      </c>
      <c r="C5674" s="0" t="n">
        <f aca="false">RIGHT(A5675,3)-RIGHT(A5674,3)</f>
        <v>1</v>
      </c>
    </row>
    <row r="5675" customFormat="false" ht="12.85" hidden="false" customHeight="false" outlineLevel="0" collapsed="false">
      <c r="A5675" s="0" t="s">
        <v>11215</v>
      </c>
      <c r="B5675" s="0" t="s">
        <v>11216</v>
      </c>
      <c r="C5675" s="0" t="n">
        <f aca="false">RIGHT(A5676,3)-RIGHT(A5675,3)</f>
        <v>-282</v>
      </c>
    </row>
    <row r="5676" customFormat="false" ht="12.85" hidden="false" customHeight="false" outlineLevel="0" collapsed="false">
      <c r="A5676" s="0" t="s">
        <v>11217</v>
      </c>
      <c r="B5676" s="0" t="s">
        <v>11218</v>
      </c>
      <c r="C5676" s="0" t="n">
        <f aca="false">RIGHT(A5677,3)-RIGHT(A5676,3)</f>
        <v>1</v>
      </c>
    </row>
    <row r="5677" customFormat="false" ht="12.85" hidden="false" customHeight="false" outlineLevel="0" collapsed="false">
      <c r="A5677" s="0" t="s">
        <v>11219</v>
      </c>
      <c r="B5677" s="0" t="s">
        <v>11220</v>
      </c>
      <c r="C5677" s="0" t="n">
        <f aca="false">RIGHT(A5678,3)-RIGHT(A5677,3)</f>
        <v>1</v>
      </c>
    </row>
    <row r="5678" customFormat="false" ht="12.85" hidden="false" customHeight="false" outlineLevel="0" collapsed="false">
      <c r="A5678" s="0" t="s">
        <v>11221</v>
      </c>
      <c r="B5678" s="0" t="s">
        <v>11222</v>
      </c>
      <c r="C5678" s="0" t="n">
        <f aca="false">RIGHT(A5679,3)-RIGHT(A5678,3)</f>
        <v>1</v>
      </c>
    </row>
    <row r="5679" customFormat="false" ht="12.85" hidden="false" customHeight="false" outlineLevel="0" collapsed="false">
      <c r="A5679" s="0" t="s">
        <v>11223</v>
      </c>
      <c r="B5679" s="0" t="s">
        <v>11224</v>
      </c>
      <c r="C5679" s="0" t="n">
        <f aca="false">RIGHT(A5680,3)-RIGHT(A5679,3)</f>
        <v>1</v>
      </c>
    </row>
    <row r="5680" customFormat="false" ht="12.85" hidden="false" customHeight="false" outlineLevel="0" collapsed="false">
      <c r="A5680" s="0" t="s">
        <v>11225</v>
      </c>
      <c r="B5680" s="0" t="s">
        <v>11226</v>
      </c>
      <c r="C5680" s="0" t="n">
        <f aca="false">RIGHT(A5681,3)-RIGHT(A5680,3)</f>
        <v>1</v>
      </c>
    </row>
    <row r="5681" customFormat="false" ht="12.85" hidden="false" customHeight="false" outlineLevel="0" collapsed="false">
      <c r="A5681" s="0" t="s">
        <v>11227</v>
      </c>
      <c r="B5681" s="0" t="s">
        <v>11228</v>
      </c>
      <c r="C5681" s="0" t="n">
        <f aca="false">RIGHT(A5682,3)-RIGHT(A5681,3)</f>
        <v>1</v>
      </c>
    </row>
    <row r="5682" customFormat="false" ht="12.85" hidden="false" customHeight="false" outlineLevel="0" collapsed="false">
      <c r="A5682" s="0" t="s">
        <v>11229</v>
      </c>
      <c r="B5682" s="0" t="s">
        <v>11230</v>
      </c>
      <c r="C5682" s="0" t="n">
        <f aca="false">RIGHT(A5683,3)-RIGHT(A5682,3)</f>
        <v>1</v>
      </c>
    </row>
    <row r="5683" customFormat="false" ht="12.85" hidden="false" customHeight="false" outlineLevel="0" collapsed="false">
      <c r="A5683" s="0" t="s">
        <v>11231</v>
      </c>
      <c r="B5683" s="0" t="s">
        <v>11232</v>
      </c>
      <c r="C5683" s="0" t="n">
        <f aca="false">RIGHT(A5684,3)-RIGHT(A5683,3)</f>
        <v>1</v>
      </c>
    </row>
    <row r="5684" customFormat="false" ht="12.85" hidden="false" customHeight="false" outlineLevel="0" collapsed="false">
      <c r="A5684" s="0" t="s">
        <v>11233</v>
      </c>
      <c r="B5684" s="0" t="s">
        <v>11234</v>
      </c>
      <c r="C5684" s="0" t="n">
        <f aca="false">RIGHT(A5685,3)-RIGHT(A5684,3)</f>
        <v>2</v>
      </c>
    </row>
    <row r="5685" customFormat="false" ht="12.85" hidden="false" customHeight="false" outlineLevel="0" collapsed="false">
      <c r="A5685" s="0" t="s">
        <v>11235</v>
      </c>
      <c r="B5685" s="0" t="s">
        <v>11236</v>
      </c>
      <c r="C5685" s="0" t="n">
        <f aca="false">RIGHT(A5686,3)-RIGHT(A5685,3)</f>
        <v>1</v>
      </c>
    </row>
    <row r="5686" customFormat="false" ht="12.85" hidden="false" customHeight="false" outlineLevel="0" collapsed="false">
      <c r="A5686" s="0" t="s">
        <v>11237</v>
      </c>
      <c r="B5686" s="0" t="s">
        <v>11238</v>
      </c>
      <c r="C5686" s="0" t="n">
        <f aca="false">RIGHT(A5687,3)-RIGHT(A5686,3)</f>
        <v>1</v>
      </c>
    </row>
    <row r="5687" customFormat="false" ht="12.85" hidden="false" customHeight="false" outlineLevel="0" collapsed="false">
      <c r="A5687" s="0" t="s">
        <v>11239</v>
      </c>
      <c r="B5687" s="0" t="s">
        <v>11240</v>
      </c>
      <c r="C5687" s="0" t="n">
        <f aca="false">RIGHT(A5688,3)-RIGHT(A5687,3)</f>
        <v>1</v>
      </c>
    </row>
    <row r="5688" customFormat="false" ht="12.85" hidden="false" customHeight="false" outlineLevel="0" collapsed="false">
      <c r="A5688" s="0" t="s">
        <v>11241</v>
      </c>
      <c r="B5688" s="0" t="s">
        <v>11242</v>
      </c>
      <c r="C5688" s="0" t="n">
        <f aca="false">RIGHT(A5689,3)-RIGHT(A5688,3)</f>
        <v>1</v>
      </c>
    </row>
    <row r="5689" customFormat="false" ht="12.85" hidden="false" customHeight="false" outlineLevel="0" collapsed="false">
      <c r="A5689" s="0" t="s">
        <v>11243</v>
      </c>
      <c r="B5689" s="0" t="s">
        <v>11244</v>
      </c>
      <c r="C5689" s="0" t="n">
        <f aca="false">RIGHT(A5690,3)-RIGHT(A5689,3)</f>
        <v>1</v>
      </c>
    </row>
    <row r="5690" customFormat="false" ht="12.85" hidden="false" customHeight="false" outlineLevel="0" collapsed="false">
      <c r="A5690" s="0" t="s">
        <v>11245</v>
      </c>
      <c r="B5690" s="0" t="s">
        <v>11246</v>
      </c>
      <c r="C5690" s="0" t="n">
        <f aca="false">RIGHT(A5691,3)-RIGHT(A5690,3)</f>
        <v>1</v>
      </c>
    </row>
    <row r="5691" customFormat="false" ht="12.85" hidden="false" customHeight="false" outlineLevel="0" collapsed="false">
      <c r="A5691" s="0" t="s">
        <v>11247</v>
      </c>
      <c r="B5691" s="0" t="s">
        <v>11248</v>
      </c>
      <c r="C5691" s="0" t="n">
        <f aca="false">RIGHT(A5692,3)-RIGHT(A5691,3)</f>
        <v>1</v>
      </c>
    </row>
    <row r="5692" customFormat="false" ht="12.85" hidden="false" customHeight="false" outlineLevel="0" collapsed="false">
      <c r="A5692" s="0" t="s">
        <v>11249</v>
      </c>
      <c r="B5692" s="0" t="s">
        <v>11250</v>
      </c>
      <c r="C5692" s="0" t="n">
        <f aca="false">RIGHT(A5693,3)-RIGHT(A5692,3)</f>
        <v>1</v>
      </c>
    </row>
    <row r="5693" customFormat="false" ht="12.85" hidden="false" customHeight="false" outlineLevel="0" collapsed="false">
      <c r="A5693" s="0" t="s">
        <v>11251</v>
      </c>
      <c r="B5693" s="0" t="s">
        <v>11252</v>
      </c>
      <c r="C5693" s="0" t="n">
        <f aca="false">RIGHT(A5694,3)-RIGHT(A5693,3)</f>
        <v>1</v>
      </c>
    </row>
    <row r="5694" customFormat="false" ht="12.85" hidden="false" customHeight="false" outlineLevel="0" collapsed="false">
      <c r="A5694" s="0" t="s">
        <v>11253</v>
      </c>
      <c r="B5694" s="0" t="s">
        <v>11254</v>
      </c>
      <c r="C5694" s="0" t="n">
        <f aca="false">RIGHT(A5695,3)-RIGHT(A5694,3)</f>
        <v>1</v>
      </c>
    </row>
    <row r="5695" customFormat="false" ht="12.85" hidden="false" customHeight="false" outlineLevel="0" collapsed="false">
      <c r="A5695" s="0" t="s">
        <v>11255</v>
      </c>
      <c r="B5695" s="0" t="s">
        <v>11256</v>
      </c>
      <c r="C5695" s="0" t="n">
        <f aca="false">RIGHT(A5696,3)-RIGHT(A5695,3)</f>
        <v>1</v>
      </c>
    </row>
    <row r="5696" customFormat="false" ht="12.85" hidden="false" customHeight="false" outlineLevel="0" collapsed="false">
      <c r="A5696" s="0" t="s">
        <v>11257</v>
      </c>
      <c r="B5696" s="0" t="s">
        <v>11258</v>
      </c>
      <c r="C5696" s="0" t="n">
        <f aca="false">RIGHT(A5697,3)-RIGHT(A5696,3)</f>
        <v>1</v>
      </c>
    </row>
    <row r="5697" customFormat="false" ht="12.85" hidden="false" customHeight="false" outlineLevel="0" collapsed="false">
      <c r="A5697" s="0" t="s">
        <v>11259</v>
      </c>
      <c r="B5697" s="0" t="s">
        <v>11260</v>
      </c>
      <c r="C5697" s="0" t="n">
        <f aca="false">RIGHT(A5698,3)-RIGHT(A5697,3)</f>
        <v>1</v>
      </c>
    </row>
    <row r="5698" customFormat="false" ht="12.85" hidden="false" customHeight="false" outlineLevel="0" collapsed="false">
      <c r="A5698" s="0" t="s">
        <v>11261</v>
      </c>
      <c r="B5698" s="0" t="s">
        <v>11262</v>
      </c>
      <c r="C5698" s="0" t="n">
        <f aca="false">RIGHT(A5699,3)-RIGHT(A5698,3)</f>
        <v>1</v>
      </c>
    </row>
    <row r="5699" customFormat="false" ht="12.85" hidden="false" customHeight="false" outlineLevel="0" collapsed="false">
      <c r="A5699" s="0" t="s">
        <v>11263</v>
      </c>
      <c r="B5699" s="0" t="s">
        <v>11264</v>
      </c>
      <c r="C5699" s="0" t="n">
        <f aca="false">RIGHT(A5700,3)-RIGHT(A5699,3)</f>
        <v>1</v>
      </c>
    </row>
    <row r="5700" customFormat="false" ht="12.85" hidden="false" customHeight="false" outlineLevel="0" collapsed="false">
      <c r="A5700" s="0" t="s">
        <v>11265</v>
      </c>
      <c r="B5700" s="0" t="s">
        <v>11266</v>
      </c>
      <c r="C5700" s="0" t="n">
        <f aca="false">RIGHT(A5701,3)-RIGHT(A5700,3)</f>
        <v>1</v>
      </c>
    </row>
    <row r="5701" customFormat="false" ht="12.85" hidden="false" customHeight="false" outlineLevel="0" collapsed="false">
      <c r="A5701" s="0" t="s">
        <v>11267</v>
      </c>
      <c r="B5701" s="0" t="s">
        <v>11268</v>
      </c>
      <c r="C5701" s="0" t="n">
        <f aca="false">RIGHT(A5702,3)-RIGHT(A5701,3)</f>
        <v>1</v>
      </c>
    </row>
    <row r="5702" customFormat="false" ht="12.85" hidden="false" customHeight="false" outlineLevel="0" collapsed="false">
      <c r="A5702" s="0" t="s">
        <v>11269</v>
      </c>
      <c r="B5702" s="0" t="s">
        <v>11270</v>
      </c>
      <c r="C5702" s="0" t="n">
        <f aca="false">RIGHT(A5703,3)-RIGHT(A5702,3)</f>
        <v>1</v>
      </c>
    </row>
    <row r="5703" customFormat="false" ht="12.85" hidden="false" customHeight="false" outlineLevel="0" collapsed="false">
      <c r="A5703" s="0" t="s">
        <v>11271</v>
      </c>
      <c r="B5703" s="0" t="s">
        <v>11272</v>
      </c>
      <c r="C5703" s="0" t="n">
        <f aca="false">RIGHT(A5704,3)-RIGHT(A5703,3)</f>
        <v>1</v>
      </c>
    </row>
    <row r="5704" customFormat="false" ht="12.85" hidden="false" customHeight="false" outlineLevel="0" collapsed="false">
      <c r="A5704" s="0" t="s">
        <v>11273</v>
      </c>
      <c r="B5704" s="0" t="s">
        <v>11274</v>
      </c>
      <c r="C5704" s="0" t="n">
        <f aca="false">RIGHT(A5705,3)-RIGHT(A5704,3)</f>
        <v>1</v>
      </c>
    </row>
    <row r="5705" customFormat="false" ht="12.85" hidden="false" customHeight="false" outlineLevel="0" collapsed="false">
      <c r="A5705" s="0" t="s">
        <v>11275</v>
      </c>
      <c r="B5705" s="0" t="s">
        <v>11276</v>
      </c>
      <c r="C5705" s="0" t="n">
        <f aca="false">RIGHT(A5706,3)-RIGHT(A5705,3)</f>
        <v>1</v>
      </c>
    </row>
    <row r="5706" customFormat="false" ht="12.85" hidden="false" customHeight="false" outlineLevel="0" collapsed="false">
      <c r="A5706" s="0" t="s">
        <v>11277</v>
      </c>
      <c r="B5706" s="0" t="s">
        <v>11278</v>
      </c>
      <c r="C5706" s="0" t="n">
        <f aca="false">RIGHT(A5707,3)-RIGHT(A5706,3)</f>
        <v>1</v>
      </c>
    </row>
    <row r="5707" customFormat="false" ht="12.85" hidden="false" customHeight="false" outlineLevel="0" collapsed="false">
      <c r="A5707" s="0" t="s">
        <v>11279</v>
      </c>
      <c r="B5707" s="0" t="s">
        <v>11280</v>
      </c>
      <c r="C5707" s="0" t="n">
        <f aca="false">RIGHT(A5708,3)-RIGHT(A5707,3)</f>
        <v>1</v>
      </c>
    </row>
    <row r="5708" customFormat="false" ht="12.85" hidden="false" customHeight="false" outlineLevel="0" collapsed="false">
      <c r="A5708" s="0" t="s">
        <v>11281</v>
      </c>
      <c r="B5708" s="0" t="s">
        <v>11282</v>
      </c>
      <c r="C5708" s="0" t="n">
        <f aca="false">RIGHT(A5709,3)-RIGHT(A5708,3)</f>
        <v>1</v>
      </c>
    </row>
    <row r="5709" customFormat="false" ht="12.85" hidden="false" customHeight="false" outlineLevel="0" collapsed="false">
      <c r="A5709" s="0" t="s">
        <v>11283</v>
      </c>
      <c r="B5709" s="0" t="s">
        <v>11284</v>
      </c>
      <c r="C5709" s="0" t="n">
        <f aca="false">RIGHT(A5710,3)-RIGHT(A5709,3)</f>
        <v>1</v>
      </c>
    </row>
    <row r="5710" customFormat="false" ht="12.85" hidden="false" customHeight="false" outlineLevel="0" collapsed="false">
      <c r="A5710" s="0" t="s">
        <v>11285</v>
      </c>
      <c r="B5710" s="0" t="s">
        <v>11286</v>
      </c>
      <c r="C5710" s="0" t="n">
        <f aca="false">RIGHT(A5711,3)-RIGHT(A5710,3)</f>
        <v>1</v>
      </c>
    </row>
    <row r="5711" customFormat="false" ht="12.85" hidden="false" customHeight="false" outlineLevel="0" collapsed="false">
      <c r="A5711" s="0" t="s">
        <v>11287</v>
      </c>
      <c r="B5711" s="0" t="s">
        <v>11288</v>
      </c>
      <c r="C5711" s="0" t="n">
        <f aca="false">RIGHT(A5712,3)-RIGHT(A5711,3)</f>
        <v>1</v>
      </c>
    </row>
    <row r="5712" customFormat="false" ht="12.85" hidden="false" customHeight="false" outlineLevel="0" collapsed="false">
      <c r="A5712" s="0" t="s">
        <v>11289</v>
      </c>
      <c r="B5712" s="0" t="s">
        <v>11290</v>
      </c>
      <c r="C5712" s="0" t="n">
        <f aca="false">RIGHT(A5713,3)-RIGHT(A5712,3)</f>
        <v>1</v>
      </c>
    </row>
    <row r="5713" customFormat="false" ht="12.85" hidden="false" customHeight="false" outlineLevel="0" collapsed="false">
      <c r="A5713" s="0" t="s">
        <v>11291</v>
      </c>
      <c r="B5713" s="0" t="s">
        <v>11292</v>
      </c>
      <c r="C5713" s="0" t="n">
        <f aca="false">RIGHT(A5714,3)-RIGHT(A5713,3)</f>
        <v>1</v>
      </c>
    </row>
    <row r="5714" customFormat="false" ht="12.85" hidden="false" customHeight="false" outlineLevel="0" collapsed="false">
      <c r="A5714" s="0" t="s">
        <v>11293</v>
      </c>
      <c r="B5714" s="0" t="s">
        <v>11294</v>
      </c>
      <c r="C5714" s="0" t="n">
        <f aca="false">RIGHT(A5715,3)-RIGHT(A5714,3)</f>
        <v>1</v>
      </c>
    </row>
    <row r="5715" customFormat="false" ht="12.85" hidden="false" customHeight="false" outlineLevel="0" collapsed="false">
      <c r="A5715" s="0" t="s">
        <v>11295</v>
      </c>
      <c r="B5715" s="0" t="s">
        <v>11296</v>
      </c>
      <c r="C5715" s="0" t="n">
        <f aca="false">RIGHT(A5716,3)-RIGHT(A5715,3)</f>
        <v>1</v>
      </c>
    </row>
    <row r="5716" customFormat="false" ht="12.85" hidden="false" customHeight="false" outlineLevel="0" collapsed="false">
      <c r="A5716" s="0" t="s">
        <v>11297</v>
      </c>
      <c r="B5716" s="0" t="s">
        <v>11298</v>
      </c>
      <c r="C5716" s="0" t="n">
        <f aca="false">RIGHT(A5717,3)-RIGHT(A5716,3)</f>
        <v>1</v>
      </c>
    </row>
    <row r="5717" customFormat="false" ht="12.85" hidden="false" customHeight="false" outlineLevel="0" collapsed="false">
      <c r="A5717" s="0" t="s">
        <v>11299</v>
      </c>
      <c r="B5717" s="0" t="s">
        <v>11300</v>
      </c>
      <c r="C5717" s="0" t="n">
        <f aca="false">RIGHT(A5718,3)-RIGHT(A5717,3)</f>
        <v>1</v>
      </c>
    </row>
    <row r="5718" customFormat="false" ht="12.85" hidden="false" customHeight="false" outlineLevel="0" collapsed="false">
      <c r="A5718" s="0" t="s">
        <v>11301</v>
      </c>
      <c r="B5718" s="0" t="s">
        <v>11302</v>
      </c>
      <c r="C5718" s="0" t="n">
        <f aca="false">RIGHT(A5719,3)-RIGHT(A5718,3)</f>
        <v>1</v>
      </c>
    </row>
    <row r="5719" customFormat="false" ht="12.85" hidden="false" customHeight="false" outlineLevel="0" collapsed="false">
      <c r="A5719" s="0" t="s">
        <v>11303</v>
      </c>
      <c r="B5719" s="0" t="s">
        <v>11304</v>
      </c>
      <c r="C5719" s="0" t="n">
        <f aca="false">RIGHT(A5720,3)-RIGHT(A5719,3)</f>
        <v>1</v>
      </c>
    </row>
    <row r="5720" customFormat="false" ht="12.85" hidden="false" customHeight="false" outlineLevel="0" collapsed="false">
      <c r="A5720" s="0" t="s">
        <v>11305</v>
      </c>
      <c r="B5720" s="0" t="s">
        <v>11306</v>
      </c>
      <c r="C5720" s="0" t="n">
        <f aca="false">RIGHT(A5721,3)-RIGHT(A5720,3)</f>
        <v>1</v>
      </c>
    </row>
    <row r="5721" customFormat="false" ht="12.85" hidden="false" customHeight="false" outlineLevel="0" collapsed="false">
      <c r="A5721" s="0" t="s">
        <v>11307</v>
      </c>
      <c r="B5721" s="0" t="s">
        <v>11308</v>
      </c>
      <c r="C5721" s="0" t="n">
        <f aca="false">RIGHT(A5722,3)-RIGHT(A5721,3)</f>
        <v>1</v>
      </c>
    </row>
    <row r="5722" customFormat="false" ht="12.85" hidden="false" customHeight="false" outlineLevel="0" collapsed="false">
      <c r="A5722" s="0" t="s">
        <v>11309</v>
      </c>
      <c r="B5722" s="0" t="s">
        <v>11310</v>
      </c>
      <c r="C5722" s="0" t="n">
        <f aca="false">RIGHT(A5723,3)-RIGHT(A5722,3)</f>
        <v>1</v>
      </c>
    </row>
    <row r="5723" customFormat="false" ht="12.85" hidden="false" customHeight="false" outlineLevel="0" collapsed="false">
      <c r="A5723" s="0" t="s">
        <v>11311</v>
      </c>
      <c r="B5723" s="0" t="s">
        <v>11312</v>
      </c>
      <c r="C5723" s="0" t="n">
        <f aca="false">RIGHT(A5724,3)-RIGHT(A5723,3)</f>
        <v>1</v>
      </c>
    </row>
    <row r="5724" customFormat="false" ht="12.85" hidden="false" customHeight="false" outlineLevel="0" collapsed="false">
      <c r="A5724" s="0" t="s">
        <v>11313</v>
      </c>
      <c r="B5724" s="0" t="s">
        <v>11314</v>
      </c>
      <c r="C5724" s="0" t="n">
        <f aca="false">RIGHT(A5725,3)-RIGHT(A5724,3)</f>
        <v>1</v>
      </c>
    </row>
    <row r="5725" customFormat="false" ht="12.85" hidden="false" customHeight="false" outlineLevel="0" collapsed="false">
      <c r="A5725" s="0" t="s">
        <v>11315</v>
      </c>
      <c r="B5725" s="0" t="s">
        <v>11316</v>
      </c>
      <c r="C5725" s="0" t="n">
        <f aca="false">RIGHT(A5726,3)-RIGHT(A5725,3)</f>
        <v>1</v>
      </c>
    </row>
    <row r="5726" customFormat="false" ht="12.85" hidden="false" customHeight="false" outlineLevel="0" collapsed="false">
      <c r="A5726" s="0" t="s">
        <v>11317</v>
      </c>
      <c r="B5726" s="0" t="s">
        <v>11318</v>
      </c>
      <c r="C5726" s="0" t="n">
        <f aca="false">RIGHT(A5727,3)-RIGHT(A5726,3)</f>
        <v>1</v>
      </c>
    </row>
    <row r="5727" customFormat="false" ht="12.85" hidden="false" customHeight="false" outlineLevel="0" collapsed="false">
      <c r="A5727" s="0" t="s">
        <v>11319</v>
      </c>
      <c r="B5727" s="0" t="s">
        <v>11320</v>
      </c>
      <c r="C5727" s="0" t="n">
        <f aca="false">RIGHT(A5728,3)-RIGHT(A5727,3)</f>
        <v>1</v>
      </c>
    </row>
    <row r="5728" customFormat="false" ht="12.85" hidden="false" customHeight="false" outlineLevel="0" collapsed="false">
      <c r="A5728" s="0" t="s">
        <v>11321</v>
      </c>
      <c r="B5728" s="0" t="s">
        <v>11322</v>
      </c>
      <c r="C5728" s="0" t="n">
        <f aca="false">RIGHT(A5729,3)-RIGHT(A5728,3)</f>
        <v>1</v>
      </c>
    </row>
    <row r="5729" customFormat="false" ht="12.85" hidden="false" customHeight="false" outlineLevel="0" collapsed="false">
      <c r="A5729" s="0" t="s">
        <v>11323</v>
      </c>
      <c r="B5729" s="0" t="s">
        <v>11324</v>
      </c>
      <c r="C5729" s="0" t="n">
        <f aca="false">RIGHT(A5730,3)-RIGHT(A5729,3)</f>
        <v>1</v>
      </c>
    </row>
    <row r="5730" customFormat="false" ht="12.85" hidden="false" customHeight="false" outlineLevel="0" collapsed="false">
      <c r="A5730" s="0" t="s">
        <v>11325</v>
      </c>
      <c r="B5730" s="0" t="s">
        <v>11326</v>
      </c>
      <c r="C5730" s="0" t="n">
        <f aca="false">RIGHT(A5731,3)-RIGHT(A5730,3)</f>
        <v>1</v>
      </c>
    </row>
    <row r="5731" customFormat="false" ht="12.85" hidden="false" customHeight="false" outlineLevel="0" collapsed="false">
      <c r="A5731" s="0" t="s">
        <v>11327</v>
      </c>
      <c r="B5731" s="0" t="s">
        <v>11328</v>
      </c>
      <c r="C5731" s="0" t="n">
        <f aca="false">RIGHT(A5732,3)-RIGHT(A5731,3)</f>
        <v>1</v>
      </c>
    </row>
    <row r="5732" customFormat="false" ht="12.85" hidden="false" customHeight="false" outlineLevel="0" collapsed="false">
      <c r="A5732" s="0" t="s">
        <v>11329</v>
      </c>
      <c r="B5732" s="0" t="s">
        <v>11330</v>
      </c>
      <c r="C5732" s="0" t="n">
        <f aca="false">RIGHT(A5733,3)-RIGHT(A5732,3)</f>
        <v>1</v>
      </c>
    </row>
    <row r="5733" customFormat="false" ht="12.85" hidden="false" customHeight="false" outlineLevel="0" collapsed="false">
      <c r="A5733" s="0" t="s">
        <v>11331</v>
      </c>
      <c r="B5733" s="0" t="s">
        <v>11332</v>
      </c>
      <c r="C5733" s="0" t="n">
        <f aca="false">RIGHT(A5734,3)-RIGHT(A5733,3)</f>
        <v>1</v>
      </c>
    </row>
    <row r="5734" customFormat="false" ht="12.85" hidden="false" customHeight="false" outlineLevel="0" collapsed="false">
      <c r="A5734" s="0" t="s">
        <v>11333</v>
      </c>
      <c r="B5734" s="0" t="s">
        <v>11334</v>
      </c>
      <c r="C5734" s="0" t="n">
        <f aca="false">RIGHT(A5735,3)-RIGHT(A5734,3)</f>
        <v>1</v>
      </c>
    </row>
    <row r="5735" customFormat="false" ht="12.85" hidden="false" customHeight="false" outlineLevel="0" collapsed="false">
      <c r="A5735" s="0" t="s">
        <v>11335</v>
      </c>
      <c r="B5735" s="0" t="s">
        <v>11336</v>
      </c>
      <c r="C5735" s="0" t="n">
        <f aca="false">RIGHT(A5736,3)-RIGHT(A5735,3)</f>
        <v>1</v>
      </c>
    </row>
    <row r="5736" customFormat="false" ht="12.85" hidden="false" customHeight="false" outlineLevel="0" collapsed="false">
      <c r="A5736" s="0" t="s">
        <v>11337</v>
      </c>
      <c r="B5736" s="0" t="s">
        <v>11338</v>
      </c>
      <c r="C5736" s="0" t="n">
        <f aca="false">RIGHT(A5737,3)-RIGHT(A5736,3)</f>
        <v>1</v>
      </c>
    </row>
    <row r="5737" customFormat="false" ht="12.85" hidden="false" customHeight="false" outlineLevel="0" collapsed="false">
      <c r="A5737" s="0" t="s">
        <v>11339</v>
      </c>
      <c r="B5737" s="0" t="s">
        <v>11340</v>
      </c>
      <c r="C5737" s="0" t="n">
        <f aca="false">RIGHT(A5738,3)-RIGHT(A5737,3)</f>
        <v>1</v>
      </c>
    </row>
    <row r="5738" customFormat="false" ht="12.85" hidden="false" customHeight="false" outlineLevel="0" collapsed="false">
      <c r="A5738" s="0" t="s">
        <v>11341</v>
      </c>
      <c r="B5738" s="0" t="s">
        <v>11342</v>
      </c>
      <c r="C5738" s="0" t="n">
        <f aca="false">RIGHT(A5739,3)-RIGHT(A5738,3)</f>
        <v>1</v>
      </c>
    </row>
    <row r="5739" customFormat="false" ht="12.85" hidden="false" customHeight="false" outlineLevel="0" collapsed="false">
      <c r="A5739" s="0" t="s">
        <v>11343</v>
      </c>
      <c r="B5739" s="0" t="s">
        <v>11344</v>
      </c>
      <c r="C5739" s="0" t="n">
        <f aca="false">RIGHT(A5740,3)-RIGHT(A5739,3)</f>
        <v>1</v>
      </c>
    </row>
    <row r="5740" customFormat="false" ht="12.85" hidden="false" customHeight="false" outlineLevel="0" collapsed="false">
      <c r="A5740" s="0" t="s">
        <v>11345</v>
      </c>
      <c r="B5740" s="0" t="s">
        <v>11346</v>
      </c>
      <c r="C5740" s="0" t="n">
        <f aca="false">RIGHT(A5741,3)-RIGHT(A5740,3)</f>
        <v>1</v>
      </c>
    </row>
    <row r="5741" customFormat="false" ht="12.85" hidden="false" customHeight="false" outlineLevel="0" collapsed="false">
      <c r="A5741" s="0" t="s">
        <v>11347</v>
      </c>
      <c r="B5741" s="0" t="s">
        <v>11348</v>
      </c>
      <c r="C5741" s="0" t="n">
        <f aca="false">RIGHT(A5742,3)-RIGHT(A5741,3)</f>
        <v>1</v>
      </c>
    </row>
    <row r="5742" customFormat="false" ht="12.85" hidden="false" customHeight="false" outlineLevel="0" collapsed="false">
      <c r="A5742" s="0" t="s">
        <v>11349</v>
      </c>
      <c r="B5742" s="0" t="s">
        <v>11350</v>
      </c>
      <c r="C5742" s="0" t="n">
        <f aca="false">RIGHT(A5743,3)-RIGHT(A5742,3)</f>
        <v>1</v>
      </c>
    </row>
    <row r="5743" customFormat="false" ht="12.85" hidden="false" customHeight="false" outlineLevel="0" collapsed="false">
      <c r="A5743" s="0" t="s">
        <v>11351</v>
      </c>
      <c r="B5743" s="0" t="s">
        <v>11352</v>
      </c>
      <c r="C5743" s="0" t="n">
        <f aca="false">RIGHT(A5744,3)-RIGHT(A5743,3)</f>
        <v>1</v>
      </c>
    </row>
    <row r="5744" customFormat="false" ht="12.85" hidden="false" customHeight="false" outlineLevel="0" collapsed="false">
      <c r="A5744" s="0" t="s">
        <v>11353</v>
      </c>
      <c r="B5744" s="0" t="s">
        <v>11354</v>
      </c>
      <c r="C5744" s="0" t="n">
        <f aca="false">RIGHT(A5745,3)-RIGHT(A5744,3)</f>
        <v>1</v>
      </c>
    </row>
    <row r="5745" customFormat="false" ht="12.85" hidden="false" customHeight="false" outlineLevel="0" collapsed="false">
      <c r="A5745" s="0" t="s">
        <v>11355</v>
      </c>
      <c r="B5745" s="0" t="s">
        <v>11356</v>
      </c>
      <c r="C5745" s="0" t="n">
        <f aca="false">RIGHT(A5746,3)-RIGHT(A5745,3)</f>
        <v>1</v>
      </c>
    </row>
    <row r="5746" customFormat="false" ht="12.85" hidden="false" customHeight="false" outlineLevel="0" collapsed="false">
      <c r="A5746" s="0" t="s">
        <v>11357</v>
      </c>
      <c r="B5746" s="0" t="s">
        <v>11358</v>
      </c>
      <c r="C5746" s="0" t="n">
        <f aca="false">RIGHT(A5747,3)-RIGHT(A5746,3)</f>
        <v>1</v>
      </c>
    </row>
    <row r="5747" customFormat="false" ht="12.85" hidden="false" customHeight="false" outlineLevel="0" collapsed="false">
      <c r="A5747" s="0" t="s">
        <v>11359</v>
      </c>
      <c r="B5747" s="0" t="s">
        <v>11360</v>
      </c>
      <c r="C5747" s="0" t="n">
        <f aca="false">RIGHT(A5748,3)-RIGHT(A5747,3)</f>
        <v>1</v>
      </c>
    </row>
    <row r="5748" customFormat="false" ht="12.85" hidden="false" customHeight="false" outlineLevel="0" collapsed="false">
      <c r="A5748" s="0" t="s">
        <v>11361</v>
      </c>
      <c r="B5748" s="0" t="s">
        <v>11362</v>
      </c>
      <c r="C5748" s="0" t="n">
        <f aca="false">RIGHT(A5749,3)-RIGHT(A5748,3)</f>
        <v>1</v>
      </c>
    </row>
    <row r="5749" customFormat="false" ht="12.85" hidden="false" customHeight="false" outlineLevel="0" collapsed="false">
      <c r="A5749" s="0" t="s">
        <v>11363</v>
      </c>
      <c r="B5749" s="0" t="s">
        <v>11364</v>
      </c>
      <c r="C5749" s="0" t="n">
        <f aca="false">RIGHT(A5750,3)-RIGHT(A5749,3)</f>
        <v>1</v>
      </c>
    </row>
    <row r="5750" customFormat="false" ht="12.85" hidden="false" customHeight="false" outlineLevel="0" collapsed="false">
      <c r="A5750" s="0" t="s">
        <v>11365</v>
      </c>
      <c r="B5750" s="0" t="s">
        <v>11366</v>
      </c>
      <c r="C5750" s="0" t="n">
        <f aca="false">RIGHT(A5751,3)-RIGHT(A5750,3)</f>
        <v>1</v>
      </c>
    </row>
    <row r="5751" customFormat="false" ht="12.85" hidden="false" customHeight="false" outlineLevel="0" collapsed="false">
      <c r="A5751" s="0" t="s">
        <v>11367</v>
      </c>
      <c r="B5751" s="0" t="s">
        <v>11368</v>
      </c>
      <c r="C5751" s="0" t="n">
        <f aca="false">RIGHT(A5752,3)-RIGHT(A5751,3)</f>
        <v>1</v>
      </c>
    </row>
    <row r="5752" customFormat="false" ht="12.85" hidden="false" customHeight="false" outlineLevel="0" collapsed="false">
      <c r="A5752" s="0" t="s">
        <v>11369</v>
      </c>
      <c r="B5752" s="0" t="s">
        <v>11370</v>
      </c>
      <c r="C5752" s="0" t="n">
        <f aca="false">RIGHT(A5753,3)-RIGHT(A5752,3)</f>
        <v>1</v>
      </c>
    </row>
    <row r="5753" customFormat="false" ht="12.85" hidden="false" customHeight="false" outlineLevel="0" collapsed="false">
      <c r="A5753" s="0" t="s">
        <v>11371</v>
      </c>
      <c r="B5753" s="0" t="s">
        <v>11372</v>
      </c>
      <c r="C5753" s="0" t="n">
        <f aca="false">RIGHT(A5754,3)-RIGHT(A5753,3)</f>
        <v>1</v>
      </c>
    </row>
    <row r="5754" customFormat="false" ht="12.85" hidden="false" customHeight="false" outlineLevel="0" collapsed="false">
      <c r="A5754" s="0" t="s">
        <v>11373</v>
      </c>
      <c r="B5754" s="0" t="s">
        <v>11374</v>
      </c>
      <c r="C5754" s="0" t="n">
        <f aca="false">RIGHT(A5755,3)-RIGHT(A5754,3)</f>
        <v>1</v>
      </c>
    </row>
    <row r="5755" customFormat="false" ht="12.85" hidden="false" customHeight="false" outlineLevel="0" collapsed="false">
      <c r="A5755" s="0" t="s">
        <v>11375</v>
      </c>
      <c r="B5755" s="0" t="s">
        <v>11376</v>
      </c>
      <c r="C5755" s="0" t="n">
        <f aca="false">RIGHT(A5756,3)-RIGHT(A5755,3)</f>
        <v>1</v>
      </c>
    </row>
    <row r="5756" customFormat="false" ht="12.85" hidden="false" customHeight="false" outlineLevel="0" collapsed="false">
      <c r="A5756" s="0" t="s">
        <v>11377</v>
      </c>
      <c r="B5756" s="0" t="s">
        <v>11378</v>
      </c>
      <c r="C5756" s="0" t="n">
        <f aca="false">RIGHT(A5757,3)-RIGHT(A5756,3)</f>
        <v>1</v>
      </c>
    </row>
    <row r="5757" customFormat="false" ht="12.85" hidden="false" customHeight="false" outlineLevel="0" collapsed="false">
      <c r="A5757" s="0" t="s">
        <v>11379</v>
      </c>
      <c r="B5757" s="0" t="s">
        <v>11380</v>
      </c>
      <c r="C5757" s="0" t="n">
        <f aca="false">RIGHT(A5758,3)-RIGHT(A5757,3)</f>
        <v>1</v>
      </c>
    </row>
    <row r="5758" customFormat="false" ht="12.85" hidden="false" customHeight="false" outlineLevel="0" collapsed="false">
      <c r="A5758" s="0" t="s">
        <v>11381</v>
      </c>
      <c r="B5758" s="0" t="s">
        <v>11382</v>
      </c>
      <c r="C5758" s="0" t="n">
        <f aca="false">RIGHT(A5759,3)-RIGHT(A5758,3)</f>
        <v>1</v>
      </c>
    </row>
    <row r="5759" customFormat="false" ht="12.85" hidden="false" customHeight="false" outlineLevel="0" collapsed="false">
      <c r="A5759" s="0" t="s">
        <v>11383</v>
      </c>
      <c r="B5759" s="0" t="s">
        <v>11384</v>
      </c>
      <c r="C5759" s="0" t="n">
        <f aca="false">RIGHT(A5760,3)-RIGHT(A5759,3)</f>
        <v>1</v>
      </c>
    </row>
    <row r="5760" customFormat="false" ht="12.85" hidden="false" customHeight="false" outlineLevel="0" collapsed="false">
      <c r="A5760" s="0" t="s">
        <v>11385</v>
      </c>
      <c r="B5760" s="0" t="s">
        <v>11386</v>
      </c>
      <c r="C5760" s="0" t="n">
        <f aca="false">RIGHT(A5761,3)-RIGHT(A5760,3)</f>
        <v>1</v>
      </c>
    </row>
    <row r="5761" customFormat="false" ht="12.85" hidden="false" customHeight="false" outlineLevel="0" collapsed="false">
      <c r="A5761" s="0" t="s">
        <v>11387</v>
      </c>
      <c r="B5761" s="0" t="s">
        <v>11388</v>
      </c>
      <c r="C5761" s="0" t="n">
        <f aca="false">RIGHT(A5762,3)-RIGHT(A5761,3)</f>
        <v>1</v>
      </c>
    </row>
    <row r="5762" customFormat="false" ht="12.85" hidden="false" customHeight="false" outlineLevel="0" collapsed="false">
      <c r="A5762" s="0" t="s">
        <v>11389</v>
      </c>
      <c r="B5762" s="0" t="s">
        <v>11390</v>
      </c>
      <c r="C5762" s="0" t="n">
        <f aca="false">RIGHT(A5763,3)-RIGHT(A5762,3)</f>
        <v>1</v>
      </c>
    </row>
    <row r="5763" customFormat="false" ht="12.85" hidden="false" customHeight="false" outlineLevel="0" collapsed="false">
      <c r="A5763" s="0" t="s">
        <v>11391</v>
      </c>
      <c r="B5763" s="0" t="s">
        <v>11392</v>
      </c>
      <c r="C5763" s="0" t="n">
        <f aca="false">RIGHT(A5764,3)-RIGHT(A5763,3)</f>
        <v>1</v>
      </c>
    </row>
    <row r="5764" customFormat="false" ht="12.85" hidden="false" customHeight="false" outlineLevel="0" collapsed="false">
      <c r="A5764" s="0" t="s">
        <v>11393</v>
      </c>
      <c r="B5764" s="0" t="s">
        <v>11394</v>
      </c>
      <c r="C5764" s="0" t="n">
        <f aca="false">RIGHT(A5765,3)-RIGHT(A5764,3)</f>
        <v>1</v>
      </c>
    </row>
    <row r="5765" customFormat="false" ht="12.85" hidden="false" customHeight="false" outlineLevel="0" collapsed="false">
      <c r="A5765" s="0" t="s">
        <v>11395</v>
      </c>
      <c r="B5765" s="0" t="s">
        <v>11396</v>
      </c>
      <c r="C5765" s="0" t="n">
        <f aca="false">RIGHT(A5766,3)-RIGHT(A5765,3)</f>
        <v>1</v>
      </c>
    </row>
    <row r="5766" customFormat="false" ht="12.85" hidden="false" customHeight="false" outlineLevel="0" collapsed="false">
      <c r="A5766" s="0" t="s">
        <v>11397</v>
      </c>
      <c r="B5766" s="0" t="s">
        <v>11398</v>
      </c>
      <c r="C5766" s="0" t="n">
        <f aca="false">RIGHT(A5767,3)-RIGHT(A5766,3)</f>
        <v>1</v>
      </c>
    </row>
    <row r="5767" customFormat="false" ht="12.85" hidden="false" customHeight="false" outlineLevel="0" collapsed="false">
      <c r="A5767" s="0" t="s">
        <v>11399</v>
      </c>
      <c r="B5767" s="0" t="s">
        <v>11400</v>
      </c>
      <c r="C5767" s="0" t="n">
        <f aca="false">RIGHT(A5768,3)-RIGHT(A5767,3)</f>
        <v>-92</v>
      </c>
    </row>
    <row r="5768" customFormat="false" ht="12.85" hidden="false" customHeight="false" outlineLevel="0" collapsed="false">
      <c r="A5768" s="0" t="s">
        <v>11401</v>
      </c>
      <c r="B5768" s="0" t="s">
        <v>11402</v>
      </c>
      <c r="C5768" s="0" t="n">
        <f aca="false">RIGHT(A5769,3)-RIGHT(A5768,3)</f>
        <v>1</v>
      </c>
    </row>
    <row r="5769" customFormat="false" ht="12.85" hidden="false" customHeight="false" outlineLevel="0" collapsed="false">
      <c r="A5769" s="0" t="s">
        <v>11403</v>
      </c>
      <c r="B5769" s="0" t="s">
        <v>11404</v>
      </c>
      <c r="C5769" s="0" t="n">
        <f aca="false">RIGHT(A5770,3)-RIGHT(A5769,3)</f>
        <v>1</v>
      </c>
    </row>
    <row r="5770" customFormat="false" ht="12.85" hidden="false" customHeight="false" outlineLevel="0" collapsed="false">
      <c r="A5770" s="0" t="s">
        <v>11405</v>
      </c>
      <c r="B5770" s="0" t="s">
        <v>11406</v>
      </c>
      <c r="C5770" s="0" t="n">
        <f aca="false">RIGHT(A5771,3)-RIGHT(A5770,3)</f>
        <v>1</v>
      </c>
    </row>
    <row r="5771" customFormat="false" ht="12.85" hidden="false" customHeight="false" outlineLevel="0" collapsed="false">
      <c r="A5771" s="0" t="s">
        <v>11407</v>
      </c>
      <c r="B5771" s="0" t="s">
        <v>11408</v>
      </c>
      <c r="C5771" s="0" t="n">
        <f aca="false">RIGHT(A5772,3)-RIGHT(A5771,3)</f>
        <v>1</v>
      </c>
    </row>
    <row r="5772" customFormat="false" ht="12.85" hidden="false" customHeight="false" outlineLevel="0" collapsed="false">
      <c r="A5772" s="0" t="s">
        <v>11409</v>
      </c>
      <c r="B5772" s="0" t="s">
        <v>11410</v>
      </c>
      <c r="C5772" s="0" t="n">
        <f aca="false">RIGHT(A5773,3)-RIGHT(A5772,3)</f>
        <v>1</v>
      </c>
    </row>
    <row r="5773" customFormat="false" ht="12.85" hidden="false" customHeight="false" outlineLevel="0" collapsed="false">
      <c r="A5773" s="0" t="s">
        <v>11411</v>
      </c>
      <c r="B5773" s="0" t="s">
        <v>11412</v>
      </c>
      <c r="C5773" s="0" t="n">
        <f aca="false">RIGHT(A5774,3)-RIGHT(A5773,3)</f>
        <v>1</v>
      </c>
    </row>
    <row r="5774" customFormat="false" ht="12.85" hidden="false" customHeight="false" outlineLevel="0" collapsed="false">
      <c r="A5774" s="0" t="s">
        <v>11413</v>
      </c>
      <c r="B5774" s="0" t="s">
        <v>11414</v>
      </c>
      <c r="C5774" s="0" t="n">
        <f aca="false">RIGHT(A5775,3)-RIGHT(A5774,3)</f>
        <v>1</v>
      </c>
    </row>
    <row r="5775" customFormat="false" ht="12.85" hidden="false" customHeight="false" outlineLevel="0" collapsed="false">
      <c r="A5775" s="0" t="s">
        <v>11415</v>
      </c>
      <c r="B5775" s="0" t="s">
        <v>11416</v>
      </c>
      <c r="C5775" s="0" t="n">
        <f aca="false">RIGHT(A5776,3)-RIGHT(A5775,3)</f>
        <v>1</v>
      </c>
    </row>
    <row r="5776" customFormat="false" ht="12.85" hidden="false" customHeight="false" outlineLevel="0" collapsed="false">
      <c r="A5776" s="0" t="s">
        <v>11417</v>
      </c>
      <c r="B5776" s="0" t="s">
        <v>11418</v>
      </c>
      <c r="C5776" s="0" t="n">
        <f aca="false">RIGHT(A5777,3)-RIGHT(A5776,3)</f>
        <v>2</v>
      </c>
    </row>
    <row r="5777" customFormat="false" ht="12.85" hidden="false" customHeight="false" outlineLevel="0" collapsed="false">
      <c r="A5777" s="0" t="s">
        <v>11419</v>
      </c>
      <c r="B5777" s="0" t="s">
        <v>11420</v>
      </c>
      <c r="C5777" s="0" t="n">
        <f aca="false">RIGHT(A5778,3)-RIGHT(A5777,3)</f>
        <v>1</v>
      </c>
    </row>
    <row r="5778" customFormat="false" ht="12.85" hidden="false" customHeight="false" outlineLevel="0" collapsed="false">
      <c r="A5778" s="0" t="s">
        <v>11421</v>
      </c>
      <c r="B5778" s="0" t="s">
        <v>11422</v>
      </c>
      <c r="C5778" s="0" t="n">
        <f aca="false">RIGHT(A5779,3)-RIGHT(A5778,3)</f>
        <v>1</v>
      </c>
    </row>
    <row r="5779" customFormat="false" ht="12.85" hidden="false" customHeight="false" outlineLevel="0" collapsed="false">
      <c r="A5779" s="0" t="s">
        <v>11423</v>
      </c>
      <c r="B5779" s="0" t="s">
        <v>11424</v>
      </c>
      <c r="C5779" s="0" t="n">
        <f aca="false">RIGHT(A5780,3)-RIGHT(A5779,3)</f>
        <v>1</v>
      </c>
    </row>
    <row r="5780" customFormat="false" ht="12.85" hidden="false" customHeight="false" outlineLevel="0" collapsed="false">
      <c r="A5780" s="0" t="s">
        <v>11425</v>
      </c>
      <c r="B5780" s="0" t="s">
        <v>11426</v>
      </c>
      <c r="C5780" s="0" t="n">
        <f aca="false">RIGHT(A5781,3)-RIGHT(A5780,3)</f>
        <v>1</v>
      </c>
    </row>
    <row r="5781" customFormat="false" ht="12.85" hidden="false" customHeight="false" outlineLevel="0" collapsed="false">
      <c r="A5781" s="0" t="s">
        <v>11427</v>
      </c>
      <c r="B5781" s="0" t="s">
        <v>11428</v>
      </c>
      <c r="C5781" s="0" t="n">
        <f aca="false">RIGHT(A5782,3)-RIGHT(A5781,3)</f>
        <v>1</v>
      </c>
    </row>
    <row r="5782" customFormat="false" ht="12.85" hidden="false" customHeight="false" outlineLevel="0" collapsed="false">
      <c r="A5782" s="0" t="s">
        <v>11429</v>
      </c>
      <c r="B5782" s="0" t="s">
        <v>11430</v>
      </c>
      <c r="C5782" s="0" t="n">
        <f aca="false">RIGHT(A5783,3)-RIGHT(A5782,3)</f>
        <v>1</v>
      </c>
    </row>
    <row r="5783" customFormat="false" ht="12.85" hidden="false" customHeight="false" outlineLevel="0" collapsed="false">
      <c r="A5783" s="0" t="s">
        <v>11431</v>
      </c>
      <c r="B5783" s="0" t="s">
        <v>11432</v>
      </c>
      <c r="C5783" s="0" t="n">
        <f aca="false">RIGHT(A5784,3)-RIGHT(A5783,3)</f>
        <v>1</v>
      </c>
    </row>
    <row r="5784" customFormat="false" ht="12.85" hidden="false" customHeight="false" outlineLevel="0" collapsed="false">
      <c r="A5784" s="0" t="s">
        <v>11433</v>
      </c>
      <c r="B5784" s="0" t="s">
        <v>11434</v>
      </c>
      <c r="C5784" s="0" t="n">
        <f aca="false">RIGHT(A5785,3)-RIGHT(A5784,3)</f>
        <v>1</v>
      </c>
    </row>
    <row r="5785" customFormat="false" ht="12.85" hidden="false" customHeight="false" outlineLevel="0" collapsed="false">
      <c r="A5785" s="0" t="s">
        <v>11435</v>
      </c>
      <c r="B5785" s="0" t="s">
        <v>11436</v>
      </c>
      <c r="C5785" s="0" t="n">
        <f aca="false">RIGHT(A5786,3)-RIGHT(A5785,3)</f>
        <v>1</v>
      </c>
    </row>
    <row r="5786" customFormat="false" ht="12.85" hidden="false" customHeight="false" outlineLevel="0" collapsed="false">
      <c r="A5786" s="0" t="s">
        <v>11437</v>
      </c>
      <c r="B5786" s="0" t="s">
        <v>11438</v>
      </c>
      <c r="C5786" s="0" t="n">
        <f aca="false">RIGHT(A5787,3)-RIGHT(A5786,3)</f>
        <v>1</v>
      </c>
    </row>
    <row r="5787" customFormat="false" ht="12.85" hidden="false" customHeight="false" outlineLevel="0" collapsed="false">
      <c r="A5787" s="0" t="s">
        <v>11439</v>
      </c>
      <c r="B5787" s="0" t="s">
        <v>11440</v>
      </c>
      <c r="C5787" s="0" t="n">
        <f aca="false">RIGHT(A5788,3)-RIGHT(A5787,3)</f>
        <v>1</v>
      </c>
    </row>
    <row r="5788" customFormat="false" ht="12.85" hidden="false" customHeight="false" outlineLevel="0" collapsed="false">
      <c r="A5788" s="0" t="s">
        <v>11441</v>
      </c>
      <c r="B5788" s="0" t="s">
        <v>11442</v>
      </c>
      <c r="C5788" s="0" t="n">
        <f aca="false">RIGHT(A5789,3)-RIGHT(A5788,3)</f>
        <v>1</v>
      </c>
    </row>
    <row r="5789" customFormat="false" ht="12.85" hidden="false" customHeight="false" outlineLevel="0" collapsed="false">
      <c r="A5789" s="0" t="s">
        <v>11443</v>
      </c>
      <c r="B5789" s="0" t="s">
        <v>11444</v>
      </c>
      <c r="C5789" s="0" t="n">
        <f aca="false">RIGHT(A5790,3)-RIGHT(A5789,3)</f>
        <v>1</v>
      </c>
    </row>
    <row r="5790" customFormat="false" ht="12.85" hidden="false" customHeight="false" outlineLevel="0" collapsed="false">
      <c r="A5790" s="0" t="s">
        <v>11445</v>
      </c>
      <c r="B5790" s="0" t="s">
        <v>11446</v>
      </c>
      <c r="C5790" s="0" t="n">
        <f aca="false">RIGHT(A5791,3)-RIGHT(A5790,3)</f>
        <v>1</v>
      </c>
    </row>
    <row r="5791" customFormat="false" ht="12.85" hidden="false" customHeight="false" outlineLevel="0" collapsed="false">
      <c r="A5791" s="0" t="s">
        <v>11447</v>
      </c>
      <c r="B5791" s="0" t="s">
        <v>11448</v>
      </c>
      <c r="C5791" s="0" t="n">
        <f aca="false">RIGHT(A5792,3)-RIGHT(A5791,3)</f>
        <v>1</v>
      </c>
    </row>
    <row r="5792" customFormat="false" ht="12.85" hidden="false" customHeight="false" outlineLevel="0" collapsed="false">
      <c r="A5792" s="0" t="s">
        <v>11449</v>
      </c>
      <c r="B5792" s="0" t="s">
        <v>11450</v>
      </c>
      <c r="C5792" s="0" t="n">
        <f aca="false">RIGHT(A5793,3)-RIGHT(A5792,3)</f>
        <v>1</v>
      </c>
    </row>
    <row r="5793" customFormat="false" ht="12.85" hidden="false" customHeight="false" outlineLevel="0" collapsed="false">
      <c r="A5793" s="0" t="s">
        <v>11451</v>
      </c>
      <c r="B5793" s="0" t="s">
        <v>11452</v>
      </c>
      <c r="C5793" s="0" t="n">
        <f aca="false">RIGHT(A5794,3)-RIGHT(A5793,3)</f>
        <v>1</v>
      </c>
    </row>
    <row r="5794" customFormat="false" ht="12.85" hidden="false" customHeight="false" outlineLevel="0" collapsed="false">
      <c r="A5794" s="0" t="s">
        <v>11453</v>
      </c>
      <c r="B5794" s="0" t="s">
        <v>11454</v>
      </c>
      <c r="C5794" s="0" t="n">
        <f aca="false">RIGHT(A5795,3)-RIGHT(A5794,3)</f>
        <v>1</v>
      </c>
    </row>
    <row r="5795" customFormat="false" ht="12.85" hidden="false" customHeight="false" outlineLevel="0" collapsed="false">
      <c r="A5795" s="0" t="s">
        <v>11455</v>
      </c>
      <c r="B5795" s="0" t="s">
        <v>11456</v>
      </c>
      <c r="C5795" s="0" t="n">
        <f aca="false">RIGHT(A5796,3)-RIGHT(A5795,3)</f>
        <v>1</v>
      </c>
    </row>
    <row r="5796" customFormat="false" ht="12.85" hidden="false" customHeight="false" outlineLevel="0" collapsed="false">
      <c r="A5796" s="0" t="s">
        <v>11457</v>
      </c>
      <c r="B5796" s="0" t="s">
        <v>11458</v>
      </c>
      <c r="C5796" s="0" t="n">
        <f aca="false">RIGHT(A5797,3)-RIGHT(A5796,3)</f>
        <v>1</v>
      </c>
    </row>
    <row r="5797" customFormat="false" ht="12.85" hidden="false" customHeight="false" outlineLevel="0" collapsed="false">
      <c r="A5797" s="0" t="s">
        <v>11459</v>
      </c>
      <c r="B5797" s="0" t="s">
        <v>11460</v>
      </c>
      <c r="C5797" s="0" t="n">
        <f aca="false">RIGHT(A5798,3)-RIGHT(A5797,3)</f>
        <v>1</v>
      </c>
    </row>
    <row r="5798" customFormat="false" ht="12.85" hidden="false" customHeight="false" outlineLevel="0" collapsed="false">
      <c r="A5798" s="0" t="s">
        <v>11461</v>
      </c>
      <c r="B5798" s="0" t="s">
        <v>11462</v>
      </c>
      <c r="C5798" s="0" t="n">
        <f aca="false">RIGHT(A5799,3)-RIGHT(A5798,3)</f>
        <v>1</v>
      </c>
    </row>
    <row r="5799" customFormat="false" ht="12.85" hidden="false" customHeight="false" outlineLevel="0" collapsed="false">
      <c r="A5799" s="0" t="s">
        <v>11463</v>
      </c>
      <c r="B5799" s="0" t="s">
        <v>11464</v>
      </c>
      <c r="C5799" s="0" t="n">
        <f aca="false">RIGHT(A5800,3)-RIGHT(A5799,3)</f>
        <v>1</v>
      </c>
    </row>
    <row r="5800" customFormat="false" ht="12.85" hidden="false" customHeight="false" outlineLevel="0" collapsed="false">
      <c r="A5800" s="0" t="s">
        <v>11465</v>
      </c>
      <c r="B5800" s="0" t="s">
        <v>11466</v>
      </c>
      <c r="C5800" s="0" t="n">
        <f aca="false">RIGHT(A5801,3)-RIGHT(A5800,3)</f>
        <v>1</v>
      </c>
    </row>
    <row r="5801" customFormat="false" ht="12.85" hidden="false" customHeight="false" outlineLevel="0" collapsed="false">
      <c r="A5801" s="0" t="s">
        <v>11467</v>
      </c>
      <c r="B5801" s="0" t="s">
        <v>11468</v>
      </c>
      <c r="C5801" s="0" t="n">
        <f aca="false">RIGHT(A5802,3)-RIGHT(A5801,3)</f>
        <v>1</v>
      </c>
    </row>
    <row r="5802" customFormat="false" ht="12.85" hidden="false" customHeight="false" outlineLevel="0" collapsed="false">
      <c r="A5802" s="0" t="s">
        <v>11469</v>
      </c>
      <c r="B5802" s="0" t="s">
        <v>11470</v>
      </c>
      <c r="C5802" s="0" t="n">
        <f aca="false">RIGHT(A5803,3)-RIGHT(A5802,3)</f>
        <v>1</v>
      </c>
    </row>
    <row r="5803" customFormat="false" ht="12.85" hidden="false" customHeight="false" outlineLevel="0" collapsed="false">
      <c r="A5803" s="0" t="s">
        <v>11471</v>
      </c>
      <c r="B5803" s="0" t="s">
        <v>11472</v>
      </c>
      <c r="C5803" s="0" t="n">
        <f aca="false">RIGHT(A5804,3)-RIGHT(A5803,3)</f>
        <v>1</v>
      </c>
    </row>
    <row r="5804" customFormat="false" ht="12.85" hidden="false" customHeight="false" outlineLevel="0" collapsed="false">
      <c r="A5804" s="0" t="s">
        <v>11473</v>
      </c>
      <c r="B5804" s="0" t="s">
        <v>11474</v>
      </c>
      <c r="C5804" s="0" t="n">
        <f aca="false">RIGHT(A5805,3)-RIGHT(A5804,3)</f>
        <v>1</v>
      </c>
    </row>
    <row r="5805" customFormat="false" ht="12.85" hidden="false" customHeight="false" outlineLevel="0" collapsed="false">
      <c r="A5805" s="0" t="s">
        <v>11475</v>
      </c>
      <c r="B5805" s="0" t="s">
        <v>11476</v>
      </c>
      <c r="C5805" s="0" t="n">
        <f aca="false">RIGHT(A5806,3)-RIGHT(A5805,3)</f>
        <v>1</v>
      </c>
    </row>
    <row r="5806" customFormat="false" ht="12.85" hidden="false" customHeight="false" outlineLevel="0" collapsed="false">
      <c r="A5806" s="0" t="s">
        <v>11477</v>
      </c>
      <c r="B5806" s="0" t="s">
        <v>11478</v>
      </c>
      <c r="C5806" s="0" t="n">
        <f aca="false">RIGHT(A5807,3)-RIGHT(A5806,3)</f>
        <v>1</v>
      </c>
    </row>
    <row r="5807" customFormat="false" ht="12.85" hidden="false" customHeight="false" outlineLevel="0" collapsed="false">
      <c r="A5807" s="0" t="s">
        <v>11479</v>
      </c>
      <c r="B5807" s="0" t="s">
        <v>11480</v>
      </c>
      <c r="C5807" s="0" t="n">
        <f aca="false">RIGHT(A5808,3)-RIGHT(A5807,3)</f>
        <v>1</v>
      </c>
    </row>
    <row r="5808" customFormat="false" ht="12.85" hidden="false" customHeight="false" outlineLevel="0" collapsed="false">
      <c r="A5808" s="0" t="s">
        <v>11481</v>
      </c>
      <c r="B5808" s="0" t="s">
        <v>11482</v>
      </c>
      <c r="C5808" s="0" t="n">
        <f aca="false">RIGHT(A5809,3)-RIGHT(A5808,3)</f>
        <v>1</v>
      </c>
    </row>
    <row r="5809" customFormat="false" ht="12.85" hidden="false" customHeight="false" outlineLevel="0" collapsed="false">
      <c r="A5809" s="0" t="s">
        <v>11483</v>
      </c>
      <c r="B5809" s="0" t="s">
        <v>11484</v>
      </c>
      <c r="C5809" s="0" t="n">
        <f aca="false">RIGHT(A5810,3)-RIGHT(A5809,3)</f>
        <v>1</v>
      </c>
    </row>
    <row r="5810" customFormat="false" ht="12.85" hidden="false" customHeight="false" outlineLevel="0" collapsed="false">
      <c r="A5810" s="0" t="s">
        <v>11485</v>
      </c>
      <c r="B5810" s="0" t="s">
        <v>11486</v>
      </c>
      <c r="C5810" s="0" t="n">
        <f aca="false">RIGHT(A5811,3)-RIGHT(A5810,3)</f>
        <v>1</v>
      </c>
    </row>
    <row r="5811" customFormat="false" ht="12.85" hidden="false" customHeight="false" outlineLevel="0" collapsed="false">
      <c r="A5811" s="0" t="s">
        <v>11487</v>
      </c>
      <c r="B5811" s="0" t="s">
        <v>11488</v>
      </c>
      <c r="C5811" s="0" t="n">
        <f aca="false">RIGHT(A5812,3)-RIGHT(A5811,3)</f>
        <v>1</v>
      </c>
    </row>
    <row r="5812" customFormat="false" ht="12.85" hidden="false" customHeight="false" outlineLevel="0" collapsed="false">
      <c r="A5812" s="0" t="s">
        <v>11489</v>
      </c>
      <c r="B5812" s="0" t="s">
        <v>11490</v>
      </c>
      <c r="C5812" s="0" t="n">
        <f aca="false">RIGHT(A5813,3)-RIGHT(A5812,3)</f>
        <v>1</v>
      </c>
    </row>
    <row r="5813" customFormat="false" ht="12.85" hidden="false" customHeight="false" outlineLevel="0" collapsed="false">
      <c r="A5813" s="0" t="s">
        <v>11491</v>
      </c>
      <c r="B5813" s="0" t="s">
        <v>11492</v>
      </c>
      <c r="C5813" s="0" t="n">
        <f aca="false">RIGHT(A5814,3)-RIGHT(A5813,3)</f>
        <v>1</v>
      </c>
    </row>
    <row r="5814" customFormat="false" ht="12.85" hidden="false" customHeight="false" outlineLevel="0" collapsed="false">
      <c r="A5814" s="0" t="s">
        <v>11493</v>
      </c>
      <c r="B5814" s="0" t="s">
        <v>11494</v>
      </c>
      <c r="C5814" s="0" t="n">
        <f aca="false">RIGHT(A5815,3)-RIGHT(A5814,3)</f>
        <v>1</v>
      </c>
    </row>
    <row r="5815" customFormat="false" ht="12.85" hidden="false" customHeight="false" outlineLevel="0" collapsed="false">
      <c r="A5815" s="0" t="s">
        <v>11495</v>
      </c>
      <c r="B5815" s="0" t="s">
        <v>11496</v>
      </c>
      <c r="C5815" s="0" t="n">
        <f aca="false">RIGHT(A5816,3)-RIGHT(A5815,3)</f>
        <v>1</v>
      </c>
    </row>
    <row r="5816" customFormat="false" ht="12.85" hidden="false" customHeight="false" outlineLevel="0" collapsed="false">
      <c r="A5816" s="0" t="s">
        <v>11497</v>
      </c>
      <c r="B5816" s="0" t="s">
        <v>11498</v>
      </c>
      <c r="C5816" s="0" t="n">
        <f aca="false">RIGHT(A5817,3)-RIGHT(A5816,3)</f>
        <v>1</v>
      </c>
    </row>
    <row r="5817" customFormat="false" ht="12.85" hidden="false" customHeight="false" outlineLevel="0" collapsed="false">
      <c r="A5817" s="0" t="s">
        <v>11499</v>
      </c>
      <c r="B5817" s="0" t="s">
        <v>11500</v>
      </c>
      <c r="C5817" s="0" t="n">
        <f aca="false">RIGHT(A5818,3)-RIGHT(A5817,3)</f>
        <v>1</v>
      </c>
    </row>
    <row r="5818" customFormat="false" ht="12.85" hidden="false" customHeight="false" outlineLevel="0" collapsed="false">
      <c r="A5818" s="0" t="s">
        <v>11501</v>
      </c>
      <c r="B5818" s="0" t="s">
        <v>11502</v>
      </c>
      <c r="C5818" s="0" t="n">
        <f aca="false">RIGHT(A5819,3)-RIGHT(A5818,3)</f>
        <v>1</v>
      </c>
    </row>
    <row r="5819" customFormat="false" ht="12.85" hidden="false" customHeight="false" outlineLevel="0" collapsed="false">
      <c r="A5819" s="0" t="s">
        <v>11503</v>
      </c>
      <c r="B5819" s="0" t="s">
        <v>11504</v>
      </c>
      <c r="C5819" s="0" t="n">
        <f aca="false">RIGHT(A5820,3)-RIGHT(A5819,3)</f>
        <v>1</v>
      </c>
    </row>
    <row r="5820" customFormat="false" ht="12.85" hidden="false" customHeight="false" outlineLevel="0" collapsed="false">
      <c r="A5820" s="0" t="s">
        <v>11505</v>
      </c>
      <c r="B5820" s="0" t="s">
        <v>11506</v>
      </c>
      <c r="C5820" s="0" t="n">
        <f aca="false">RIGHT(A5821,3)-RIGHT(A5820,3)</f>
        <v>1</v>
      </c>
    </row>
    <row r="5821" customFormat="false" ht="12.85" hidden="false" customHeight="false" outlineLevel="0" collapsed="false">
      <c r="A5821" s="0" t="s">
        <v>11507</v>
      </c>
      <c r="B5821" s="0" t="s">
        <v>11508</v>
      </c>
      <c r="C5821" s="0" t="n">
        <f aca="false">RIGHT(A5822,3)-RIGHT(A5821,3)</f>
        <v>1</v>
      </c>
    </row>
    <row r="5822" customFormat="false" ht="12.85" hidden="false" customHeight="false" outlineLevel="0" collapsed="false">
      <c r="A5822" s="0" t="s">
        <v>11509</v>
      </c>
      <c r="B5822" s="0" t="s">
        <v>11510</v>
      </c>
      <c r="C5822" s="0" t="n">
        <f aca="false">RIGHT(A5823,3)-RIGHT(A5822,3)</f>
        <v>1</v>
      </c>
    </row>
    <row r="5823" customFormat="false" ht="12.85" hidden="false" customHeight="false" outlineLevel="0" collapsed="false">
      <c r="A5823" s="0" t="s">
        <v>11511</v>
      </c>
      <c r="B5823" s="0" t="s">
        <v>11512</v>
      </c>
      <c r="C5823" s="0" t="n">
        <f aca="false">RIGHT(A5824,3)-RIGHT(A5823,3)</f>
        <v>1</v>
      </c>
    </row>
    <row r="5824" customFormat="false" ht="12.85" hidden="false" customHeight="false" outlineLevel="0" collapsed="false">
      <c r="A5824" s="0" t="s">
        <v>11513</v>
      </c>
      <c r="B5824" s="0" t="s">
        <v>11514</v>
      </c>
      <c r="C5824" s="0" t="n">
        <f aca="false">RIGHT(A5825,3)-RIGHT(A5824,3)</f>
        <v>1</v>
      </c>
    </row>
    <row r="5825" customFormat="false" ht="12.85" hidden="false" customHeight="false" outlineLevel="0" collapsed="false">
      <c r="A5825" s="0" t="s">
        <v>11515</v>
      </c>
      <c r="B5825" s="0" t="s">
        <v>11516</v>
      </c>
      <c r="C5825" s="0" t="n">
        <f aca="false">RIGHT(A5826,3)-RIGHT(A5825,3)</f>
        <v>1</v>
      </c>
    </row>
    <row r="5826" customFormat="false" ht="12.85" hidden="false" customHeight="false" outlineLevel="0" collapsed="false">
      <c r="A5826" s="0" t="s">
        <v>11517</v>
      </c>
      <c r="B5826" s="0" t="s">
        <v>11518</v>
      </c>
      <c r="C5826" s="0" t="n">
        <f aca="false">RIGHT(A5827,3)-RIGHT(A5826,3)</f>
        <v>1</v>
      </c>
    </row>
    <row r="5827" customFormat="false" ht="12.85" hidden="false" customHeight="false" outlineLevel="0" collapsed="false">
      <c r="A5827" s="0" t="s">
        <v>11519</v>
      </c>
      <c r="B5827" s="0" t="s">
        <v>11520</v>
      </c>
      <c r="C5827" s="0" t="n">
        <f aca="false">RIGHT(A5828,3)-RIGHT(A5827,3)</f>
        <v>1</v>
      </c>
    </row>
    <row r="5828" customFormat="false" ht="12.85" hidden="false" customHeight="false" outlineLevel="0" collapsed="false">
      <c r="A5828" s="0" t="s">
        <v>11521</v>
      </c>
      <c r="B5828" s="0" t="s">
        <v>11522</v>
      </c>
      <c r="C5828" s="0" t="n">
        <f aca="false">RIGHT(A5829,3)-RIGHT(A5828,3)</f>
        <v>1</v>
      </c>
    </row>
    <row r="5829" customFormat="false" ht="12.85" hidden="false" customHeight="false" outlineLevel="0" collapsed="false">
      <c r="A5829" s="0" t="s">
        <v>11523</v>
      </c>
      <c r="B5829" s="0" t="s">
        <v>11524</v>
      </c>
      <c r="C5829" s="0" t="n">
        <f aca="false">RIGHT(A5830,3)-RIGHT(A5829,3)</f>
        <v>1</v>
      </c>
    </row>
    <row r="5830" customFormat="false" ht="12.85" hidden="false" customHeight="false" outlineLevel="0" collapsed="false">
      <c r="A5830" s="0" t="s">
        <v>11525</v>
      </c>
      <c r="B5830" s="0" t="s">
        <v>11526</v>
      </c>
      <c r="C5830" s="0" t="n">
        <f aca="false">RIGHT(A5831,3)-RIGHT(A5830,3)</f>
        <v>1</v>
      </c>
    </row>
    <row r="5831" customFormat="false" ht="12.85" hidden="false" customHeight="false" outlineLevel="0" collapsed="false">
      <c r="A5831" s="0" t="s">
        <v>11527</v>
      </c>
      <c r="B5831" s="0" t="s">
        <v>11528</v>
      </c>
      <c r="C5831" s="0" t="n">
        <f aca="false">RIGHT(A5832,3)-RIGHT(A5831,3)</f>
        <v>1</v>
      </c>
    </row>
    <row r="5832" customFormat="false" ht="12.85" hidden="false" customHeight="false" outlineLevel="0" collapsed="false">
      <c r="A5832" s="0" t="s">
        <v>11529</v>
      </c>
      <c r="B5832" s="0" t="s">
        <v>11530</v>
      </c>
      <c r="C5832" s="0" t="n">
        <f aca="false">RIGHT(A5833,3)-RIGHT(A5832,3)</f>
        <v>1</v>
      </c>
    </row>
    <row r="5833" customFormat="false" ht="12.85" hidden="false" customHeight="false" outlineLevel="0" collapsed="false">
      <c r="A5833" s="0" t="s">
        <v>11531</v>
      </c>
      <c r="B5833" s="0" t="s">
        <v>11532</v>
      </c>
      <c r="C5833" s="0" t="n">
        <f aca="false">RIGHT(A5834,3)-RIGHT(A5833,3)</f>
        <v>1</v>
      </c>
    </row>
    <row r="5834" customFormat="false" ht="12.85" hidden="false" customHeight="false" outlineLevel="0" collapsed="false">
      <c r="A5834" s="0" t="s">
        <v>11533</v>
      </c>
      <c r="B5834" s="0" t="s">
        <v>11534</v>
      </c>
      <c r="C5834" s="0" t="n">
        <f aca="false">RIGHT(A5835,3)-RIGHT(A5834,3)</f>
        <v>1</v>
      </c>
    </row>
    <row r="5835" customFormat="false" ht="12.85" hidden="false" customHeight="false" outlineLevel="0" collapsed="false">
      <c r="A5835" s="0" t="s">
        <v>11535</v>
      </c>
      <c r="B5835" s="0" t="s">
        <v>11536</v>
      </c>
      <c r="C5835" s="0" t="n">
        <f aca="false">RIGHT(A5836,3)-RIGHT(A5835,3)</f>
        <v>1</v>
      </c>
    </row>
    <row r="5836" customFormat="false" ht="12.85" hidden="false" customHeight="false" outlineLevel="0" collapsed="false">
      <c r="A5836" s="0" t="s">
        <v>11537</v>
      </c>
      <c r="B5836" s="0" t="s">
        <v>11538</v>
      </c>
      <c r="C5836" s="0" t="n">
        <f aca="false">RIGHT(A5837,3)-RIGHT(A5836,3)</f>
        <v>1</v>
      </c>
    </row>
    <row r="5837" customFormat="false" ht="12.85" hidden="false" customHeight="false" outlineLevel="0" collapsed="false">
      <c r="A5837" s="0" t="s">
        <v>11539</v>
      </c>
      <c r="B5837" s="0" t="s">
        <v>11540</v>
      </c>
      <c r="C5837" s="0" t="n">
        <f aca="false">RIGHT(A5838,3)-RIGHT(A5837,3)</f>
        <v>1</v>
      </c>
    </row>
    <row r="5838" customFormat="false" ht="12.85" hidden="false" customHeight="false" outlineLevel="0" collapsed="false">
      <c r="A5838" s="0" t="s">
        <v>11541</v>
      </c>
      <c r="B5838" s="0" t="s">
        <v>11542</v>
      </c>
      <c r="C5838" s="0" t="n">
        <f aca="false">RIGHT(A5839,3)-RIGHT(A5838,3)</f>
        <v>1</v>
      </c>
    </row>
    <row r="5839" customFormat="false" ht="12.85" hidden="false" customHeight="false" outlineLevel="0" collapsed="false">
      <c r="A5839" s="0" t="s">
        <v>11543</v>
      </c>
      <c r="B5839" s="0" t="s">
        <v>11544</v>
      </c>
      <c r="C5839" s="0" t="n">
        <f aca="false">RIGHT(A5840,3)-RIGHT(A5839,3)</f>
        <v>1</v>
      </c>
    </row>
    <row r="5840" customFormat="false" ht="12.85" hidden="false" customHeight="false" outlineLevel="0" collapsed="false">
      <c r="A5840" s="0" t="s">
        <v>11545</v>
      </c>
      <c r="B5840" s="0" t="s">
        <v>11546</v>
      </c>
      <c r="C5840" s="0" t="n">
        <f aca="false">RIGHT(A5841,3)-RIGHT(A5840,3)</f>
        <v>1</v>
      </c>
    </row>
    <row r="5841" customFormat="false" ht="12.85" hidden="false" customHeight="false" outlineLevel="0" collapsed="false">
      <c r="A5841" s="0" t="s">
        <v>11547</v>
      </c>
      <c r="B5841" s="0" t="s">
        <v>11548</v>
      </c>
      <c r="C5841" s="0" t="n">
        <f aca="false">RIGHT(A5842,3)-RIGHT(A5841,3)</f>
        <v>1</v>
      </c>
    </row>
    <row r="5842" customFormat="false" ht="12.85" hidden="false" customHeight="false" outlineLevel="0" collapsed="false">
      <c r="A5842" s="0" t="s">
        <v>11549</v>
      </c>
      <c r="B5842" s="0" t="s">
        <v>11550</v>
      </c>
      <c r="C5842" s="0" t="n">
        <f aca="false">RIGHT(A5843,3)-RIGHT(A5842,3)</f>
        <v>1</v>
      </c>
    </row>
    <row r="5843" customFormat="false" ht="12.85" hidden="false" customHeight="false" outlineLevel="0" collapsed="false">
      <c r="A5843" s="0" t="s">
        <v>11551</v>
      </c>
      <c r="B5843" s="0" t="s">
        <v>11552</v>
      </c>
      <c r="C5843" s="0" t="n">
        <f aca="false">RIGHT(A5844,3)-RIGHT(A5843,3)</f>
        <v>1</v>
      </c>
    </row>
    <row r="5844" customFormat="false" ht="12.85" hidden="false" customHeight="false" outlineLevel="0" collapsed="false">
      <c r="A5844" s="0" t="s">
        <v>11553</v>
      </c>
      <c r="B5844" s="0" t="s">
        <v>11554</v>
      </c>
      <c r="C5844" s="0" t="n">
        <f aca="false">RIGHT(A5845,3)-RIGHT(A5844,3)</f>
        <v>1</v>
      </c>
    </row>
    <row r="5845" customFormat="false" ht="12.85" hidden="false" customHeight="false" outlineLevel="0" collapsed="false">
      <c r="A5845" s="0" t="s">
        <v>11555</v>
      </c>
      <c r="B5845" s="0" t="s">
        <v>11556</v>
      </c>
      <c r="C5845" s="0" t="n">
        <f aca="false">RIGHT(A5846,3)-RIGHT(A5845,3)</f>
        <v>1</v>
      </c>
    </row>
    <row r="5846" customFormat="false" ht="12.85" hidden="false" customHeight="false" outlineLevel="0" collapsed="false">
      <c r="A5846" s="0" t="s">
        <v>11557</v>
      </c>
      <c r="B5846" s="0" t="s">
        <v>11558</v>
      </c>
      <c r="C5846" s="0" t="n">
        <f aca="false">RIGHT(A5847,3)-RIGHT(A5846,3)</f>
        <v>1</v>
      </c>
    </row>
    <row r="5847" customFormat="false" ht="12.85" hidden="false" customHeight="false" outlineLevel="0" collapsed="false">
      <c r="A5847" s="0" t="s">
        <v>11559</v>
      </c>
      <c r="B5847" s="0" t="s">
        <v>11560</v>
      </c>
      <c r="C5847" s="0" t="n">
        <f aca="false">RIGHT(A5848,3)-RIGHT(A5847,3)</f>
        <v>1</v>
      </c>
    </row>
    <row r="5848" customFormat="false" ht="12.85" hidden="false" customHeight="false" outlineLevel="0" collapsed="false">
      <c r="A5848" s="0" t="s">
        <v>11561</v>
      </c>
      <c r="B5848" s="0" t="s">
        <v>11562</v>
      </c>
      <c r="C5848" s="0" t="n">
        <f aca="false">RIGHT(A5849,3)-RIGHT(A5848,3)</f>
        <v>1</v>
      </c>
    </row>
    <row r="5849" customFormat="false" ht="12.85" hidden="false" customHeight="false" outlineLevel="0" collapsed="false">
      <c r="A5849" s="0" t="s">
        <v>11563</v>
      </c>
      <c r="B5849" s="0" t="s">
        <v>11564</v>
      </c>
      <c r="C5849" s="0" t="n">
        <f aca="false">RIGHT(A5850,3)-RIGHT(A5849,3)</f>
        <v>1</v>
      </c>
    </row>
    <row r="5850" customFormat="false" ht="12.85" hidden="false" customHeight="false" outlineLevel="0" collapsed="false">
      <c r="A5850" s="0" t="s">
        <v>11565</v>
      </c>
      <c r="B5850" s="0" t="s">
        <v>11566</v>
      </c>
      <c r="C5850" s="0" t="n">
        <f aca="false">RIGHT(A5851,3)-RIGHT(A5850,3)</f>
        <v>1</v>
      </c>
    </row>
    <row r="5851" customFormat="false" ht="12.85" hidden="false" customHeight="false" outlineLevel="0" collapsed="false">
      <c r="A5851" s="0" t="s">
        <v>11567</v>
      </c>
      <c r="B5851" s="0" t="s">
        <v>11568</v>
      </c>
      <c r="C5851" s="0" t="n">
        <f aca="false">RIGHT(A5852,3)-RIGHT(A5851,3)</f>
        <v>1</v>
      </c>
    </row>
    <row r="5852" customFormat="false" ht="12.85" hidden="false" customHeight="false" outlineLevel="0" collapsed="false">
      <c r="A5852" s="0" t="s">
        <v>11569</v>
      </c>
      <c r="B5852" s="0" t="s">
        <v>11570</v>
      </c>
      <c r="C5852" s="0" t="n">
        <f aca="false">RIGHT(A5853,3)-RIGHT(A5852,3)</f>
        <v>1</v>
      </c>
    </row>
    <row r="5853" customFormat="false" ht="12.85" hidden="false" customHeight="false" outlineLevel="0" collapsed="false">
      <c r="A5853" s="0" t="s">
        <v>11571</v>
      </c>
      <c r="B5853" s="0" t="s">
        <v>11572</v>
      </c>
      <c r="C5853" s="0" t="n">
        <f aca="false">RIGHT(A5854,3)-RIGHT(A5853,3)</f>
        <v>1</v>
      </c>
    </row>
    <row r="5854" customFormat="false" ht="12.85" hidden="false" customHeight="false" outlineLevel="0" collapsed="false">
      <c r="A5854" s="0" t="s">
        <v>11573</v>
      </c>
      <c r="B5854" s="0" t="s">
        <v>11574</v>
      </c>
      <c r="C5854" s="0" t="n">
        <f aca="false">RIGHT(A5855,3)-RIGHT(A5854,3)</f>
        <v>1</v>
      </c>
    </row>
    <row r="5855" customFormat="false" ht="12.85" hidden="false" customHeight="false" outlineLevel="0" collapsed="false">
      <c r="A5855" s="0" t="s">
        <v>11575</v>
      </c>
      <c r="B5855" s="0" t="s">
        <v>11576</v>
      </c>
      <c r="C5855" s="0" t="n">
        <f aca="false">RIGHT(A5856,3)-RIGHT(A5855,3)</f>
        <v>1</v>
      </c>
    </row>
    <row r="5856" customFormat="false" ht="12.85" hidden="false" customHeight="false" outlineLevel="0" collapsed="false">
      <c r="A5856" s="0" t="s">
        <v>11577</v>
      </c>
      <c r="B5856" s="0" t="s">
        <v>11578</v>
      </c>
      <c r="C5856" s="0" t="n">
        <f aca="false">RIGHT(A5857,3)-RIGHT(A5856,3)</f>
        <v>1</v>
      </c>
    </row>
    <row r="5857" customFormat="false" ht="12.85" hidden="false" customHeight="false" outlineLevel="0" collapsed="false">
      <c r="A5857" s="0" t="s">
        <v>11579</v>
      </c>
      <c r="B5857" s="0" t="s">
        <v>11580</v>
      </c>
      <c r="C5857" s="0" t="n">
        <f aca="false">RIGHT(A5858,3)-RIGHT(A5857,3)</f>
        <v>-90</v>
      </c>
    </row>
    <row r="5858" customFormat="false" ht="12.85" hidden="false" customHeight="false" outlineLevel="0" collapsed="false">
      <c r="A5858" s="0" t="s">
        <v>11581</v>
      </c>
      <c r="B5858" s="0" t="s">
        <v>11582</v>
      </c>
      <c r="C5858" s="0" t="n">
        <f aca="false">RIGHT(A5859,3)-RIGHT(A5858,3)</f>
        <v>1</v>
      </c>
    </row>
    <row r="5859" customFormat="false" ht="12.85" hidden="false" customHeight="false" outlineLevel="0" collapsed="false">
      <c r="A5859" s="0" t="s">
        <v>11583</v>
      </c>
      <c r="B5859" s="0" t="s">
        <v>11584</v>
      </c>
      <c r="C5859" s="0" t="n">
        <f aca="false">RIGHT(A5860,3)-RIGHT(A5859,3)</f>
        <v>1</v>
      </c>
    </row>
    <row r="5860" customFormat="false" ht="12.85" hidden="false" customHeight="false" outlineLevel="0" collapsed="false">
      <c r="A5860" s="0" t="s">
        <v>11585</v>
      </c>
      <c r="B5860" s="0" t="s">
        <v>11586</v>
      </c>
      <c r="C5860" s="0" t="n">
        <f aca="false">RIGHT(A5861,3)-RIGHT(A5860,3)</f>
        <v>1</v>
      </c>
    </row>
    <row r="5861" customFormat="false" ht="12.85" hidden="false" customHeight="false" outlineLevel="0" collapsed="false">
      <c r="A5861" s="0" t="s">
        <v>11587</v>
      </c>
      <c r="B5861" s="0" t="s">
        <v>11588</v>
      </c>
      <c r="C5861" s="0" t="n">
        <f aca="false">RIGHT(A5862,3)-RIGHT(A5861,3)</f>
        <v>1</v>
      </c>
    </row>
    <row r="5862" customFormat="false" ht="12.85" hidden="false" customHeight="false" outlineLevel="0" collapsed="false">
      <c r="A5862" s="0" t="s">
        <v>11589</v>
      </c>
      <c r="B5862" s="0" t="s">
        <v>11590</v>
      </c>
      <c r="C5862" s="0" t="n">
        <f aca="false">RIGHT(A5863,3)-RIGHT(A5862,3)</f>
        <v>1</v>
      </c>
    </row>
    <row r="5863" customFormat="false" ht="12.85" hidden="false" customHeight="false" outlineLevel="0" collapsed="false">
      <c r="A5863" s="0" t="s">
        <v>11591</v>
      </c>
      <c r="B5863" s="0" t="s">
        <v>11592</v>
      </c>
      <c r="C5863" s="0" t="n">
        <f aca="false">RIGHT(A5864,3)-RIGHT(A5863,3)</f>
        <v>1</v>
      </c>
    </row>
    <row r="5864" customFormat="false" ht="12.85" hidden="false" customHeight="false" outlineLevel="0" collapsed="false">
      <c r="A5864" s="0" t="s">
        <v>11593</v>
      </c>
      <c r="B5864" s="0" t="s">
        <v>11594</v>
      </c>
      <c r="C5864" s="0" t="n">
        <f aca="false">RIGHT(A5865,3)-RIGHT(A5864,3)</f>
        <v>1</v>
      </c>
    </row>
    <row r="5865" customFormat="false" ht="12.85" hidden="false" customHeight="false" outlineLevel="0" collapsed="false">
      <c r="A5865" s="0" t="s">
        <v>11595</v>
      </c>
      <c r="B5865" s="0" t="s">
        <v>11596</v>
      </c>
      <c r="C5865" s="0" t="n">
        <f aca="false">RIGHT(A5866,3)-RIGHT(A5865,3)</f>
        <v>1</v>
      </c>
    </row>
    <row r="5866" customFormat="false" ht="12.85" hidden="false" customHeight="false" outlineLevel="0" collapsed="false">
      <c r="A5866" s="0" t="s">
        <v>11597</v>
      </c>
      <c r="B5866" s="0" t="s">
        <v>11598</v>
      </c>
      <c r="C5866" s="0" t="n">
        <f aca="false">RIGHT(A5867,3)-RIGHT(A5866,3)</f>
        <v>2</v>
      </c>
    </row>
    <row r="5867" customFormat="false" ht="12.85" hidden="false" customHeight="false" outlineLevel="0" collapsed="false">
      <c r="A5867" s="0" t="s">
        <v>11599</v>
      </c>
      <c r="B5867" s="0" t="s">
        <v>11600</v>
      </c>
      <c r="C5867" s="0" t="n">
        <f aca="false">RIGHT(A5868,3)-RIGHT(A5867,3)</f>
        <v>1</v>
      </c>
    </row>
    <row r="5868" customFormat="false" ht="12.85" hidden="false" customHeight="false" outlineLevel="0" collapsed="false">
      <c r="A5868" s="0" t="s">
        <v>11601</v>
      </c>
      <c r="B5868" s="0" t="s">
        <v>11602</v>
      </c>
      <c r="C5868" s="0" t="n">
        <f aca="false">RIGHT(A5869,3)-RIGHT(A5868,3)</f>
        <v>0</v>
      </c>
    </row>
    <row r="5869" customFormat="false" ht="12.85" hidden="false" customHeight="false" outlineLevel="0" collapsed="false">
      <c r="A5869" s="0" t="s">
        <v>11601</v>
      </c>
      <c r="B5869" s="0" t="s">
        <v>11603</v>
      </c>
      <c r="C5869" s="0" t="n">
        <f aca="false">RIGHT(A5870,3)-RIGHT(A5869,3)</f>
        <v>1</v>
      </c>
    </row>
    <row r="5870" customFormat="false" ht="12.85" hidden="false" customHeight="false" outlineLevel="0" collapsed="false">
      <c r="A5870" s="0" t="s">
        <v>11604</v>
      </c>
      <c r="B5870" s="0" t="s">
        <v>11605</v>
      </c>
      <c r="C5870" s="0" t="n">
        <f aca="false">RIGHT(A5871,3)-RIGHT(A5870,3)</f>
        <v>1</v>
      </c>
    </row>
    <row r="5871" customFormat="false" ht="12.85" hidden="false" customHeight="false" outlineLevel="0" collapsed="false">
      <c r="A5871" s="0" t="s">
        <v>11606</v>
      </c>
      <c r="B5871" s="0" t="s">
        <v>11607</v>
      </c>
      <c r="C5871" s="0" t="n">
        <f aca="false">RIGHT(A5872,3)-RIGHT(A5871,3)</f>
        <v>1</v>
      </c>
    </row>
    <row r="5872" customFormat="false" ht="12.85" hidden="false" customHeight="false" outlineLevel="0" collapsed="false">
      <c r="A5872" s="0" t="s">
        <v>11608</v>
      </c>
      <c r="B5872" s="0" t="s">
        <v>11609</v>
      </c>
      <c r="C5872" s="0" t="n">
        <f aca="false">RIGHT(A5873,3)-RIGHT(A5872,3)</f>
        <v>1</v>
      </c>
    </row>
    <row r="5873" customFormat="false" ht="12.85" hidden="false" customHeight="false" outlineLevel="0" collapsed="false">
      <c r="A5873" s="0" t="s">
        <v>11610</v>
      </c>
      <c r="B5873" s="0" t="s">
        <v>11611</v>
      </c>
      <c r="C5873" s="0" t="n">
        <f aca="false">RIGHT(A5874,3)-RIGHT(A5873,3)</f>
        <v>1</v>
      </c>
    </row>
    <row r="5874" customFormat="false" ht="12.85" hidden="false" customHeight="false" outlineLevel="0" collapsed="false">
      <c r="A5874" s="0" t="s">
        <v>11612</v>
      </c>
      <c r="B5874" s="0" t="s">
        <v>11613</v>
      </c>
      <c r="C5874" s="0" t="n">
        <f aca="false">RIGHT(A5875,3)-RIGHT(A5874,3)</f>
        <v>1</v>
      </c>
    </row>
    <row r="5875" customFormat="false" ht="12.85" hidden="false" customHeight="false" outlineLevel="0" collapsed="false">
      <c r="A5875" s="0" t="s">
        <v>11614</v>
      </c>
      <c r="B5875" s="0" t="s">
        <v>11615</v>
      </c>
      <c r="C5875" s="0" t="n">
        <f aca="false">RIGHT(A5876,3)-RIGHT(A5875,3)</f>
        <v>1</v>
      </c>
    </row>
    <row r="5876" customFormat="false" ht="12.85" hidden="false" customHeight="false" outlineLevel="0" collapsed="false">
      <c r="A5876" s="0" t="s">
        <v>11616</v>
      </c>
      <c r="B5876" s="0" t="s">
        <v>11617</v>
      </c>
      <c r="C5876" s="0" t="n">
        <f aca="false">RIGHT(A5877,3)-RIGHT(A5876,3)</f>
        <v>1</v>
      </c>
    </row>
    <row r="5877" customFormat="false" ht="12.85" hidden="false" customHeight="false" outlineLevel="0" collapsed="false">
      <c r="A5877" s="0" t="s">
        <v>11618</v>
      </c>
      <c r="B5877" s="0" t="s">
        <v>11619</v>
      </c>
      <c r="C5877" s="0" t="n">
        <f aca="false">RIGHT(A5878,3)-RIGHT(A5877,3)</f>
        <v>1</v>
      </c>
    </row>
    <row r="5878" customFormat="false" ht="12.85" hidden="false" customHeight="false" outlineLevel="0" collapsed="false">
      <c r="A5878" s="0" t="s">
        <v>11620</v>
      </c>
      <c r="B5878" s="0" t="s">
        <v>11621</v>
      </c>
      <c r="C5878" s="0" t="n">
        <f aca="false">RIGHT(A5879,3)-RIGHT(A5878,3)</f>
        <v>1</v>
      </c>
    </row>
    <row r="5879" customFormat="false" ht="12.85" hidden="false" customHeight="false" outlineLevel="0" collapsed="false">
      <c r="A5879" s="0" t="s">
        <v>11622</v>
      </c>
      <c r="B5879" s="0" t="s">
        <v>11623</v>
      </c>
      <c r="C5879" s="0" t="n">
        <f aca="false">RIGHT(A5880,3)-RIGHT(A5879,3)</f>
        <v>1</v>
      </c>
    </row>
    <row r="5880" customFormat="false" ht="12.85" hidden="false" customHeight="false" outlineLevel="0" collapsed="false">
      <c r="A5880" s="0" t="s">
        <v>11624</v>
      </c>
      <c r="B5880" s="0" t="s">
        <v>11625</v>
      </c>
      <c r="C5880" s="0" t="n">
        <f aca="false">RIGHT(A5881,3)-RIGHT(A5880,3)</f>
        <v>1</v>
      </c>
    </row>
    <row r="5881" customFormat="false" ht="12.85" hidden="false" customHeight="false" outlineLevel="0" collapsed="false">
      <c r="A5881" s="0" t="s">
        <v>11626</v>
      </c>
      <c r="B5881" s="0" t="s">
        <v>11627</v>
      </c>
      <c r="C5881" s="0" t="n">
        <f aca="false">RIGHT(A5882,3)-RIGHT(A5881,3)</f>
        <v>1</v>
      </c>
    </row>
    <row r="5882" customFormat="false" ht="12.85" hidden="false" customHeight="false" outlineLevel="0" collapsed="false">
      <c r="A5882" s="0" t="s">
        <v>11628</v>
      </c>
      <c r="B5882" s="0" t="s">
        <v>11629</v>
      </c>
      <c r="C5882" s="0" t="n">
        <f aca="false">RIGHT(A5883,3)-RIGHT(A5882,3)</f>
        <v>1</v>
      </c>
    </row>
    <row r="5883" customFormat="false" ht="12.85" hidden="false" customHeight="false" outlineLevel="0" collapsed="false">
      <c r="A5883" s="0" t="s">
        <v>11630</v>
      </c>
      <c r="B5883" s="0" t="s">
        <v>11631</v>
      </c>
      <c r="C5883" s="0" t="n">
        <f aca="false">RIGHT(A5884,3)-RIGHT(A5883,3)</f>
        <v>1</v>
      </c>
    </row>
    <row r="5884" customFormat="false" ht="12.85" hidden="false" customHeight="false" outlineLevel="0" collapsed="false">
      <c r="A5884" s="0" t="s">
        <v>11632</v>
      </c>
      <c r="B5884" s="0" t="s">
        <v>11633</v>
      </c>
      <c r="C5884" s="0" t="n">
        <f aca="false">RIGHT(A5885,3)-RIGHT(A5884,3)</f>
        <v>1</v>
      </c>
    </row>
    <row r="5885" customFormat="false" ht="12.85" hidden="false" customHeight="false" outlineLevel="0" collapsed="false">
      <c r="A5885" s="0" t="s">
        <v>11634</v>
      </c>
      <c r="B5885" s="0" t="s">
        <v>11635</v>
      </c>
      <c r="C5885" s="0" t="n">
        <f aca="false">RIGHT(A5886,3)-RIGHT(A5885,3)</f>
        <v>1</v>
      </c>
    </row>
    <row r="5886" customFormat="false" ht="12.85" hidden="false" customHeight="false" outlineLevel="0" collapsed="false">
      <c r="A5886" s="0" t="s">
        <v>11636</v>
      </c>
      <c r="B5886" s="0" t="s">
        <v>11637</v>
      </c>
      <c r="C5886" s="0" t="n">
        <f aca="false">RIGHT(A5887,3)-RIGHT(A5886,3)</f>
        <v>1</v>
      </c>
    </row>
    <row r="5887" customFormat="false" ht="12.85" hidden="false" customHeight="false" outlineLevel="0" collapsed="false">
      <c r="A5887" s="0" t="s">
        <v>11638</v>
      </c>
      <c r="B5887" s="0" t="s">
        <v>11639</v>
      </c>
      <c r="C5887" s="0" t="n">
        <f aca="false">RIGHT(A5888,3)-RIGHT(A5887,3)</f>
        <v>1</v>
      </c>
    </row>
    <row r="5888" customFormat="false" ht="12.85" hidden="false" customHeight="false" outlineLevel="0" collapsed="false">
      <c r="A5888" s="0" t="s">
        <v>11640</v>
      </c>
      <c r="B5888" s="0" t="s">
        <v>11641</v>
      </c>
      <c r="C5888" s="0" t="n">
        <f aca="false">RIGHT(A5889,3)-RIGHT(A5888,3)</f>
        <v>1</v>
      </c>
    </row>
    <row r="5889" customFormat="false" ht="12.85" hidden="false" customHeight="false" outlineLevel="0" collapsed="false">
      <c r="A5889" s="0" t="s">
        <v>11642</v>
      </c>
      <c r="B5889" s="0" t="s">
        <v>11643</v>
      </c>
      <c r="C5889" s="0" t="n">
        <f aca="false">RIGHT(A5890,3)-RIGHT(A5889,3)</f>
        <v>1</v>
      </c>
    </row>
    <row r="5890" customFormat="false" ht="12.85" hidden="false" customHeight="false" outlineLevel="0" collapsed="false">
      <c r="A5890" s="0" t="s">
        <v>11644</v>
      </c>
      <c r="B5890" s="0" t="s">
        <v>11645</v>
      </c>
      <c r="C5890" s="0" t="n">
        <f aca="false">RIGHT(A5891,3)-RIGHT(A5890,3)</f>
        <v>1</v>
      </c>
    </row>
    <row r="5891" customFormat="false" ht="12.85" hidden="false" customHeight="false" outlineLevel="0" collapsed="false">
      <c r="A5891" s="0" t="s">
        <v>11646</v>
      </c>
      <c r="B5891" s="0" t="s">
        <v>11647</v>
      </c>
      <c r="C5891" s="0" t="n">
        <f aca="false">RIGHT(A5892,3)-RIGHT(A5891,3)</f>
        <v>1</v>
      </c>
    </row>
    <row r="5892" customFormat="false" ht="12.85" hidden="false" customHeight="false" outlineLevel="0" collapsed="false">
      <c r="A5892" s="0" t="s">
        <v>11648</v>
      </c>
      <c r="B5892" s="0" t="s">
        <v>11649</v>
      </c>
      <c r="C5892" s="0" t="n">
        <f aca="false">RIGHT(A5893,3)-RIGHT(A5892,3)</f>
        <v>1</v>
      </c>
    </row>
    <row r="5893" customFormat="false" ht="12.85" hidden="false" customHeight="false" outlineLevel="0" collapsed="false">
      <c r="A5893" s="0" t="s">
        <v>11650</v>
      </c>
      <c r="B5893" s="0" t="s">
        <v>11651</v>
      </c>
      <c r="C5893" s="0" t="n">
        <f aca="false">RIGHT(A5894,3)-RIGHT(A5893,3)</f>
        <v>1</v>
      </c>
    </row>
    <row r="5894" customFormat="false" ht="12.85" hidden="false" customHeight="false" outlineLevel="0" collapsed="false">
      <c r="A5894" s="0" t="s">
        <v>11652</v>
      </c>
      <c r="B5894" s="0" t="s">
        <v>11653</v>
      </c>
      <c r="C5894" s="0" t="n">
        <f aca="false">RIGHT(A5895,3)-RIGHT(A5894,3)</f>
        <v>1</v>
      </c>
    </row>
    <row r="5895" customFormat="false" ht="12.85" hidden="false" customHeight="false" outlineLevel="0" collapsed="false">
      <c r="A5895" s="0" t="s">
        <v>11654</v>
      </c>
      <c r="B5895" s="0" t="s">
        <v>11655</v>
      </c>
      <c r="C5895" s="0" t="n">
        <f aca="false">RIGHT(A5896,3)-RIGHT(A5895,3)</f>
        <v>1</v>
      </c>
    </row>
    <row r="5896" customFormat="false" ht="12.85" hidden="false" customHeight="false" outlineLevel="0" collapsed="false">
      <c r="A5896" s="0" t="s">
        <v>11656</v>
      </c>
      <c r="B5896" s="0" t="s">
        <v>11657</v>
      </c>
      <c r="C5896" s="0" t="n">
        <f aca="false">RIGHT(A5897,3)-RIGHT(A5896,3)</f>
        <v>1</v>
      </c>
    </row>
    <row r="5897" customFormat="false" ht="12.85" hidden="false" customHeight="false" outlineLevel="0" collapsed="false">
      <c r="A5897" s="0" t="s">
        <v>11658</v>
      </c>
      <c r="B5897" s="0" t="s">
        <v>11659</v>
      </c>
      <c r="C5897" s="0" t="n">
        <f aca="false">RIGHT(A5898,3)-RIGHT(A5897,3)</f>
        <v>1</v>
      </c>
    </row>
    <row r="5898" customFormat="false" ht="12.85" hidden="false" customHeight="false" outlineLevel="0" collapsed="false">
      <c r="A5898" s="0" t="s">
        <v>11660</v>
      </c>
      <c r="B5898" s="0" t="s">
        <v>11661</v>
      </c>
      <c r="C5898" s="0" t="n">
        <f aca="false">RIGHT(A5899,3)-RIGHT(A5898,3)</f>
        <v>1</v>
      </c>
    </row>
    <row r="5899" customFormat="false" ht="12.85" hidden="false" customHeight="false" outlineLevel="0" collapsed="false">
      <c r="A5899" s="0" t="s">
        <v>11662</v>
      </c>
      <c r="B5899" s="0" t="s">
        <v>11663</v>
      </c>
      <c r="C5899" s="0" t="n">
        <f aca="false">RIGHT(A5900,3)-RIGHT(A5899,3)</f>
        <v>1</v>
      </c>
    </row>
    <row r="5900" customFormat="false" ht="12.85" hidden="false" customHeight="false" outlineLevel="0" collapsed="false">
      <c r="A5900" s="0" t="s">
        <v>11664</v>
      </c>
      <c r="B5900" s="0" t="s">
        <v>11665</v>
      </c>
      <c r="C5900" s="0" t="n">
        <f aca="false">RIGHT(A5901,3)-RIGHT(A5900,3)</f>
        <v>1</v>
      </c>
    </row>
    <row r="5901" customFormat="false" ht="12.85" hidden="false" customHeight="false" outlineLevel="0" collapsed="false">
      <c r="A5901" s="0" t="s">
        <v>11666</v>
      </c>
      <c r="B5901" s="0" t="s">
        <v>11667</v>
      </c>
      <c r="C5901" s="0" t="n">
        <f aca="false">RIGHT(A5902,3)-RIGHT(A5901,3)</f>
        <v>1</v>
      </c>
    </row>
    <row r="5902" customFormat="false" ht="12.85" hidden="false" customHeight="false" outlineLevel="0" collapsed="false">
      <c r="A5902" s="0" t="s">
        <v>11668</v>
      </c>
      <c r="B5902" s="0" t="s">
        <v>11669</v>
      </c>
      <c r="C5902" s="0" t="n">
        <f aca="false">RIGHT(A5903,3)-RIGHT(A5902,3)</f>
        <v>1</v>
      </c>
    </row>
    <row r="5903" customFormat="false" ht="12.85" hidden="false" customHeight="false" outlineLevel="0" collapsed="false">
      <c r="A5903" s="0" t="s">
        <v>11670</v>
      </c>
      <c r="B5903" s="0" t="s">
        <v>11671</v>
      </c>
      <c r="C5903" s="0" t="n">
        <f aca="false">RIGHT(A5904,3)-RIGHT(A5903,3)</f>
        <v>1</v>
      </c>
    </row>
    <row r="5904" customFormat="false" ht="12.85" hidden="false" customHeight="false" outlineLevel="0" collapsed="false">
      <c r="A5904" s="0" t="s">
        <v>11672</v>
      </c>
      <c r="B5904" s="0" t="s">
        <v>11673</v>
      </c>
      <c r="C5904" s="0" t="n">
        <f aca="false">RIGHT(A5905,3)-RIGHT(A5904,3)</f>
        <v>1</v>
      </c>
    </row>
    <row r="5905" customFormat="false" ht="12.85" hidden="false" customHeight="false" outlineLevel="0" collapsed="false">
      <c r="A5905" s="0" t="s">
        <v>11674</v>
      </c>
      <c r="B5905" s="0" t="s">
        <v>11675</v>
      </c>
      <c r="C5905" s="0" t="n">
        <f aca="false">RIGHT(A5906,3)-RIGHT(A5905,3)</f>
        <v>1</v>
      </c>
    </row>
    <row r="5906" customFormat="false" ht="12.85" hidden="false" customHeight="false" outlineLevel="0" collapsed="false">
      <c r="A5906" s="0" t="s">
        <v>11676</v>
      </c>
      <c r="B5906" s="0" t="s">
        <v>11677</v>
      </c>
      <c r="C5906" s="0" t="n">
        <f aca="false">RIGHT(A5907,3)-RIGHT(A5906,3)</f>
        <v>1</v>
      </c>
    </row>
    <row r="5907" customFormat="false" ht="12.85" hidden="false" customHeight="false" outlineLevel="0" collapsed="false">
      <c r="A5907" s="0" t="s">
        <v>11678</v>
      </c>
      <c r="B5907" s="0" t="s">
        <v>11679</v>
      </c>
      <c r="C5907" s="0" t="n">
        <f aca="false">RIGHT(A5908,3)-RIGHT(A5907,3)</f>
        <v>1</v>
      </c>
    </row>
    <row r="5908" customFormat="false" ht="12.85" hidden="false" customHeight="false" outlineLevel="0" collapsed="false">
      <c r="A5908" s="0" t="s">
        <v>11680</v>
      </c>
      <c r="B5908" s="0" t="s">
        <v>11681</v>
      </c>
      <c r="C5908" s="0" t="n">
        <f aca="false">RIGHT(A5909,3)-RIGHT(A5908,3)</f>
        <v>1</v>
      </c>
    </row>
    <row r="5909" customFormat="false" ht="12.85" hidden="false" customHeight="false" outlineLevel="0" collapsed="false">
      <c r="A5909" s="0" t="s">
        <v>11682</v>
      </c>
      <c r="B5909" s="0" t="s">
        <v>11683</v>
      </c>
      <c r="C5909" s="0" t="n">
        <f aca="false">RIGHT(A5910,3)-RIGHT(A5909,3)</f>
        <v>1</v>
      </c>
    </row>
    <row r="5910" customFormat="false" ht="12.85" hidden="false" customHeight="false" outlineLevel="0" collapsed="false">
      <c r="A5910" s="0" t="s">
        <v>11684</v>
      </c>
      <c r="B5910" s="0" t="s">
        <v>11685</v>
      </c>
      <c r="C5910" s="0" t="n">
        <f aca="false">RIGHT(A5911,3)-RIGHT(A5910,3)</f>
        <v>1</v>
      </c>
    </row>
    <row r="5911" customFormat="false" ht="12.85" hidden="false" customHeight="false" outlineLevel="0" collapsed="false">
      <c r="A5911" s="0" t="s">
        <v>11686</v>
      </c>
      <c r="B5911" s="0" t="s">
        <v>11687</v>
      </c>
      <c r="C5911" s="0" t="n">
        <f aca="false">RIGHT(A5912,3)-RIGHT(A5911,3)</f>
        <v>1</v>
      </c>
    </row>
    <row r="5912" customFormat="false" ht="12.85" hidden="false" customHeight="false" outlineLevel="0" collapsed="false">
      <c r="A5912" s="0" t="s">
        <v>11688</v>
      </c>
      <c r="B5912" s="0" t="s">
        <v>11689</v>
      </c>
      <c r="C5912" s="0" t="n">
        <f aca="false">RIGHT(A5913,3)-RIGHT(A5912,3)</f>
        <v>1</v>
      </c>
    </row>
    <row r="5913" customFormat="false" ht="12.85" hidden="false" customHeight="false" outlineLevel="0" collapsed="false">
      <c r="A5913" s="0" t="s">
        <v>11690</v>
      </c>
      <c r="B5913" s="0" t="s">
        <v>11691</v>
      </c>
      <c r="C5913" s="0" t="n">
        <f aca="false">RIGHT(A5914,3)-RIGHT(A5913,3)</f>
        <v>1</v>
      </c>
    </row>
    <row r="5914" customFormat="false" ht="12.85" hidden="false" customHeight="false" outlineLevel="0" collapsed="false">
      <c r="A5914" s="0" t="s">
        <v>11692</v>
      </c>
      <c r="B5914" s="0" t="s">
        <v>11693</v>
      </c>
      <c r="C5914" s="0" t="n">
        <f aca="false">RIGHT(A5915,3)-RIGHT(A5914,3)</f>
        <v>1</v>
      </c>
    </row>
    <row r="5915" customFormat="false" ht="12.85" hidden="false" customHeight="false" outlineLevel="0" collapsed="false">
      <c r="A5915" s="0" t="s">
        <v>11694</v>
      </c>
      <c r="B5915" s="0" t="s">
        <v>11695</v>
      </c>
      <c r="C5915" s="0" t="n">
        <f aca="false">RIGHT(A5916,3)-RIGHT(A5915,3)</f>
        <v>1</v>
      </c>
    </row>
    <row r="5916" customFormat="false" ht="12.85" hidden="false" customHeight="false" outlineLevel="0" collapsed="false">
      <c r="A5916" s="0" t="s">
        <v>11696</v>
      </c>
      <c r="B5916" s="0" t="s">
        <v>11697</v>
      </c>
      <c r="C5916" s="0" t="n">
        <f aca="false">RIGHT(A5917,3)-RIGHT(A5916,3)</f>
        <v>1</v>
      </c>
    </row>
    <row r="5917" customFormat="false" ht="12.85" hidden="false" customHeight="false" outlineLevel="0" collapsed="false">
      <c r="A5917" s="0" t="s">
        <v>11698</v>
      </c>
      <c r="B5917" s="0" t="s">
        <v>11699</v>
      </c>
      <c r="C5917" s="0" t="n">
        <f aca="false">RIGHT(A5918,3)-RIGHT(A5917,3)</f>
        <v>1</v>
      </c>
    </row>
    <row r="5918" customFormat="false" ht="12.85" hidden="false" customHeight="false" outlineLevel="0" collapsed="false">
      <c r="A5918" s="0" t="s">
        <v>11700</v>
      </c>
      <c r="B5918" s="0" t="s">
        <v>11701</v>
      </c>
      <c r="C5918" s="0" t="n">
        <f aca="false">RIGHT(A5919,3)-RIGHT(A5918,3)</f>
        <v>1</v>
      </c>
    </row>
    <row r="5919" customFormat="false" ht="12.85" hidden="false" customHeight="false" outlineLevel="0" collapsed="false">
      <c r="A5919" s="0" t="s">
        <v>11702</v>
      </c>
      <c r="B5919" s="0" t="s">
        <v>11703</v>
      </c>
      <c r="C5919" s="0" t="n">
        <f aca="false">RIGHT(A5920,3)-RIGHT(A5919,3)</f>
        <v>1</v>
      </c>
    </row>
    <row r="5920" customFormat="false" ht="12.85" hidden="false" customHeight="false" outlineLevel="0" collapsed="false">
      <c r="A5920" s="0" t="s">
        <v>11704</v>
      </c>
      <c r="B5920" s="0" t="s">
        <v>11705</v>
      </c>
      <c r="C5920" s="0" t="n">
        <f aca="false">RIGHT(A5921,3)-RIGHT(A5920,3)</f>
        <v>1</v>
      </c>
    </row>
    <row r="5921" customFormat="false" ht="12.85" hidden="false" customHeight="false" outlineLevel="0" collapsed="false">
      <c r="A5921" s="0" t="s">
        <v>11706</v>
      </c>
      <c r="B5921" s="0" t="s">
        <v>11707</v>
      </c>
      <c r="C5921" s="0" t="n">
        <f aca="false">RIGHT(A5922,3)-RIGHT(A5921,3)</f>
        <v>1</v>
      </c>
    </row>
    <row r="5922" customFormat="false" ht="12.85" hidden="false" customHeight="false" outlineLevel="0" collapsed="false">
      <c r="A5922" s="0" t="s">
        <v>11708</v>
      </c>
      <c r="B5922" s="0" t="s">
        <v>11709</v>
      </c>
      <c r="C5922" s="0" t="n">
        <f aca="false">RIGHT(A5923,3)-RIGHT(A5922,3)</f>
        <v>1</v>
      </c>
    </row>
    <row r="5923" customFormat="false" ht="12.85" hidden="false" customHeight="false" outlineLevel="0" collapsed="false">
      <c r="A5923" s="0" t="s">
        <v>11710</v>
      </c>
      <c r="B5923" s="0" t="s">
        <v>11711</v>
      </c>
      <c r="C5923" s="0" t="n">
        <f aca="false">RIGHT(A5924,3)-RIGHT(A5923,3)</f>
        <v>1</v>
      </c>
    </row>
    <row r="5924" customFormat="false" ht="12.85" hidden="false" customHeight="false" outlineLevel="0" collapsed="false">
      <c r="A5924" s="0" t="s">
        <v>11712</v>
      </c>
      <c r="B5924" s="0" t="s">
        <v>11713</v>
      </c>
      <c r="C5924" s="0" t="n">
        <f aca="false">RIGHT(A5925,3)-RIGHT(A5924,3)</f>
        <v>1</v>
      </c>
    </row>
    <row r="5925" customFormat="false" ht="12.85" hidden="false" customHeight="false" outlineLevel="0" collapsed="false">
      <c r="A5925" s="0" t="s">
        <v>11714</v>
      </c>
      <c r="B5925" s="0" t="s">
        <v>11715</v>
      </c>
      <c r="C5925" s="0" t="n">
        <f aca="false">RIGHT(A5926,3)-RIGHT(A5925,3)</f>
        <v>1</v>
      </c>
    </row>
    <row r="5926" customFormat="false" ht="12.85" hidden="false" customHeight="false" outlineLevel="0" collapsed="false">
      <c r="A5926" s="0" t="s">
        <v>11716</v>
      </c>
      <c r="B5926" s="0" t="s">
        <v>11717</v>
      </c>
      <c r="C5926" s="0" t="n">
        <f aca="false">RIGHT(A5927,3)-RIGHT(A5926,3)</f>
        <v>1</v>
      </c>
    </row>
    <row r="5927" customFormat="false" ht="12.85" hidden="false" customHeight="false" outlineLevel="0" collapsed="false">
      <c r="A5927" s="0" t="s">
        <v>11718</v>
      </c>
      <c r="B5927" s="0" t="s">
        <v>11719</v>
      </c>
      <c r="C5927" s="0" t="n">
        <f aca="false">RIGHT(A5928,3)-RIGHT(A5927,3)</f>
        <v>1</v>
      </c>
    </row>
    <row r="5928" customFormat="false" ht="12.85" hidden="false" customHeight="false" outlineLevel="0" collapsed="false">
      <c r="A5928" s="0" t="s">
        <v>11720</v>
      </c>
      <c r="B5928" s="0" t="s">
        <v>11721</v>
      </c>
      <c r="C5928" s="0" t="n">
        <f aca="false">RIGHT(A5929,3)-RIGHT(A5928,3)</f>
        <v>1</v>
      </c>
    </row>
    <row r="5929" customFormat="false" ht="12.85" hidden="false" customHeight="false" outlineLevel="0" collapsed="false">
      <c r="A5929" s="0" t="s">
        <v>11722</v>
      </c>
      <c r="B5929" s="0" t="s">
        <v>11723</v>
      </c>
      <c r="C5929" s="0" t="n">
        <f aca="false">RIGHT(A5930,3)-RIGHT(A5929,3)</f>
        <v>1</v>
      </c>
    </row>
    <row r="5930" customFormat="false" ht="12.85" hidden="false" customHeight="false" outlineLevel="0" collapsed="false">
      <c r="A5930" s="0" t="s">
        <v>11724</v>
      </c>
      <c r="B5930" s="0" t="s">
        <v>11725</v>
      </c>
      <c r="C5930" s="0" t="n">
        <f aca="false">RIGHT(A5931,3)-RIGHT(A5930,3)</f>
        <v>1</v>
      </c>
    </row>
    <row r="5931" customFormat="false" ht="12.85" hidden="false" customHeight="false" outlineLevel="0" collapsed="false">
      <c r="A5931" s="0" t="s">
        <v>11726</v>
      </c>
      <c r="B5931" s="0" t="s">
        <v>11727</v>
      </c>
      <c r="C5931" s="0" t="n">
        <f aca="false">RIGHT(A5932,3)-RIGHT(A5931,3)</f>
        <v>1</v>
      </c>
    </row>
    <row r="5932" customFormat="false" ht="12.85" hidden="false" customHeight="false" outlineLevel="0" collapsed="false">
      <c r="A5932" s="0" t="s">
        <v>11728</v>
      </c>
      <c r="B5932" s="0" t="s">
        <v>11729</v>
      </c>
      <c r="C5932" s="0" t="n">
        <f aca="false">RIGHT(A5933,3)-RIGHT(A5932,3)</f>
        <v>1</v>
      </c>
    </row>
    <row r="5933" customFormat="false" ht="12.85" hidden="false" customHeight="false" outlineLevel="0" collapsed="false">
      <c r="A5933" s="0" t="s">
        <v>11730</v>
      </c>
      <c r="B5933" s="0" t="s">
        <v>11731</v>
      </c>
      <c r="C5933" s="0" t="n">
        <f aca="false">RIGHT(A5934,3)-RIGHT(A5933,3)</f>
        <v>1</v>
      </c>
    </row>
    <row r="5934" customFormat="false" ht="12.85" hidden="false" customHeight="false" outlineLevel="0" collapsed="false">
      <c r="A5934" s="0" t="s">
        <v>11732</v>
      </c>
      <c r="B5934" s="0" t="s">
        <v>11733</v>
      </c>
      <c r="C5934" s="0" t="n">
        <f aca="false">RIGHT(A5935,3)-RIGHT(A5934,3)</f>
        <v>1</v>
      </c>
    </row>
    <row r="5935" customFormat="false" ht="12.85" hidden="false" customHeight="false" outlineLevel="0" collapsed="false">
      <c r="A5935" s="0" t="s">
        <v>11734</v>
      </c>
      <c r="B5935" s="0" t="s">
        <v>11735</v>
      </c>
      <c r="C5935" s="0" t="n">
        <f aca="false">RIGHT(A5936,3)-RIGHT(A5935,3)</f>
        <v>1</v>
      </c>
    </row>
    <row r="5936" customFormat="false" ht="12.85" hidden="false" customHeight="false" outlineLevel="0" collapsed="false">
      <c r="A5936" s="0" t="s">
        <v>11736</v>
      </c>
      <c r="B5936" s="0" t="s">
        <v>11737</v>
      </c>
      <c r="C5936" s="0" t="n">
        <f aca="false">RIGHT(A5937,3)-RIGHT(A5936,3)</f>
        <v>1</v>
      </c>
    </row>
    <row r="5937" customFormat="false" ht="12.85" hidden="false" customHeight="false" outlineLevel="0" collapsed="false">
      <c r="A5937" s="0" t="s">
        <v>11738</v>
      </c>
      <c r="B5937" s="0" t="s">
        <v>11739</v>
      </c>
      <c r="C5937" s="0" t="n">
        <f aca="false">RIGHT(A5938,3)-RIGHT(A5937,3)</f>
        <v>1</v>
      </c>
    </row>
    <row r="5938" customFormat="false" ht="12.85" hidden="false" customHeight="false" outlineLevel="0" collapsed="false">
      <c r="A5938" s="0" t="s">
        <v>11740</v>
      </c>
      <c r="B5938" s="0" t="s">
        <v>11741</v>
      </c>
      <c r="C5938" s="0" t="n">
        <f aca="false">RIGHT(A5939,3)-RIGHT(A5938,3)</f>
        <v>1</v>
      </c>
    </row>
    <row r="5939" customFormat="false" ht="12.85" hidden="false" customHeight="false" outlineLevel="0" collapsed="false">
      <c r="A5939" s="0" t="s">
        <v>11742</v>
      </c>
      <c r="B5939" s="0" t="s">
        <v>11743</v>
      </c>
      <c r="C5939" s="0" t="n">
        <f aca="false">RIGHT(A5940,3)-RIGHT(A5939,3)</f>
        <v>1</v>
      </c>
    </row>
    <row r="5940" customFormat="false" ht="12.85" hidden="false" customHeight="false" outlineLevel="0" collapsed="false">
      <c r="A5940" s="0" t="s">
        <v>11744</v>
      </c>
      <c r="B5940" s="0" t="s">
        <v>11745</v>
      </c>
      <c r="C5940" s="0" t="n">
        <f aca="false">RIGHT(A5941,3)-RIGHT(A5940,3)</f>
        <v>1</v>
      </c>
    </row>
    <row r="5941" customFormat="false" ht="12.85" hidden="false" customHeight="false" outlineLevel="0" collapsed="false">
      <c r="A5941" s="0" t="s">
        <v>11746</v>
      </c>
      <c r="B5941" s="0" t="s">
        <v>11747</v>
      </c>
      <c r="C5941" s="0" t="n">
        <f aca="false">RIGHT(A5942,3)-RIGHT(A5941,3)</f>
        <v>1</v>
      </c>
    </row>
    <row r="5942" customFormat="false" ht="12.85" hidden="false" customHeight="false" outlineLevel="0" collapsed="false">
      <c r="A5942" s="0" t="s">
        <v>11748</v>
      </c>
      <c r="B5942" s="0" t="s">
        <v>11749</v>
      </c>
      <c r="C5942" s="0" t="n">
        <f aca="false">RIGHT(A5943,3)-RIGHT(A5942,3)</f>
        <v>1</v>
      </c>
    </row>
    <row r="5943" customFormat="false" ht="12.85" hidden="false" customHeight="false" outlineLevel="0" collapsed="false">
      <c r="A5943" s="0" t="s">
        <v>11750</v>
      </c>
      <c r="B5943" s="0" t="s">
        <v>11751</v>
      </c>
      <c r="C5943" s="0" t="n">
        <f aca="false">RIGHT(A5944,3)-RIGHT(A5943,3)</f>
        <v>1</v>
      </c>
    </row>
    <row r="5944" customFormat="false" ht="12.85" hidden="false" customHeight="false" outlineLevel="0" collapsed="false">
      <c r="A5944" s="0" t="s">
        <v>11752</v>
      </c>
      <c r="B5944" s="0" t="s">
        <v>11753</v>
      </c>
      <c r="C5944" s="0" t="n">
        <f aca="false">RIGHT(A5945,3)-RIGHT(A5944,3)</f>
        <v>2</v>
      </c>
    </row>
    <row r="5945" customFormat="false" ht="12.85" hidden="false" customHeight="false" outlineLevel="0" collapsed="false">
      <c r="A5945" s="0" t="s">
        <v>11754</v>
      </c>
      <c r="B5945" s="0" t="s">
        <v>11755</v>
      </c>
      <c r="C5945" s="0" t="n">
        <f aca="false">RIGHT(A5946,3)-RIGHT(A5945,3)</f>
        <v>1</v>
      </c>
    </row>
    <row r="5946" customFormat="false" ht="12.85" hidden="false" customHeight="false" outlineLevel="0" collapsed="false">
      <c r="A5946" s="0" t="s">
        <v>11756</v>
      </c>
      <c r="B5946" s="0" t="s">
        <v>11757</v>
      </c>
      <c r="C5946" s="0" t="n">
        <f aca="false">RIGHT(A5947,3)-RIGHT(A5946,3)</f>
        <v>1</v>
      </c>
    </row>
    <row r="5947" customFormat="false" ht="12.85" hidden="false" customHeight="false" outlineLevel="0" collapsed="false">
      <c r="A5947" s="0" t="s">
        <v>11758</v>
      </c>
      <c r="B5947" s="0" t="s">
        <v>11759</v>
      </c>
      <c r="C5947" s="0" t="n">
        <f aca="false">RIGHT(A5948,3)-RIGHT(A5947,3)</f>
        <v>1</v>
      </c>
    </row>
    <row r="5948" customFormat="false" ht="12.85" hidden="false" customHeight="false" outlineLevel="0" collapsed="false">
      <c r="A5948" s="0" t="s">
        <v>11760</v>
      </c>
      <c r="B5948" s="0" t="s">
        <v>11761</v>
      </c>
      <c r="C5948" s="0" t="n">
        <f aca="false">RIGHT(A5949,3)-RIGHT(A5948,3)</f>
        <v>1</v>
      </c>
    </row>
    <row r="5949" customFormat="false" ht="12.85" hidden="false" customHeight="false" outlineLevel="0" collapsed="false">
      <c r="A5949" s="0" t="s">
        <v>11762</v>
      </c>
      <c r="B5949" s="0" t="s">
        <v>11763</v>
      </c>
      <c r="C5949" s="0" t="n">
        <f aca="false">RIGHT(A5950,3)-RIGHT(A5949,3)</f>
        <v>1</v>
      </c>
    </row>
    <row r="5950" customFormat="false" ht="12.85" hidden="false" customHeight="false" outlineLevel="0" collapsed="false">
      <c r="A5950" s="0" t="s">
        <v>11764</v>
      </c>
      <c r="B5950" s="0" t="s">
        <v>11765</v>
      </c>
      <c r="C5950" s="0" t="n">
        <f aca="false">RIGHT(A5951,3)-RIGHT(A5950,3)</f>
        <v>1</v>
      </c>
    </row>
    <row r="5951" customFormat="false" ht="12.85" hidden="false" customHeight="false" outlineLevel="0" collapsed="false">
      <c r="A5951" s="0" t="s">
        <v>11766</v>
      </c>
      <c r="B5951" s="0" t="s">
        <v>11767</v>
      </c>
      <c r="C5951" s="0" t="n">
        <f aca="false">RIGHT(A5952,3)-RIGHT(A5951,3)</f>
        <v>1</v>
      </c>
    </row>
    <row r="5952" customFormat="false" ht="12.85" hidden="false" customHeight="false" outlineLevel="0" collapsed="false">
      <c r="A5952" s="0" t="s">
        <v>11768</v>
      </c>
      <c r="B5952" s="0" t="s">
        <v>11769</v>
      </c>
      <c r="C5952" s="0" t="n">
        <f aca="false">RIGHT(A5953,3)-RIGHT(A5952,3)</f>
        <v>1</v>
      </c>
    </row>
    <row r="5953" customFormat="false" ht="12.85" hidden="false" customHeight="false" outlineLevel="0" collapsed="false">
      <c r="A5953" s="0" t="s">
        <v>11770</v>
      </c>
      <c r="B5953" s="0" t="s">
        <v>11771</v>
      </c>
      <c r="C5953" s="0" t="n">
        <f aca="false">RIGHT(A5954,3)-RIGHT(A5953,3)</f>
        <v>1</v>
      </c>
    </row>
    <row r="5954" customFormat="false" ht="12.85" hidden="false" customHeight="false" outlineLevel="0" collapsed="false">
      <c r="A5954" s="0" t="s">
        <v>11772</v>
      </c>
      <c r="B5954" s="0" t="s">
        <v>11773</v>
      </c>
      <c r="C5954" s="0" t="n">
        <f aca="false">RIGHT(A5955,3)-RIGHT(A5954,3)</f>
        <v>1</v>
      </c>
    </row>
    <row r="5955" customFormat="false" ht="12.85" hidden="false" customHeight="false" outlineLevel="0" collapsed="false">
      <c r="A5955" s="0" t="s">
        <v>11774</v>
      </c>
      <c r="B5955" s="0" t="s">
        <v>11775</v>
      </c>
      <c r="C5955" s="0" t="n">
        <f aca="false">RIGHT(A5956,3)-RIGHT(A5955,3)</f>
        <v>3</v>
      </c>
    </row>
    <row r="5956" customFormat="false" ht="12.85" hidden="false" customHeight="false" outlineLevel="0" collapsed="false">
      <c r="A5956" s="0" t="s">
        <v>11776</v>
      </c>
      <c r="B5956" s="0" t="s">
        <v>11777</v>
      </c>
      <c r="C5956" s="0" t="n">
        <f aca="false">RIGHT(A5957,3)-RIGHT(A5956,3)</f>
        <v>1</v>
      </c>
    </row>
    <row r="5957" customFormat="false" ht="12.85" hidden="false" customHeight="false" outlineLevel="0" collapsed="false">
      <c r="A5957" s="0" t="s">
        <v>11778</v>
      </c>
      <c r="B5957" s="0" t="s">
        <v>11779</v>
      </c>
      <c r="C5957" s="0" t="n">
        <f aca="false">RIGHT(A5958,3)-RIGHT(A5957,3)</f>
        <v>1</v>
      </c>
    </row>
    <row r="5958" customFormat="false" ht="12.85" hidden="false" customHeight="false" outlineLevel="0" collapsed="false">
      <c r="A5958" s="0" t="s">
        <v>11780</v>
      </c>
      <c r="B5958" s="0" t="s">
        <v>11781</v>
      </c>
      <c r="C5958" s="0" t="n">
        <f aca="false">RIGHT(A5959,3)-RIGHT(A5958,3)</f>
        <v>1</v>
      </c>
    </row>
    <row r="5959" customFormat="false" ht="12.85" hidden="false" customHeight="false" outlineLevel="0" collapsed="false">
      <c r="A5959" s="0" t="s">
        <v>11782</v>
      </c>
      <c r="B5959" s="0" t="s">
        <v>11783</v>
      </c>
      <c r="C5959" s="0" t="n">
        <f aca="false">RIGHT(A5960,3)-RIGHT(A5959,3)</f>
        <v>1</v>
      </c>
    </row>
    <row r="5960" customFormat="false" ht="12.85" hidden="false" customHeight="false" outlineLevel="0" collapsed="false">
      <c r="A5960" s="0" t="s">
        <v>11784</v>
      </c>
      <c r="B5960" s="0" t="s">
        <v>11785</v>
      </c>
      <c r="C5960" s="0" t="n">
        <f aca="false">RIGHT(A5961,3)-RIGHT(A5960,3)</f>
        <v>1</v>
      </c>
    </row>
    <row r="5961" customFormat="false" ht="12.85" hidden="false" customHeight="false" outlineLevel="0" collapsed="false">
      <c r="A5961" s="0" t="s">
        <v>11786</v>
      </c>
      <c r="B5961" s="0" t="s">
        <v>11787</v>
      </c>
      <c r="C5961" s="0" t="n">
        <f aca="false">RIGHT(A5962,3)-RIGHT(A5961,3)</f>
        <v>1</v>
      </c>
    </row>
    <row r="5962" customFormat="false" ht="12.85" hidden="false" customHeight="false" outlineLevel="0" collapsed="false">
      <c r="A5962" s="0" t="s">
        <v>11788</v>
      </c>
      <c r="B5962" s="0" t="s">
        <v>11789</v>
      </c>
      <c r="C5962" s="0" t="n">
        <f aca="false">RIGHT(A5963,3)-RIGHT(A5962,3)</f>
        <v>1</v>
      </c>
    </row>
    <row r="5963" customFormat="false" ht="12.85" hidden="false" customHeight="false" outlineLevel="0" collapsed="false">
      <c r="A5963" s="0" t="s">
        <v>11790</v>
      </c>
      <c r="B5963" s="0" t="s">
        <v>11791</v>
      </c>
      <c r="C5963" s="0" t="n">
        <f aca="false">RIGHT(A5964,3)-RIGHT(A5963,3)</f>
        <v>1</v>
      </c>
    </row>
    <row r="5964" customFormat="false" ht="12.85" hidden="false" customHeight="false" outlineLevel="0" collapsed="false">
      <c r="A5964" s="0" t="s">
        <v>11792</v>
      </c>
      <c r="B5964" s="0" t="s">
        <v>11793</v>
      </c>
      <c r="C5964" s="0" t="n">
        <f aca="false">RIGHT(A5965,3)-RIGHT(A5964,3)</f>
        <v>1</v>
      </c>
    </row>
    <row r="5965" customFormat="false" ht="12.85" hidden="false" customHeight="false" outlineLevel="0" collapsed="false">
      <c r="A5965" s="0" t="s">
        <v>11794</v>
      </c>
      <c r="B5965" s="0" t="s">
        <v>11795</v>
      </c>
      <c r="C5965" s="0" t="n">
        <f aca="false">RIGHT(A5966,3)-RIGHT(A5965,3)</f>
        <v>1</v>
      </c>
    </row>
    <row r="5966" customFormat="false" ht="12.85" hidden="false" customHeight="false" outlineLevel="0" collapsed="false">
      <c r="A5966" s="0" t="s">
        <v>11796</v>
      </c>
      <c r="B5966" s="0" t="s">
        <v>11797</v>
      </c>
      <c r="C5966" s="0" t="n">
        <f aca="false">RIGHT(A5967,3)-RIGHT(A5966,3)</f>
        <v>1</v>
      </c>
    </row>
    <row r="5967" customFormat="false" ht="12.85" hidden="false" customHeight="false" outlineLevel="0" collapsed="false">
      <c r="A5967" s="0" t="s">
        <v>11798</v>
      </c>
      <c r="B5967" s="0" t="s">
        <v>11799</v>
      </c>
      <c r="C5967" s="0" t="n">
        <f aca="false">RIGHT(A5968,3)-RIGHT(A5967,3)</f>
        <v>1</v>
      </c>
    </row>
    <row r="5968" customFormat="false" ht="12.85" hidden="false" customHeight="false" outlineLevel="0" collapsed="false">
      <c r="A5968" s="0" t="s">
        <v>11800</v>
      </c>
      <c r="B5968" s="0" t="s">
        <v>11801</v>
      </c>
      <c r="C5968" s="0" t="n">
        <f aca="false">RIGHT(A5969,3)-RIGHT(A5968,3)</f>
        <v>1</v>
      </c>
    </row>
    <row r="5969" customFormat="false" ht="12.85" hidden="false" customHeight="false" outlineLevel="0" collapsed="false">
      <c r="A5969" s="0" t="s">
        <v>11802</v>
      </c>
      <c r="B5969" s="0" t="s">
        <v>11803</v>
      </c>
      <c r="C5969" s="0" t="n">
        <f aca="false">RIGHT(A5970,3)-RIGHT(A5969,3)</f>
        <v>1</v>
      </c>
    </row>
    <row r="5970" customFormat="false" ht="12.85" hidden="false" customHeight="false" outlineLevel="0" collapsed="false">
      <c r="A5970" s="0" t="s">
        <v>11804</v>
      </c>
      <c r="B5970" s="0" t="s">
        <v>11805</v>
      </c>
      <c r="C5970" s="0" t="n">
        <f aca="false">RIGHT(A5971,3)-RIGHT(A5970,3)</f>
        <v>1</v>
      </c>
    </row>
    <row r="5971" customFormat="false" ht="12.85" hidden="false" customHeight="false" outlineLevel="0" collapsed="false">
      <c r="A5971" s="0" t="s">
        <v>11806</v>
      </c>
      <c r="B5971" s="0" t="s">
        <v>11807</v>
      </c>
      <c r="C5971" s="0" t="n">
        <f aca="false">RIGHT(A5972,3)-RIGHT(A5971,3)</f>
        <v>1</v>
      </c>
    </row>
    <row r="5972" customFormat="false" ht="12.85" hidden="false" customHeight="false" outlineLevel="0" collapsed="false">
      <c r="A5972" s="0" t="s">
        <v>11808</v>
      </c>
      <c r="B5972" s="0" t="s">
        <v>11809</v>
      </c>
      <c r="C5972" s="0" t="n">
        <f aca="false">RIGHT(A5973,3)-RIGHT(A5972,3)</f>
        <v>1</v>
      </c>
    </row>
    <row r="5973" customFormat="false" ht="12.85" hidden="false" customHeight="false" outlineLevel="0" collapsed="false">
      <c r="A5973" s="0" t="s">
        <v>11810</v>
      </c>
      <c r="B5973" s="0" t="s">
        <v>11811</v>
      </c>
      <c r="C5973" s="0" t="n">
        <f aca="false">RIGHT(A5974,3)-RIGHT(A5973,3)</f>
        <v>1</v>
      </c>
    </row>
    <row r="5974" customFormat="false" ht="12.85" hidden="false" customHeight="false" outlineLevel="0" collapsed="false">
      <c r="A5974" s="0" t="s">
        <v>11812</v>
      </c>
      <c r="B5974" s="0" t="s">
        <v>11813</v>
      </c>
      <c r="C5974" s="0" t="n">
        <f aca="false">RIGHT(A5975,3)-RIGHT(A5974,3)</f>
        <v>1</v>
      </c>
    </row>
    <row r="5975" customFormat="false" ht="12.85" hidden="false" customHeight="false" outlineLevel="0" collapsed="false">
      <c r="A5975" s="0" t="s">
        <v>11814</v>
      </c>
      <c r="B5975" s="0" t="s">
        <v>11815</v>
      </c>
      <c r="C5975" s="0" t="n">
        <f aca="false">RIGHT(A5976,3)-RIGHT(A5975,3)</f>
        <v>2</v>
      </c>
    </row>
    <row r="5976" customFormat="false" ht="12.85" hidden="false" customHeight="false" outlineLevel="0" collapsed="false">
      <c r="A5976" s="0" t="s">
        <v>11816</v>
      </c>
      <c r="B5976" s="0" t="s">
        <v>11817</v>
      </c>
      <c r="C5976" s="0" t="n">
        <f aca="false">RIGHT(A5977,3)-RIGHT(A5976,3)</f>
        <v>1</v>
      </c>
    </row>
    <row r="5977" customFormat="false" ht="12.85" hidden="false" customHeight="false" outlineLevel="0" collapsed="false">
      <c r="A5977" s="0" t="s">
        <v>11818</v>
      </c>
      <c r="B5977" s="0" t="s">
        <v>11819</v>
      </c>
      <c r="C5977" s="0" t="n">
        <f aca="false">RIGHT(A5978,3)-RIGHT(A5977,3)</f>
        <v>1</v>
      </c>
    </row>
    <row r="5978" customFormat="false" ht="12.85" hidden="false" customHeight="false" outlineLevel="0" collapsed="false">
      <c r="A5978" s="0" t="s">
        <v>11820</v>
      </c>
      <c r="B5978" s="0" t="s">
        <v>11821</v>
      </c>
      <c r="C5978" s="0" t="n">
        <f aca="false">RIGHT(A5979,3)-RIGHT(A5978,3)</f>
        <v>2</v>
      </c>
    </row>
    <row r="5979" customFormat="false" ht="12.85" hidden="false" customHeight="false" outlineLevel="0" collapsed="false">
      <c r="A5979" s="0" t="s">
        <v>11822</v>
      </c>
      <c r="B5979" s="0" t="s">
        <v>11823</v>
      </c>
      <c r="C5979" s="0" t="n">
        <f aca="false">RIGHT(A5980,3)-RIGHT(A5979,3)</f>
        <v>1</v>
      </c>
    </row>
    <row r="5980" customFormat="false" ht="12.85" hidden="false" customHeight="false" outlineLevel="0" collapsed="false">
      <c r="A5980" s="0" t="s">
        <v>11824</v>
      </c>
      <c r="B5980" s="0" t="s">
        <v>11825</v>
      </c>
      <c r="C5980" s="0" t="n">
        <f aca="false">RIGHT(A5981,3)-RIGHT(A5980,3)</f>
        <v>1</v>
      </c>
    </row>
    <row r="5981" customFormat="false" ht="12.85" hidden="false" customHeight="false" outlineLevel="0" collapsed="false">
      <c r="A5981" s="0" t="s">
        <v>11826</v>
      </c>
      <c r="B5981" s="0" t="s">
        <v>11827</v>
      </c>
      <c r="C5981" s="0" t="n">
        <f aca="false">RIGHT(A5982,3)-RIGHT(A5981,3)</f>
        <v>1</v>
      </c>
    </row>
    <row r="5982" customFormat="false" ht="12.85" hidden="false" customHeight="false" outlineLevel="0" collapsed="false">
      <c r="A5982" s="0" t="s">
        <v>11828</v>
      </c>
      <c r="B5982" s="0" t="s">
        <v>11829</v>
      </c>
      <c r="C5982" s="0" t="n">
        <f aca="false">RIGHT(A5983,3)-RIGHT(A5982,3)</f>
        <v>1</v>
      </c>
    </row>
    <row r="5983" customFormat="false" ht="12.85" hidden="false" customHeight="false" outlineLevel="0" collapsed="false">
      <c r="A5983" s="0" t="s">
        <v>11830</v>
      </c>
      <c r="B5983" s="0" t="s">
        <v>11831</v>
      </c>
      <c r="C5983" s="0" t="n">
        <f aca="false">RIGHT(A5984,3)-RIGHT(A5983,3)</f>
        <v>1</v>
      </c>
    </row>
    <row r="5984" customFormat="false" ht="12.85" hidden="false" customHeight="false" outlineLevel="0" collapsed="false">
      <c r="A5984" s="0" t="s">
        <v>11832</v>
      </c>
      <c r="B5984" s="0" t="s">
        <v>11833</v>
      </c>
      <c r="C5984" s="0" t="n">
        <f aca="false">RIGHT(A5985,3)-RIGHT(A5984,3)</f>
        <v>1</v>
      </c>
    </row>
    <row r="5985" customFormat="false" ht="12.85" hidden="false" customHeight="false" outlineLevel="0" collapsed="false">
      <c r="A5985" s="0" t="s">
        <v>11834</v>
      </c>
      <c r="B5985" s="0" t="s">
        <v>11835</v>
      </c>
      <c r="C5985" s="0" t="n">
        <f aca="false">RIGHT(A5986,3)-RIGHT(A5985,3)</f>
        <v>1</v>
      </c>
    </row>
    <row r="5986" customFormat="false" ht="12.85" hidden="false" customHeight="false" outlineLevel="0" collapsed="false">
      <c r="A5986" s="0" t="s">
        <v>11836</v>
      </c>
      <c r="B5986" s="0" t="s">
        <v>11837</v>
      </c>
      <c r="C5986" s="0" t="n">
        <f aca="false">RIGHT(A5987,3)-RIGHT(A5986,3)</f>
        <v>1</v>
      </c>
    </row>
    <row r="5987" customFormat="false" ht="12.85" hidden="false" customHeight="false" outlineLevel="0" collapsed="false">
      <c r="A5987" s="0" t="s">
        <v>11838</v>
      </c>
      <c r="B5987" s="0" t="s">
        <v>11839</v>
      </c>
      <c r="C5987" s="0" t="n">
        <f aca="false">RIGHT(A5988,3)-RIGHT(A5987,3)</f>
        <v>1</v>
      </c>
    </row>
    <row r="5988" customFormat="false" ht="12.85" hidden="false" customHeight="false" outlineLevel="0" collapsed="false">
      <c r="A5988" s="0" t="s">
        <v>11840</v>
      </c>
      <c r="B5988" s="0" t="s">
        <v>11841</v>
      </c>
      <c r="C5988" s="0" t="n">
        <f aca="false">RIGHT(A5989,3)-RIGHT(A5988,3)</f>
        <v>1</v>
      </c>
    </row>
    <row r="5989" customFormat="false" ht="12.85" hidden="false" customHeight="false" outlineLevel="0" collapsed="false">
      <c r="A5989" s="0" t="s">
        <v>11842</v>
      </c>
      <c r="B5989" s="0" t="s">
        <v>11843</v>
      </c>
      <c r="C5989" s="0" t="n">
        <f aca="false">RIGHT(A5990,3)-RIGHT(A5989,3)</f>
        <v>1</v>
      </c>
    </row>
    <row r="5990" customFormat="false" ht="12.85" hidden="false" customHeight="false" outlineLevel="0" collapsed="false">
      <c r="A5990" s="0" t="s">
        <v>11844</v>
      </c>
      <c r="B5990" s="0" t="s">
        <v>11845</v>
      </c>
      <c r="C5990" s="0" t="n">
        <f aca="false">RIGHT(A5991,3)-RIGHT(A5990,3)</f>
        <v>1</v>
      </c>
    </row>
    <row r="5991" customFormat="false" ht="12.85" hidden="false" customHeight="false" outlineLevel="0" collapsed="false">
      <c r="A5991" s="0" t="s">
        <v>11846</v>
      </c>
      <c r="B5991" s="0" t="s">
        <v>11847</v>
      </c>
      <c r="C5991" s="0" t="n">
        <f aca="false">RIGHT(A5992,3)-RIGHT(A5991,3)</f>
        <v>1</v>
      </c>
    </row>
    <row r="5992" customFormat="false" ht="12.85" hidden="false" customHeight="false" outlineLevel="0" collapsed="false">
      <c r="A5992" s="0" t="s">
        <v>11848</v>
      </c>
      <c r="B5992" s="0" t="s">
        <v>11849</v>
      </c>
      <c r="C5992" s="0" t="n">
        <f aca="false">RIGHT(A5993,3)-RIGHT(A5992,3)</f>
        <v>1</v>
      </c>
    </row>
    <row r="5993" customFormat="false" ht="12.85" hidden="false" customHeight="false" outlineLevel="0" collapsed="false">
      <c r="A5993" s="0" t="s">
        <v>11850</v>
      </c>
      <c r="B5993" s="0" t="s">
        <v>11851</v>
      </c>
      <c r="C5993" s="0" t="n">
        <f aca="false">RIGHT(A5994,3)-RIGHT(A5993,3)</f>
        <v>1</v>
      </c>
    </row>
    <row r="5994" customFormat="false" ht="12.85" hidden="false" customHeight="false" outlineLevel="0" collapsed="false">
      <c r="A5994" s="0" t="s">
        <v>11852</v>
      </c>
      <c r="B5994" s="0" t="s">
        <v>11853</v>
      </c>
      <c r="C5994" s="0" t="n">
        <f aca="false">RIGHT(A5995,3)-RIGHT(A5994,3)</f>
        <v>1</v>
      </c>
    </row>
    <row r="5995" customFormat="false" ht="12.85" hidden="false" customHeight="false" outlineLevel="0" collapsed="false">
      <c r="A5995" s="0" t="s">
        <v>11854</v>
      </c>
      <c r="B5995" s="0" t="s">
        <v>11855</v>
      </c>
      <c r="C5995" s="0" t="n">
        <f aca="false">RIGHT(A5996,3)-RIGHT(A5995,3)</f>
        <v>1</v>
      </c>
    </row>
    <row r="5996" customFormat="false" ht="12.85" hidden="false" customHeight="false" outlineLevel="0" collapsed="false">
      <c r="A5996" s="0" t="s">
        <v>11856</v>
      </c>
      <c r="B5996" s="0" t="s">
        <v>11857</v>
      </c>
      <c r="C5996" s="0" t="n">
        <f aca="false">RIGHT(A5997,3)-RIGHT(A5996,3)</f>
        <v>1</v>
      </c>
    </row>
    <row r="5997" customFormat="false" ht="12.85" hidden="false" customHeight="false" outlineLevel="0" collapsed="false">
      <c r="A5997" s="0" t="s">
        <v>11858</v>
      </c>
      <c r="B5997" s="0" t="s">
        <v>11859</v>
      </c>
      <c r="C5997" s="0" t="n">
        <f aca="false">RIGHT(A5998,3)-RIGHT(A5997,3)</f>
        <v>1</v>
      </c>
    </row>
    <row r="5998" customFormat="false" ht="12.85" hidden="false" customHeight="false" outlineLevel="0" collapsed="false">
      <c r="A5998" s="0" t="s">
        <v>11860</v>
      </c>
      <c r="B5998" s="0" t="s">
        <v>11861</v>
      </c>
      <c r="C5998" s="0" t="n">
        <f aca="false">RIGHT(A5999,3)-RIGHT(A5998,3)</f>
        <v>1</v>
      </c>
    </row>
    <row r="5999" customFormat="false" ht="12.85" hidden="false" customHeight="false" outlineLevel="0" collapsed="false">
      <c r="A5999" s="0" t="s">
        <v>11862</v>
      </c>
      <c r="B5999" s="0" t="s">
        <v>11863</v>
      </c>
      <c r="C5999" s="0" t="n">
        <f aca="false">RIGHT(A6000,3)-RIGHT(A5999,3)</f>
        <v>1</v>
      </c>
    </row>
    <row r="6000" customFormat="false" ht="12.85" hidden="false" customHeight="false" outlineLevel="0" collapsed="false">
      <c r="A6000" s="0" t="s">
        <v>11864</v>
      </c>
      <c r="B6000" s="0" t="s">
        <v>11865</v>
      </c>
      <c r="C6000" s="0" t="n">
        <f aca="false">RIGHT(A6001,3)-RIGHT(A6000,3)</f>
        <v>1</v>
      </c>
    </row>
    <row r="6001" customFormat="false" ht="12.85" hidden="false" customHeight="false" outlineLevel="0" collapsed="false">
      <c r="A6001" s="0" t="s">
        <v>11866</v>
      </c>
      <c r="B6001" s="0" t="s">
        <v>11867</v>
      </c>
      <c r="C6001" s="0" t="n">
        <f aca="false">RIGHT(A6002,3)-RIGHT(A6001,3)</f>
        <v>1</v>
      </c>
    </row>
    <row r="6002" customFormat="false" ht="12.85" hidden="false" customHeight="false" outlineLevel="0" collapsed="false">
      <c r="A6002" s="0" t="s">
        <v>11868</v>
      </c>
      <c r="B6002" s="0" t="s">
        <v>11869</v>
      </c>
      <c r="C6002" s="0" t="n">
        <f aca="false">RIGHT(A6003,3)-RIGHT(A6002,3)</f>
        <v>1</v>
      </c>
    </row>
    <row r="6003" customFormat="false" ht="12.85" hidden="false" customHeight="false" outlineLevel="0" collapsed="false">
      <c r="A6003" s="0" t="s">
        <v>11870</v>
      </c>
      <c r="B6003" s="0" t="s">
        <v>11871</v>
      </c>
      <c r="C6003" s="0" t="n">
        <f aca="false">RIGHT(A6004,3)-RIGHT(A6003,3)</f>
        <v>1</v>
      </c>
    </row>
    <row r="6004" customFormat="false" ht="12.85" hidden="false" customHeight="false" outlineLevel="0" collapsed="false">
      <c r="A6004" s="0" t="s">
        <v>11872</v>
      </c>
      <c r="B6004" s="0" t="s">
        <v>11873</v>
      </c>
      <c r="C6004" s="0" t="n">
        <f aca="false">RIGHT(A6005,3)-RIGHT(A6004,3)</f>
        <v>1</v>
      </c>
    </row>
    <row r="6005" customFormat="false" ht="12.85" hidden="false" customHeight="false" outlineLevel="0" collapsed="false">
      <c r="A6005" s="0" t="s">
        <v>11874</v>
      </c>
      <c r="B6005" s="0" t="s">
        <v>11875</v>
      </c>
      <c r="C6005" s="0" t="n">
        <f aca="false">RIGHT(A6006,3)-RIGHT(A6005,3)</f>
        <v>1</v>
      </c>
    </row>
    <row r="6006" customFormat="false" ht="12.85" hidden="false" customHeight="false" outlineLevel="0" collapsed="false">
      <c r="A6006" s="0" t="s">
        <v>11876</v>
      </c>
      <c r="B6006" s="0" t="s">
        <v>11877</v>
      </c>
      <c r="C6006" s="0" t="n">
        <f aca="false">RIGHT(A6007,3)-RIGHT(A6006,3)</f>
        <v>1</v>
      </c>
    </row>
    <row r="6007" customFormat="false" ht="12.85" hidden="false" customHeight="false" outlineLevel="0" collapsed="false">
      <c r="A6007" s="0" t="s">
        <v>11878</v>
      </c>
      <c r="B6007" s="0" t="s">
        <v>11879</v>
      </c>
      <c r="C6007" s="0" t="n">
        <f aca="false">RIGHT(A6008,3)-RIGHT(A6007,3)</f>
        <v>1</v>
      </c>
    </row>
    <row r="6008" customFormat="false" ht="12.85" hidden="false" customHeight="false" outlineLevel="0" collapsed="false">
      <c r="A6008" s="0" t="s">
        <v>11880</v>
      </c>
      <c r="B6008" s="0" t="s">
        <v>11881</v>
      </c>
      <c r="C6008" s="0" t="n">
        <f aca="false">RIGHT(A6009,3)-RIGHT(A6008,3)</f>
        <v>1</v>
      </c>
    </row>
    <row r="6009" customFormat="false" ht="12.85" hidden="false" customHeight="false" outlineLevel="0" collapsed="false">
      <c r="A6009" s="0" t="s">
        <v>11882</v>
      </c>
      <c r="B6009" s="0" t="s">
        <v>11883</v>
      </c>
      <c r="C6009" s="0" t="n">
        <f aca="false">RIGHT(A6010,3)-RIGHT(A6009,3)</f>
        <v>1</v>
      </c>
    </row>
    <row r="6010" customFormat="false" ht="12.85" hidden="false" customHeight="false" outlineLevel="0" collapsed="false">
      <c r="A6010" s="0" t="s">
        <v>11884</v>
      </c>
      <c r="B6010" s="0" t="s">
        <v>11885</v>
      </c>
      <c r="C6010" s="0" t="n">
        <f aca="false">RIGHT(A6011,3)-RIGHT(A6010,3)</f>
        <v>1</v>
      </c>
    </row>
    <row r="6011" customFormat="false" ht="12.85" hidden="false" customHeight="false" outlineLevel="0" collapsed="false">
      <c r="A6011" s="0" t="s">
        <v>11886</v>
      </c>
      <c r="B6011" s="0" t="s">
        <v>11887</v>
      </c>
      <c r="C6011" s="0" t="n">
        <f aca="false">RIGHT(A6012,3)-RIGHT(A6011,3)</f>
        <v>1</v>
      </c>
    </row>
    <row r="6012" customFormat="false" ht="12.85" hidden="false" customHeight="false" outlineLevel="0" collapsed="false">
      <c r="A6012" s="0" t="s">
        <v>11888</v>
      </c>
      <c r="B6012" s="0" t="s">
        <v>11889</v>
      </c>
      <c r="C6012" s="0" t="n">
        <f aca="false">RIGHT(A6013,3)-RIGHT(A6012,3)</f>
        <v>1</v>
      </c>
    </row>
    <row r="6013" customFormat="false" ht="12.85" hidden="false" customHeight="false" outlineLevel="0" collapsed="false">
      <c r="A6013" s="0" t="s">
        <v>11890</v>
      </c>
      <c r="B6013" s="0" t="s">
        <v>11891</v>
      </c>
      <c r="C6013" s="0" t="n">
        <f aca="false">RIGHT(A6014,3)-RIGHT(A6013,3)</f>
        <v>1</v>
      </c>
    </row>
    <row r="6014" customFormat="false" ht="12.85" hidden="false" customHeight="false" outlineLevel="0" collapsed="false">
      <c r="A6014" s="0" t="s">
        <v>11892</v>
      </c>
      <c r="B6014" s="0" t="s">
        <v>11893</v>
      </c>
      <c r="C6014" s="0" t="n">
        <f aca="false">RIGHT(A6015,3)-RIGHT(A6014,3)</f>
        <v>1</v>
      </c>
    </row>
    <row r="6015" customFormat="false" ht="12.85" hidden="false" customHeight="false" outlineLevel="0" collapsed="false">
      <c r="A6015" s="0" t="s">
        <v>11894</v>
      </c>
      <c r="B6015" s="0" t="s">
        <v>11895</v>
      </c>
      <c r="C6015" s="0" t="n">
        <f aca="false">RIGHT(A6016,3)-RIGHT(A6015,3)</f>
        <v>1</v>
      </c>
    </row>
    <row r="6016" customFormat="false" ht="12.85" hidden="false" customHeight="false" outlineLevel="0" collapsed="false">
      <c r="A6016" s="0" t="s">
        <v>11896</v>
      </c>
      <c r="B6016" s="0" t="s">
        <v>11897</v>
      </c>
      <c r="C6016" s="0" t="n">
        <f aca="false">RIGHT(A6017,3)-RIGHT(A6016,3)</f>
        <v>1</v>
      </c>
    </row>
    <row r="6017" customFormat="false" ht="12.85" hidden="false" customHeight="false" outlineLevel="0" collapsed="false">
      <c r="A6017" s="0" t="s">
        <v>11898</v>
      </c>
      <c r="B6017" s="0" t="s">
        <v>11899</v>
      </c>
      <c r="C6017" s="0" t="n">
        <f aca="false">RIGHT(A6018,3)-RIGHT(A6017,3)</f>
        <v>1</v>
      </c>
    </row>
    <row r="6018" customFormat="false" ht="12.85" hidden="false" customHeight="false" outlineLevel="0" collapsed="false">
      <c r="A6018" s="0" t="s">
        <v>11900</v>
      </c>
      <c r="B6018" s="0" t="s">
        <v>11901</v>
      </c>
      <c r="C6018" s="0" t="n">
        <f aca="false">RIGHT(A6019,3)-RIGHT(A6018,3)</f>
        <v>1</v>
      </c>
    </row>
    <row r="6019" customFormat="false" ht="12.85" hidden="false" customHeight="false" outlineLevel="0" collapsed="false">
      <c r="A6019" s="0" t="s">
        <v>11902</v>
      </c>
      <c r="B6019" s="0" t="s">
        <v>11903</v>
      </c>
      <c r="C6019" s="0" t="n">
        <f aca="false">RIGHT(A6020,3)-RIGHT(A6019,3)</f>
        <v>1</v>
      </c>
    </row>
    <row r="6020" customFormat="false" ht="12.85" hidden="false" customHeight="false" outlineLevel="0" collapsed="false">
      <c r="A6020" s="0" t="s">
        <v>11904</v>
      </c>
      <c r="B6020" s="0" t="s">
        <v>11905</v>
      </c>
      <c r="C6020" s="0" t="n">
        <f aca="false">RIGHT(A6021,3)-RIGHT(A6020,3)</f>
        <v>1</v>
      </c>
    </row>
    <row r="6021" customFormat="false" ht="12.85" hidden="false" customHeight="false" outlineLevel="0" collapsed="false">
      <c r="A6021" s="0" t="s">
        <v>11906</v>
      </c>
      <c r="B6021" s="0" t="s">
        <v>11907</v>
      </c>
      <c r="C6021" s="0" t="n">
        <f aca="false">RIGHT(A6022,3)-RIGHT(A6021,3)</f>
        <v>1</v>
      </c>
    </row>
    <row r="6022" customFormat="false" ht="12.85" hidden="false" customHeight="false" outlineLevel="0" collapsed="false">
      <c r="A6022" s="0" t="s">
        <v>11908</v>
      </c>
      <c r="B6022" s="0" t="s">
        <v>11909</v>
      </c>
      <c r="C6022" s="0" t="n">
        <f aca="false">RIGHT(A6023,3)-RIGHT(A6022,3)</f>
        <v>1</v>
      </c>
    </row>
    <row r="6023" customFormat="false" ht="12.85" hidden="false" customHeight="false" outlineLevel="0" collapsed="false">
      <c r="A6023" s="0" t="s">
        <v>11910</v>
      </c>
      <c r="B6023" s="0" t="s">
        <v>11911</v>
      </c>
      <c r="C6023" s="0" t="n">
        <f aca="false">RIGHT(A6024,3)-RIGHT(A6023,3)</f>
        <v>1</v>
      </c>
    </row>
    <row r="6024" customFormat="false" ht="12.85" hidden="false" customHeight="false" outlineLevel="0" collapsed="false">
      <c r="A6024" s="0" t="s">
        <v>11912</v>
      </c>
      <c r="B6024" s="0" t="s">
        <v>11913</v>
      </c>
      <c r="C6024" s="0" t="n">
        <f aca="false">RIGHT(A6025,3)-RIGHT(A6024,3)</f>
        <v>1</v>
      </c>
    </row>
    <row r="6025" customFormat="false" ht="12.85" hidden="false" customHeight="false" outlineLevel="0" collapsed="false">
      <c r="A6025" s="0" t="s">
        <v>11914</v>
      </c>
      <c r="B6025" s="0" t="s">
        <v>11915</v>
      </c>
      <c r="C6025" s="0" t="n">
        <f aca="false">RIGHT(A6026,3)-RIGHT(A6025,3)</f>
        <v>1</v>
      </c>
    </row>
    <row r="6026" customFormat="false" ht="12.85" hidden="false" customHeight="false" outlineLevel="0" collapsed="false">
      <c r="A6026" s="0" t="s">
        <v>11916</v>
      </c>
      <c r="B6026" s="0" t="s">
        <v>11917</v>
      </c>
      <c r="C6026" s="0" t="n">
        <f aca="false">RIGHT(A6027,3)-RIGHT(A6026,3)</f>
        <v>1</v>
      </c>
    </row>
    <row r="6027" customFormat="false" ht="12.85" hidden="false" customHeight="false" outlineLevel="0" collapsed="false">
      <c r="A6027" s="0" t="s">
        <v>11918</v>
      </c>
      <c r="B6027" s="0" t="s">
        <v>11919</v>
      </c>
      <c r="C6027" s="0" t="n">
        <f aca="false">RIGHT(A6028,3)-RIGHT(A6027,3)</f>
        <v>1</v>
      </c>
    </row>
    <row r="6028" customFormat="false" ht="12.85" hidden="false" customHeight="false" outlineLevel="0" collapsed="false">
      <c r="A6028" s="0" t="s">
        <v>11920</v>
      </c>
      <c r="B6028" s="0" t="s">
        <v>11921</v>
      </c>
      <c r="C6028" s="0" t="n">
        <f aca="false">RIGHT(A6029,3)-RIGHT(A6028,3)</f>
        <v>1</v>
      </c>
    </row>
    <row r="6029" customFormat="false" ht="12.85" hidden="false" customHeight="false" outlineLevel="0" collapsed="false">
      <c r="A6029" s="0" t="s">
        <v>11922</v>
      </c>
      <c r="B6029" s="0" t="s">
        <v>11923</v>
      </c>
      <c r="C6029" s="0" t="n">
        <f aca="false">RIGHT(A6030,3)-RIGHT(A6029,3)</f>
        <v>1</v>
      </c>
    </row>
    <row r="6030" customFormat="false" ht="12.85" hidden="false" customHeight="false" outlineLevel="0" collapsed="false">
      <c r="A6030" s="0" t="s">
        <v>11924</v>
      </c>
      <c r="B6030" s="0" t="s">
        <v>11925</v>
      </c>
      <c r="C6030" s="0" t="n">
        <f aca="false">RIGHT(A6031,3)-RIGHT(A6030,3)</f>
        <v>1</v>
      </c>
    </row>
    <row r="6031" customFormat="false" ht="12.85" hidden="false" customHeight="false" outlineLevel="0" collapsed="false">
      <c r="A6031" s="0" t="s">
        <v>11926</v>
      </c>
      <c r="B6031" s="0" t="s">
        <v>11927</v>
      </c>
      <c r="C6031" s="0" t="n">
        <f aca="false">RIGHT(A6032,3)-RIGHT(A6031,3)</f>
        <v>1</v>
      </c>
    </row>
    <row r="6032" customFormat="false" ht="12.85" hidden="false" customHeight="false" outlineLevel="0" collapsed="false">
      <c r="A6032" s="0" t="s">
        <v>11928</v>
      </c>
      <c r="B6032" s="0" t="s">
        <v>11929</v>
      </c>
      <c r="C6032" s="0" t="n">
        <f aca="false">RIGHT(A6033,3)-RIGHT(A6032,3)</f>
        <v>1</v>
      </c>
    </row>
    <row r="6033" customFormat="false" ht="12.85" hidden="false" customHeight="false" outlineLevel="0" collapsed="false">
      <c r="A6033" s="0" t="s">
        <v>11930</v>
      </c>
      <c r="B6033" s="0" t="s">
        <v>11931</v>
      </c>
      <c r="C6033" s="0" t="n">
        <f aca="false">RIGHT(A6034,3)-RIGHT(A6033,3)</f>
        <v>1</v>
      </c>
    </row>
    <row r="6034" customFormat="false" ht="12.85" hidden="false" customHeight="false" outlineLevel="0" collapsed="false">
      <c r="A6034" s="0" t="s">
        <v>11932</v>
      </c>
      <c r="B6034" s="0" t="s">
        <v>11933</v>
      </c>
      <c r="C6034" s="0" t="n">
        <f aca="false">RIGHT(A6035,3)-RIGHT(A6034,3)</f>
        <v>1</v>
      </c>
    </row>
    <row r="6035" customFormat="false" ht="12.8" hidden="false" customHeight="false" outlineLevel="0" collapsed="false">
      <c r="A6035" s="0" t="s">
        <v>11934</v>
      </c>
      <c r="B6035" s="0" t="s">
        <v>11935</v>
      </c>
    </row>
    <row r="6036" customFormat="false" ht="12.85" hidden="false" customHeight="false" outlineLevel="0" collapsed="false">
      <c r="A6036" s="0" t="s">
        <v>11936</v>
      </c>
      <c r="B6036" s="0" t="s">
        <v>11937</v>
      </c>
      <c r="C6036" s="0" t="n">
        <f aca="false">RIGHT(A6037,3)-RIGHT(A6036,3)</f>
        <v>1</v>
      </c>
    </row>
    <row r="6037" customFormat="false" ht="12.85" hidden="false" customHeight="false" outlineLevel="0" collapsed="false">
      <c r="A6037" s="0" t="s">
        <v>11938</v>
      </c>
      <c r="B6037" s="0" t="s">
        <v>11939</v>
      </c>
      <c r="C6037" s="0" t="n">
        <f aca="false">RIGHT(A6038,3)-RIGHT(A6037,3)</f>
        <v>1</v>
      </c>
    </row>
    <row r="6038" customFormat="false" ht="12.85" hidden="false" customHeight="false" outlineLevel="0" collapsed="false">
      <c r="A6038" s="0" t="s">
        <v>11940</v>
      </c>
      <c r="B6038" s="0" t="s">
        <v>11941</v>
      </c>
      <c r="C6038" s="0" t="n">
        <f aca="false">RIGHT(A6039,3)-RIGHT(A6038,3)</f>
        <v>1</v>
      </c>
    </row>
    <row r="6039" customFormat="false" ht="12.85" hidden="false" customHeight="false" outlineLevel="0" collapsed="false">
      <c r="A6039" s="0" t="s">
        <v>11942</v>
      </c>
      <c r="B6039" s="0" t="s">
        <v>11943</v>
      </c>
      <c r="C6039" s="0" t="n">
        <f aca="false">RIGHT(A6040,3)-RIGHT(A6039,3)</f>
        <v>1</v>
      </c>
    </row>
    <row r="6040" customFormat="false" ht="12.85" hidden="false" customHeight="false" outlineLevel="0" collapsed="false">
      <c r="A6040" s="0" t="s">
        <v>11944</v>
      </c>
      <c r="B6040" s="0" t="s">
        <v>11945</v>
      </c>
      <c r="C6040" s="0" t="n">
        <f aca="false">RIGHT(A6041,3)-RIGHT(A6040,3)</f>
        <v>1</v>
      </c>
    </row>
    <row r="6041" customFormat="false" ht="12.85" hidden="false" customHeight="false" outlineLevel="0" collapsed="false">
      <c r="A6041" s="0" t="s">
        <v>11946</v>
      </c>
      <c r="B6041" s="0" t="s">
        <v>11947</v>
      </c>
      <c r="C6041" s="0" t="n">
        <f aca="false">RIGHT(A6042,3)-RIGHT(A6041,3)</f>
        <v>-188</v>
      </c>
    </row>
    <row r="6042" customFormat="false" ht="12.85" hidden="false" customHeight="false" outlineLevel="0" collapsed="false">
      <c r="A6042" s="0" t="s">
        <v>11948</v>
      </c>
      <c r="B6042" s="0" t="s">
        <v>11949</v>
      </c>
      <c r="C6042" s="0" t="n">
        <f aca="false">RIGHT(A6043,3)-RIGHT(A6042,3)</f>
        <v>0</v>
      </c>
    </row>
    <row r="6043" customFormat="false" ht="12.85" hidden="false" customHeight="false" outlineLevel="0" collapsed="false">
      <c r="A6043" s="0" t="s">
        <v>11948</v>
      </c>
      <c r="B6043" s="0" t="s">
        <v>11950</v>
      </c>
      <c r="C6043" s="0" t="n">
        <f aca="false">RIGHT(A6044,3)-RIGHT(A6043,3)</f>
        <v>1</v>
      </c>
    </row>
    <row r="6044" customFormat="false" ht="12.85" hidden="false" customHeight="false" outlineLevel="0" collapsed="false">
      <c r="A6044" s="0" t="s">
        <v>11951</v>
      </c>
      <c r="B6044" s="0" t="s">
        <v>11952</v>
      </c>
      <c r="C6044" s="0" t="n">
        <f aca="false">RIGHT(A6045,3)-RIGHT(A6044,3)</f>
        <v>1</v>
      </c>
    </row>
    <row r="6045" customFormat="false" ht="12.85" hidden="false" customHeight="false" outlineLevel="0" collapsed="false">
      <c r="A6045" s="0" t="s">
        <v>11953</v>
      </c>
      <c r="B6045" s="0" t="s">
        <v>11954</v>
      </c>
      <c r="C6045" s="0" t="n">
        <f aca="false">RIGHT(A6046,3)-RIGHT(A6045,3)</f>
        <v>1</v>
      </c>
    </row>
    <row r="6046" customFormat="false" ht="12.85" hidden="false" customHeight="false" outlineLevel="0" collapsed="false">
      <c r="A6046" s="0" t="s">
        <v>11955</v>
      </c>
      <c r="B6046" s="0" t="s">
        <v>11956</v>
      </c>
      <c r="C6046" s="0" t="n">
        <f aca="false">RIGHT(A6047,3)-RIGHT(A6046,3)</f>
        <v>1</v>
      </c>
    </row>
    <row r="6047" customFormat="false" ht="12.85" hidden="false" customHeight="false" outlineLevel="0" collapsed="false">
      <c r="A6047" s="0" t="s">
        <v>11957</v>
      </c>
      <c r="B6047" s="0" t="s">
        <v>11958</v>
      </c>
      <c r="C6047" s="0" t="n">
        <f aca="false">RIGHT(A6048,3)-RIGHT(A6047,3)</f>
        <v>1</v>
      </c>
    </row>
    <row r="6048" customFormat="false" ht="12.85" hidden="false" customHeight="false" outlineLevel="0" collapsed="false">
      <c r="A6048" s="0" t="s">
        <v>11959</v>
      </c>
      <c r="B6048" s="0" t="s">
        <v>11960</v>
      </c>
      <c r="C6048" s="0" t="n">
        <f aca="false">RIGHT(A6049,3)-RIGHT(A6048,3)</f>
        <v>1</v>
      </c>
    </row>
    <row r="6049" customFormat="false" ht="12.85" hidden="false" customHeight="false" outlineLevel="0" collapsed="false">
      <c r="A6049" s="0" t="s">
        <v>11961</v>
      </c>
      <c r="B6049" s="0" t="s">
        <v>11962</v>
      </c>
      <c r="C6049" s="0" t="n">
        <f aca="false">RIGHT(A6050,3)-RIGHT(A6049,3)</f>
        <v>1</v>
      </c>
    </row>
    <row r="6050" customFormat="false" ht="12.85" hidden="false" customHeight="false" outlineLevel="0" collapsed="false">
      <c r="A6050" s="0" t="s">
        <v>11963</v>
      </c>
      <c r="B6050" s="0" t="s">
        <v>11964</v>
      </c>
      <c r="C6050" s="0" t="n">
        <f aca="false">RIGHT(A6051,3)-RIGHT(A6050,3)</f>
        <v>1</v>
      </c>
    </row>
    <row r="6051" customFormat="false" ht="12.85" hidden="false" customHeight="false" outlineLevel="0" collapsed="false">
      <c r="A6051" s="0" t="s">
        <v>11965</v>
      </c>
      <c r="B6051" s="0" t="s">
        <v>11966</v>
      </c>
      <c r="C6051" s="0" t="n">
        <f aca="false">RIGHT(A6052,3)-RIGHT(A6051,3)</f>
        <v>3</v>
      </c>
    </row>
    <row r="6052" customFormat="false" ht="12.85" hidden="false" customHeight="false" outlineLevel="0" collapsed="false">
      <c r="A6052" s="0" t="s">
        <v>11967</v>
      </c>
      <c r="B6052" s="0" t="s">
        <v>11968</v>
      </c>
      <c r="C6052" s="0" t="n">
        <f aca="false">RIGHT(A6053,3)-RIGHT(A6052,3)</f>
        <v>1</v>
      </c>
    </row>
    <row r="6053" customFormat="false" ht="12.85" hidden="false" customHeight="false" outlineLevel="0" collapsed="false">
      <c r="A6053" s="0" t="s">
        <v>11969</v>
      </c>
      <c r="B6053" s="0" t="s">
        <v>11970</v>
      </c>
      <c r="C6053" s="0" t="n">
        <f aca="false">RIGHT(A6054,3)-RIGHT(A6053,3)</f>
        <v>1</v>
      </c>
    </row>
    <row r="6054" customFormat="false" ht="12.85" hidden="false" customHeight="false" outlineLevel="0" collapsed="false">
      <c r="A6054" s="0" t="s">
        <v>11971</v>
      </c>
      <c r="B6054" s="0" t="s">
        <v>11972</v>
      </c>
      <c r="C6054" s="0" t="n">
        <f aca="false">RIGHT(A6055,3)-RIGHT(A6054,3)</f>
        <v>-13</v>
      </c>
    </row>
    <row r="6055" customFormat="false" ht="12.85" hidden="false" customHeight="false" outlineLevel="0" collapsed="false">
      <c r="A6055" s="0" t="s">
        <v>11973</v>
      </c>
      <c r="B6055" s="0" t="s">
        <v>11974</v>
      </c>
      <c r="C6055" s="0" t="n">
        <f aca="false">RIGHT(A6056,3)-RIGHT(A6055,3)</f>
        <v>1</v>
      </c>
    </row>
    <row r="6056" customFormat="false" ht="12.85" hidden="false" customHeight="false" outlineLevel="0" collapsed="false">
      <c r="A6056" s="0" t="s">
        <v>11975</v>
      </c>
      <c r="B6056" s="0" t="s">
        <v>11976</v>
      </c>
      <c r="C6056" s="0" t="n">
        <f aca="false">RIGHT(A6057,3)-RIGHT(A6056,3)</f>
        <v>1</v>
      </c>
    </row>
    <row r="6057" customFormat="false" ht="12.85" hidden="false" customHeight="false" outlineLevel="0" collapsed="false">
      <c r="A6057" s="0" t="s">
        <v>11977</v>
      </c>
      <c r="B6057" s="0" t="s">
        <v>11978</v>
      </c>
      <c r="C6057" s="0" t="n">
        <f aca="false">RIGHT(A6058,3)-RIGHT(A6057,3)</f>
        <v>1</v>
      </c>
    </row>
    <row r="6058" customFormat="false" ht="12.85" hidden="false" customHeight="false" outlineLevel="0" collapsed="false">
      <c r="A6058" s="0" t="s">
        <v>11979</v>
      </c>
      <c r="B6058" s="0" t="s">
        <v>11980</v>
      </c>
      <c r="C6058" s="0" t="n">
        <f aca="false">RIGHT(A6059,3)-RIGHT(A6058,3)</f>
        <v>1</v>
      </c>
    </row>
    <row r="6059" customFormat="false" ht="12.85" hidden="false" customHeight="false" outlineLevel="0" collapsed="false">
      <c r="A6059" s="0" t="s">
        <v>11981</v>
      </c>
      <c r="B6059" s="0" t="s">
        <v>11982</v>
      </c>
      <c r="C6059" s="0" t="n">
        <f aca="false">RIGHT(A6060,3)-RIGHT(A6059,3)</f>
        <v>1</v>
      </c>
    </row>
    <row r="6060" customFormat="false" ht="12.85" hidden="false" customHeight="false" outlineLevel="0" collapsed="false">
      <c r="A6060" s="0" t="s">
        <v>11983</v>
      </c>
      <c r="B6060" s="0" t="s">
        <v>11984</v>
      </c>
      <c r="C6060" s="0" t="n">
        <f aca="false">RIGHT(A6061,3)-RIGHT(A6060,3)</f>
        <v>1</v>
      </c>
    </row>
    <row r="6061" customFormat="false" ht="12.85" hidden="false" customHeight="false" outlineLevel="0" collapsed="false">
      <c r="A6061" s="0" t="s">
        <v>11985</v>
      </c>
      <c r="B6061" s="0" t="s">
        <v>11986</v>
      </c>
      <c r="C6061" s="0" t="n">
        <f aca="false">RIGHT(A6062,3)-RIGHT(A6061,3)</f>
        <v>1</v>
      </c>
    </row>
    <row r="6062" customFormat="false" ht="12.85" hidden="false" customHeight="false" outlineLevel="0" collapsed="false">
      <c r="A6062" s="0" t="s">
        <v>11987</v>
      </c>
      <c r="B6062" s="0" t="s">
        <v>11988</v>
      </c>
      <c r="C6062" s="0" t="n">
        <f aca="false">RIGHT(A6063,3)-RIGHT(A6062,3)</f>
        <v>1</v>
      </c>
    </row>
    <row r="6063" customFormat="false" ht="12.85" hidden="false" customHeight="false" outlineLevel="0" collapsed="false">
      <c r="A6063" s="0" t="s">
        <v>11989</v>
      </c>
      <c r="B6063" s="0" t="s">
        <v>11990</v>
      </c>
      <c r="C6063" s="0" t="n">
        <f aca="false">RIGHT(A6064,3)-RIGHT(A6063,3)</f>
        <v>2</v>
      </c>
    </row>
    <row r="6064" customFormat="false" ht="12.85" hidden="false" customHeight="false" outlineLevel="0" collapsed="false">
      <c r="A6064" s="0" t="s">
        <v>11991</v>
      </c>
      <c r="B6064" s="0" t="s">
        <v>11992</v>
      </c>
      <c r="C6064" s="0" t="n">
        <f aca="false">RIGHT(A6065,3)-RIGHT(A6064,3)</f>
        <v>1</v>
      </c>
    </row>
    <row r="6065" customFormat="false" ht="12.85" hidden="false" customHeight="false" outlineLevel="0" collapsed="false">
      <c r="A6065" s="0" t="s">
        <v>11993</v>
      </c>
      <c r="B6065" s="0" t="s">
        <v>11994</v>
      </c>
      <c r="C6065" s="0" t="n">
        <f aca="false">RIGHT(A6066,3)-RIGHT(A6065,3)</f>
        <v>1</v>
      </c>
    </row>
    <row r="6066" customFormat="false" ht="12.85" hidden="false" customHeight="false" outlineLevel="0" collapsed="false">
      <c r="A6066" s="0" t="s">
        <v>11995</v>
      </c>
      <c r="B6066" s="0" t="s">
        <v>11996</v>
      </c>
      <c r="C6066" s="0" t="n">
        <f aca="false">RIGHT(A6067,3)-RIGHT(A6066,3)</f>
        <v>1</v>
      </c>
    </row>
    <row r="6067" customFormat="false" ht="12.85" hidden="false" customHeight="false" outlineLevel="0" collapsed="false">
      <c r="A6067" s="0" t="s">
        <v>11997</v>
      </c>
      <c r="B6067" s="0" t="s">
        <v>11998</v>
      </c>
      <c r="C6067" s="0" t="n">
        <f aca="false">RIGHT(A6068,3)-RIGHT(A6067,3)</f>
        <v>1</v>
      </c>
    </row>
    <row r="6068" customFormat="false" ht="12.85" hidden="false" customHeight="false" outlineLevel="0" collapsed="false">
      <c r="A6068" s="0" t="s">
        <v>11999</v>
      </c>
      <c r="B6068" s="0" t="s">
        <v>12000</v>
      </c>
      <c r="C6068" s="0" t="n">
        <f aca="false">RIGHT(A6069,3)-RIGHT(A6068,3)</f>
        <v>1</v>
      </c>
    </row>
    <row r="6069" customFormat="false" ht="12.85" hidden="false" customHeight="false" outlineLevel="0" collapsed="false">
      <c r="A6069" s="0" t="s">
        <v>12001</v>
      </c>
      <c r="B6069" s="0" t="s">
        <v>12002</v>
      </c>
      <c r="C6069" s="0" t="n">
        <f aca="false">RIGHT(A6070,3)-RIGHT(A6069,3)</f>
        <v>1</v>
      </c>
    </row>
    <row r="6070" customFormat="false" ht="12.85" hidden="false" customHeight="false" outlineLevel="0" collapsed="false">
      <c r="A6070" s="0" t="s">
        <v>12003</v>
      </c>
      <c r="B6070" s="0" t="s">
        <v>12002</v>
      </c>
      <c r="C6070" s="0" t="n">
        <f aca="false">RIGHT(A6071,3)-RIGHT(A6070,3)</f>
        <v>1</v>
      </c>
    </row>
    <row r="6071" customFormat="false" ht="12.85" hidden="false" customHeight="false" outlineLevel="0" collapsed="false">
      <c r="A6071" s="0" t="s">
        <v>12004</v>
      </c>
      <c r="B6071" s="0" t="s">
        <v>12005</v>
      </c>
      <c r="C6071" s="0" t="n">
        <f aca="false">RIGHT(A6072,3)-RIGHT(A6071,3)</f>
        <v>1</v>
      </c>
    </row>
    <row r="6072" customFormat="false" ht="12.85" hidden="false" customHeight="false" outlineLevel="0" collapsed="false">
      <c r="A6072" s="0" t="s">
        <v>12006</v>
      </c>
      <c r="B6072" s="0" t="s">
        <v>12007</v>
      </c>
      <c r="C6072" s="0" t="n">
        <f aca="false">RIGHT(A6073,3)-RIGHT(A6072,3)</f>
        <v>1</v>
      </c>
    </row>
    <row r="6073" customFormat="false" ht="12.85" hidden="false" customHeight="false" outlineLevel="0" collapsed="false">
      <c r="A6073" s="0" t="s">
        <v>12008</v>
      </c>
      <c r="B6073" s="0" t="s">
        <v>12009</v>
      </c>
      <c r="C6073" s="0" t="n">
        <f aca="false">RIGHT(A6074,3)-RIGHT(A6073,3)</f>
        <v>1</v>
      </c>
    </row>
    <row r="6074" customFormat="false" ht="12.85" hidden="false" customHeight="false" outlineLevel="0" collapsed="false">
      <c r="A6074" s="0" t="s">
        <v>12010</v>
      </c>
      <c r="B6074" s="0" t="s">
        <v>12011</v>
      </c>
      <c r="C6074" s="0" t="n">
        <f aca="false">RIGHT(A6075,3)-RIGHT(A6074,3)</f>
        <v>1</v>
      </c>
    </row>
    <row r="6075" customFormat="false" ht="12.85" hidden="false" customHeight="false" outlineLevel="0" collapsed="false">
      <c r="A6075" s="0" t="s">
        <v>12012</v>
      </c>
      <c r="B6075" s="0" t="s">
        <v>12013</v>
      </c>
      <c r="C6075" s="0" t="n">
        <f aca="false">RIGHT(A6076,3)-RIGHT(A6075,3)</f>
        <v>1</v>
      </c>
    </row>
    <row r="6076" customFormat="false" ht="12.85" hidden="false" customHeight="false" outlineLevel="0" collapsed="false">
      <c r="A6076" s="0" t="s">
        <v>12014</v>
      </c>
      <c r="B6076" s="0" t="s">
        <v>12015</v>
      </c>
      <c r="C6076" s="0" t="n">
        <f aca="false">RIGHT(A6077,3)-RIGHT(A6076,3)</f>
        <v>1</v>
      </c>
    </row>
    <row r="6077" customFormat="false" ht="12.85" hidden="false" customHeight="false" outlineLevel="0" collapsed="false">
      <c r="A6077" s="0" t="s">
        <v>12016</v>
      </c>
      <c r="B6077" s="0" t="s">
        <v>12017</v>
      </c>
      <c r="C6077" s="0" t="n">
        <f aca="false">RIGHT(A6078,3)-RIGHT(A6077,3)</f>
        <v>1</v>
      </c>
    </row>
    <row r="6078" customFormat="false" ht="12.85" hidden="false" customHeight="false" outlineLevel="0" collapsed="false">
      <c r="A6078" s="0" t="s">
        <v>12018</v>
      </c>
      <c r="B6078" s="0" t="s">
        <v>12019</v>
      </c>
      <c r="C6078" s="0" t="n">
        <f aca="false">RIGHT(A6079,3)-RIGHT(A6078,3)</f>
        <v>-24</v>
      </c>
    </row>
    <row r="6079" customFormat="false" ht="12.85" hidden="false" customHeight="false" outlineLevel="0" collapsed="false">
      <c r="A6079" s="0" t="s">
        <v>12020</v>
      </c>
      <c r="B6079" s="0" t="s">
        <v>12021</v>
      </c>
      <c r="C6079" s="0" t="n">
        <f aca="false">RIGHT(A6080,3)-RIGHT(A6079,3)</f>
        <v>1</v>
      </c>
    </row>
    <row r="6080" customFormat="false" ht="12.85" hidden="false" customHeight="false" outlineLevel="0" collapsed="false">
      <c r="A6080" s="0" t="s">
        <v>12022</v>
      </c>
      <c r="B6080" s="0" t="s">
        <v>12023</v>
      </c>
      <c r="C6080" s="0" t="n">
        <f aca="false">RIGHT(A6081,3)-RIGHT(A6080,3)</f>
        <v>1</v>
      </c>
    </row>
    <row r="6081" customFormat="false" ht="12.85" hidden="false" customHeight="false" outlineLevel="0" collapsed="false">
      <c r="A6081" s="0" t="s">
        <v>12024</v>
      </c>
      <c r="B6081" s="0" t="s">
        <v>12025</v>
      </c>
      <c r="C6081" s="0" t="n">
        <f aca="false">RIGHT(A6082,3)-RIGHT(A6081,3)</f>
        <v>1</v>
      </c>
    </row>
    <row r="6082" customFormat="false" ht="12.85" hidden="false" customHeight="false" outlineLevel="0" collapsed="false">
      <c r="A6082" s="0" t="s">
        <v>12026</v>
      </c>
      <c r="B6082" s="0" t="s">
        <v>12027</v>
      </c>
      <c r="C6082" s="0" t="n">
        <f aca="false">RIGHT(A6083,3)-RIGHT(A6082,3)</f>
        <v>1</v>
      </c>
    </row>
    <row r="6083" customFormat="false" ht="12.85" hidden="false" customHeight="false" outlineLevel="0" collapsed="false">
      <c r="A6083" s="0" t="s">
        <v>12028</v>
      </c>
      <c r="B6083" s="0" t="s">
        <v>12029</v>
      </c>
      <c r="C6083" s="0" t="n">
        <f aca="false">RIGHT(A6084,3)-RIGHT(A6083,3)</f>
        <v>1</v>
      </c>
    </row>
    <row r="6084" customFormat="false" ht="12.85" hidden="false" customHeight="false" outlineLevel="0" collapsed="false">
      <c r="A6084" s="0" t="s">
        <v>12030</v>
      </c>
      <c r="B6084" s="0" t="s">
        <v>12031</v>
      </c>
      <c r="C6084" s="0" t="n">
        <f aca="false">RIGHT(A6085,3)-RIGHT(A6084,3)</f>
        <v>1</v>
      </c>
    </row>
    <row r="6085" customFormat="false" ht="12.85" hidden="false" customHeight="false" outlineLevel="0" collapsed="false">
      <c r="A6085" s="0" t="s">
        <v>12032</v>
      </c>
      <c r="B6085" s="0" t="s">
        <v>12033</v>
      </c>
      <c r="C6085" s="0" t="n">
        <f aca="false">RIGHT(A6086,3)-RIGHT(A6085,3)</f>
        <v>1</v>
      </c>
    </row>
    <row r="6086" customFormat="false" ht="12.85" hidden="false" customHeight="false" outlineLevel="0" collapsed="false">
      <c r="A6086" s="0" t="s">
        <v>12034</v>
      </c>
      <c r="B6086" s="0" t="s">
        <v>12035</v>
      </c>
      <c r="C6086" s="0" t="n">
        <f aca="false">RIGHT(A6087,3)-RIGHT(A6086,3)</f>
        <v>1</v>
      </c>
    </row>
    <row r="6087" customFormat="false" ht="12.85" hidden="false" customHeight="false" outlineLevel="0" collapsed="false">
      <c r="A6087" s="0" t="s">
        <v>12036</v>
      </c>
      <c r="B6087" s="0" t="s">
        <v>12037</v>
      </c>
      <c r="C6087" s="0" t="n">
        <f aca="false">RIGHT(A6088,3)-RIGHT(A6087,3)</f>
        <v>1</v>
      </c>
    </row>
    <row r="6088" customFormat="false" ht="12.85" hidden="false" customHeight="false" outlineLevel="0" collapsed="false">
      <c r="A6088" s="0" t="s">
        <v>12038</v>
      </c>
      <c r="B6088" s="0" t="s">
        <v>12039</v>
      </c>
      <c r="C6088" s="0" t="n">
        <f aca="false">RIGHT(A6089,3)-RIGHT(A6088,3)</f>
        <v>1</v>
      </c>
    </row>
    <row r="6089" customFormat="false" ht="12.85" hidden="false" customHeight="false" outlineLevel="0" collapsed="false">
      <c r="A6089" s="0" t="s">
        <v>12040</v>
      </c>
      <c r="B6089" s="0" t="s">
        <v>12041</v>
      </c>
      <c r="C6089" s="0" t="n">
        <f aca="false">RIGHT(A6090,3)-RIGHT(A6089,3)</f>
        <v>1</v>
      </c>
    </row>
    <row r="6090" customFormat="false" ht="12.85" hidden="false" customHeight="false" outlineLevel="0" collapsed="false">
      <c r="A6090" s="0" t="s">
        <v>12042</v>
      </c>
      <c r="B6090" s="0" t="s">
        <v>12043</v>
      </c>
      <c r="C6090" s="0" t="n">
        <f aca="false">RIGHT(A6091,3)-RIGHT(A6090,3)</f>
        <v>1</v>
      </c>
    </row>
    <row r="6091" customFormat="false" ht="12.85" hidden="false" customHeight="false" outlineLevel="0" collapsed="false">
      <c r="A6091" s="0" t="s">
        <v>12044</v>
      </c>
      <c r="B6091" s="0" t="s">
        <v>12045</v>
      </c>
      <c r="C6091" s="0" t="n">
        <f aca="false">RIGHT(A6092,3)-RIGHT(A6091,3)</f>
        <v>1</v>
      </c>
    </row>
    <row r="6092" customFormat="false" ht="12.85" hidden="false" customHeight="false" outlineLevel="0" collapsed="false">
      <c r="A6092" s="0" t="s">
        <v>12046</v>
      </c>
      <c r="B6092" s="0" t="s">
        <v>12047</v>
      </c>
      <c r="C6092" s="0" t="n">
        <f aca="false">RIGHT(A6093,3)-RIGHT(A6092,3)</f>
        <v>1</v>
      </c>
    </row>
    <row r="6093" customFormat="false" ht="12.85" hidden="false" customHeight="false" outlineLevel="0" collapsed="false">
      <c r="A6093" s="0" t="s">
        <v>12048</v>
      </c>
      <c r="B6093" s="0" t="s">
        <v>12049</v>
      </c>
      <c r="C6093" s="0" t="n">
        <f aca="false">RIGHT(A6094,3)-RIGHT(A6093,3)</f>
        <v>1</v>
      </c>
    </row>
    <row r="6094" customFormat="false" ht="12.85" hidden="false" customHeight="false" outlineLevel="0" collapsed="false">
      <c r="A6094" s="0" t="s">
        <v>12050</v>
      </c>
      <c r="B6094" s="0" t="s">
        <v>12051</v>
      </c>
      <c r="C6094" s="0" t="n">
        <f aca="false">RIGHT(A6095,3)-RIGHT(A6094,3)</f>
        <v>1</v>
      </c>
    </row>
    <row r="6095" customFormat="false" ht="12.85" hidden="false" customHeight="false" outlineLevel="0" collapsed="false">
      <c r="A6095" s="0" t="s">
        <v>12052</v>
      </c>
      <c r="B6095" s="0" t="s">
        <v>12053</v>
      </c>
      <c r="C6095" s="0" t="n">
        <f aca="false">RIGHT(A6096,3)-RIGHT(A6095,3)</f>
        <v>1</v>
      </c>
    </row>
    <row r="6096" customFormat="false" ht="12.85" hidden="false" customHeight="false" outlineLevel="0" collapsed="false">
      <c r="A6096" s="0" t="s">
        <v>12054</v>
      </c>
      <c r="B6096" s="0" t="s">
        <v>12055</v>
      </c>
      <c r="C6096" s="0" t="n">
        <f aca="false">RIGHT(A6097,3)-RIGHT(A6096,3)</f>
        <v>2</v>
      </c>
    </row>
    <row r="6097" customFormat="false" ht="12.85" hidden="false" customHeight="false" outlineLevel="0" collapsed="false">
      <c r="A6097" s="0" t="s">
        <v>12056</v>
      </c>
      <c r="B6097" s="0" t="s">
        <v>12057</v>
      </c>
      <c r="C6097" s="0" t="n">
        <f aca="false">RIGHT(A6098,3)-RIGHT(A6097,3)</f>
        <v>1</v>
      </c>
    </row>
    <row r="6098" customFormat="false" ht="12.85" hidden="false" customHeight="false" outlineLevel="0" collapsed="false">
      <c r="A6098" s="0" t="s">
        <v>12058</v>
      </c>
      <c r="B6098" s="0" t="s">
        <v>12059</v>
      </c>
      <c r="C6098" s="0" t="n">
        <f aca="false">RIGHT(A6099,3)-RIGHT(A6098,3)</f>
        <v>1</v>
      </c>
    </row>
    <row r="6099" customFormat="false" ht="12.85" hidden="false" customHeight="false" outlineLevel="0" collapsed="false">
      <c r="A6099" s="0" t="s">
        <v>12060</v>
      </c>
      <c r="B6099" s="0" t="s">
        <v>12061</v>
      </c>
      <c r="C6099" s="0" t="n">
        <v>1</v>
      </c>
    </row>
  </sheetData>
  <conditionalFormatting sqref="C1:C1048576">
    <cfRule type="cellIs" priority="2" operator="not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649</TotalTime>
  <Application>LibreOffice/7.1.2.2$MacOSX_X86_64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2021-05-03T17:00:36Z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