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<sst xmlns="http://schemas.openxmlformats.org/spreadsheetml/2006/main" count="209" uniqueCount="80">
  <si>
    <t xml:space="preserve">WatchMyMovie App  </t>
  </si>
  <si>
    <t>Α/Α</t>
  </si>
  <si>
    <t>Section</t>
  </si>
  <si>
    <t>Task</t>
  </si>
  <si>
    <t>Workload</t>
  </si>
  <si>
    <t>Owners</t>
  </si>
  <si>
    <t>Status</t>
  </si>
  <si>
    <t>Estimated date</t>
  </si>
  <si>
    <t>Completion date</t>
  </si>
  <si>
    <t>Login</t>
  </si>
  <si>
    <t>Login / Logout / Sessions</t>
  </si>
  <si>
    <t>2d</t>
  </si>
  <si>
    <t>Σοφία Ρίζου/ Δήμητρα Σιμορέλη</t>
  </si>
  <si>
    <t>21/11/2018</t>
  </si>
  <si>
    <t>18/11/2018</t>
  </si>
  <si>
    <t>Check if already logged in or not</t>
  </si>
  <si>
    <t>2h</t>
  </si>
  <si>
    <t xml:space="preserve">Σοφία Ρίζου </t>
  </si>
  <si>
    <t>Encrypt password (MD5) on login</t>
  </si>
  <si>
    <t>1h</t>
  </si>
  <si>
    <t>Σοφία Ρίζου / Δήμητρα Σιμορέλη</t>
  </si>
  <si>
    <t>Check for special characters on login form</t>
  </si>
  <si>
    <t>Σοφία Ρίζου</t>
  </si>
  <si>
    <t>Admin login</t>
  </si>
  <si>
    <t>1d</t>
  </si>
  <si>
    <t>t.b.d.</t>
  </si>
  <si>
    <t>21/11/2019</t>
  </si>
  <si>
    <t>-</t>
  </si>
  <si>
    <t>Register</t>
  </si>
  <si>
    <t>Register Form / Session</t>
  </si>
  <si>
    <t>4h</t>
  </si>
  <si>
    <t>Σοφία Ρίζου/Δήμητρα Σιμορέλη</t>
  </si>
  <si>
    <t>Check if all fields are filled</t>
  </si>
  <si>
    <t>Check if email structure is correct</t>
  </si>
  <si>
    <t>Check if user is already registered</t>
  </si>
  <si>
    <t>Encrypt password (MD5) on register</t>
  </si>
  <si>
    <t>Save fields to DB on register</t>
  </si>
  <si>
    <t>Check for special characters on register</t>
  </si>
  <si>
    <t>Search</t>
  </si>
  <si>
    <t>Search movie by name</t>
  </si>
  <si>
    <t>5d</t>
  </si>
  <si>
    <t>Σοφία Ρίζου, Δήμητρα Σιμορέλη, Ji Chenyang</t>
  </si>
  <si>
    <t>Add movie to favorites</t>
  </si>
  <si>
    <t>3d</t>
  </si>
  <si>
    <t>Σοφία Ρίζου, Ji Chenhyang</t>
  </si>
  <si>
    <t>21/11/18</t>
  </si>
  <si>
    <t>Delete movie from favorites</t>
  </si>
  <si>
    <t>18/11/18</t>
  </si>
  <si>
    <t>Display movie details</t>
  </si>
  <si>
    <t>Δήμητρα Σιμορέλη, Ji Chenyang</t>
  </si>
  <si>
    <t>Go to movie's IMDB page</t>
  </si>
  <si>
    <t>Δήμητρα Σιμορέλη</t>
  </si>
  <si>
    <t>Show message if no result</t>
  </si>
  <si>
    <t>Return from movie to search results</t>
  </si>
  <si>
    <t>DB</t>
  </si>
  <si>
    <t>Connection to DB</t>
  </si>
  <si>
    <t>Σοφία Ρίζου,Ji Chenyang</t>
  </si>
  <si>
    <t>20/10/2018</t>
  </si>
  <si>
    <t>Create DB</t>
  </si>
  <si>
    <t>Check if movie is in database on "add to favorites"</t>
  </si>
  <si>
    <t>Ji Chenyang</t>
  </si>
  <si>
    <t>Add movie to database on "add to favorites"</t>
  </si>
  <si>
    <t>Check if movie is in database on "delete from favorites"</t>
  </si>
  <si>
    <t>Delete movie from database on "delete from favorites"</t>
  </si>
  <si>
    <t>UI/UX</t>
  </si>
  <si>
    <t>Δημήτρης Καμπάς</t>
  </si>
  <si>
    <t>Logout</t>
  </si>
  <si>
    <t>Header</t>
  </si>
  <si>
    <t>Front page</t>
  </si>
  <si>
    <t>Wishlist</t>
  </si>
  <si>
    <t>Movie Results</t>
  </si>
  <si>
    <t>Movie Details</t>
  </si>
  <si>
    <t>miscelaneous</t>
  </si>
  <si>
    <t>About section</t>
  </si>
  <si>
    <t>feature</t>
  </si>
  <si>
    <t>Show all favorite movies of the selected genre</t>
  </si>
  <si>
    <t>Performance metric: Satisfaction</t>
  </si>
  <si>
    <t>4d</t>
  </si>
  <si>
    <t>feature (optional)</t>
  </si>
  <si>
    <t xml:space="preserve">Show 5 latest added movies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</si>
</sst>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/d/yy"/>
  </numFmts>
  <fonts count="9">
    <font>
      <sz val="10.0"/>
      <color rgb="FF000000"/>
      <name val="Arial"/>
    </font>
    <font>
      <b/>
      <sz val="12.0"/>
      <color rgb="FFFFD966"/>
      <name val="Verdana"/>
    </font>
    <font/>
    <font>
      <b/>
      <color rgb="FFEFEFEF"/>
    </font>
    <font>
      <b/>
    </font>
    <font>
      <b/>
      <color rgb="FF000000"/>
    </font>
    <font>
      <color rgb="FF000000"/>
    </font>
    <font>
      <b/>
      <color rgb="FFFFFFFF"/>
    </font>
    <font>
      <color rgb="FFFFFFFF"/>
    </font>
  </fonts>
  <fills count="11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BDBDBD"/>
        <bgColor rgb="FFBDBDBD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434343"/>
        <bgColor rgb="FF434343"/>
      </patternFill>
    </fill>
  </fills>
  <borders count="15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2" numFmtId="0" xfId="0" applyBorder="1" applyFill="1" applyFont="1"/>
    <xf borderId="3" fillId="3" fontId="2" numFmtId="0" xfId="0" applyBorder="1" applyFont="1"/>
    <xf borderId="0" fillId="3" fontId="1" numFmtId="0" xfId="0" applyAlignment="1" applyFont="1">
      <alignment horizontal="center" readingOrder="0"/>
    </xf>
    <xf borderId="4" fillId="4" fontId="3" numFmtId="0" xfId="0" applyAlignment="1" applyBorder="1" applyFill="1" applyFont="1">
      <alignment horizontal="center" readingOrder="0"/>
    </xf>
    <xf borderId="2" fillId="4" fontId="3" numFmtId="0" xfId="0" applyAlignment="1" applyBorder="1" applyFont="1">
      <alignment horizontal="center" readingOrder="0"/>
    </xf>
    <xf borderId="3" fillId="4" fontId="3" numFmtId="0" xfId="0" applyAlignment="1" applyBorder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5" fillId="6" fontId="2" numFmtId="0" xfId="0" applyAlignment="1" applyBorder="1" applyFill="1" applyFont="1">
      <alignment horizontal="center" readingOrder="0"/>
    </xf>
    <xf borderId="6" fillId="7" fontId="4" numFmtId="0" xfId="0" applyAlignment="1" applyBorder="1" applyFill="1" applyFont="1">
      <alignment horizontal="center" readingOrder="0"/>
    </xf>
    <xf borderId="7" fillId="7" fontId="2" numFmtId="0" xfId="0" applyAlignment="1" applyBorder="1" applyFont="1">
      <alignment horizontal="center" readingOrder="0"/>
    </xf>
    <xf borderId="7" fillId="7" fontId="2" numFmtId="9" xfId="0" applyAlignment="1" applyBorder="1" applyFont="1" applyNumberFormat="1">
      <alignment horizontal="center" readingOrder="0"/>
    </xf>
    <xf borderId="8" fillId="7" fontId="2" numFmtId="0" xfId="0" applyAlignment="1" applyBorder="1" applyFont="1">
      <alignment horizontal="center" readingOrder="0"/>
    </xf>
    <xf borderId="0" fillId="6" fontId="2" numFmtId="0" xfId="0" applyAlignment="1" applyFont="1">
      <alignment horizontal="center"/>
    </xf>
    <xf borderId="9" fillId="5" fontId="2" numFmtId="0" xfId="0" applyAlignment="1" applyBorder="1" applyFont="1">
      <alignment horizontal="center" readingOrder="0"/>
    </xf>
    <xf borderId="10" fillId="7" fontId="4" numFmtId="0" xfId="0" applyAlignment="1" applyBorder="1" applyFont="1">
      <alignment horizontal="center" readingOrder="0"/>
    </xf>
    <xf borderId="0" fillId="7" fontId="2" numFmtId="0" xfId="0" applyAlignment="1" applyFont="1">
      <alignment horizontal="center" readingOrder="0"/>
    </xf>
    <xf borderId="0" fillId="7" fontId="2" numFmtId="9" xfId="0" applyAlignment="1" applyFont="1" applyNumberFormat="1">
      <alignment horizontal="center" readingOrder="0"/>
    </xf>
    <xf borderId="11" fillId="7" fontId="2" numFmtId="0" xfId="0" applyAlignment="1" applyBorder="1" applyFont="1">
      <alignment horizontal="center" readingOrder="0"/>
    </xf>
    <xf borderId="0" fillId="5" fontId="2" numFmtId="0" xfId="0" applyAlignment="1" applyFont="1">
      <alignment horizontal="center"/>
    </xf>
    <xf borderId="11" fillId="7" fontId="2" numFmtId="164" xfId="0" applyAlignment="1" applyBorder="1" applyFont="1" applyNumberFormat="1">
      <alignment horizontal="center" readingOrder="0"/>
    </xf>
    <xf borderId="12" fillId="8" fontId="4" numFmtId="0" xfId="0" applyAlignment="1" applyBorder="1" applyFill="1" applyFont="1">
      <alignment horizontal="center" readingOrder="0"/>
    </xf>
    <xf borderId="13" fillId="8" fontId="2" numFmtId="0" xfId="0" applyAlignment="1" applyBorder="1" applyFont="1">
      <alignment horizontal="center" readingOrder="0"/>
    </xf>
    <xf borderId="13" fillId="8" fontId="2" numFmtId="9" xfId="0" applyAlignment="1" applyBorder="1" applyFont="1" applyNumberFormat="1">
      <alignment horizontal="center" readingOrder="0"/>
    </xf>
    <xf borderId="14" fillId="8" fontId="2" numFmtId="164" xfId="0" applyAlignment="1" applyBorder="1" applyFont="1" applyNumberFormat="1">
      <alignment horizontal="center"/>
    </xf>
    <xf borderId="11" fillId="7" fontId="2" numFmtId="165" xfId="0" applyAlignment="1" applyBorder="1" applyFont="1" applyNumberFormat="1">
      <alignment horizontal="center" readingOrder="0"/>
    </xf>
    <xf borderId="7" fillId="7" fontId="2" numFmtId="164" xfId="0" applyAlignment="1" applyBorder="1" applyFont="1" applyNumberFormat="1">
      <alignment horizontal="center" readingOrder="0"/>
    </xf>
    <xf borderId="8" fillId="7" fontId="2" numFmtId="164" xfId="0" applyAlignment="1" applyBorder="1" applyFont="1" applyNumberFormat="1">
      <alignment horizontal="center" readingOrder="0"/>
    </xf>
    <xf borderId="10" fillId="8" fontId="4" numFmtId="0" xfId="0" applyAlignment="1" applyBorder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8" fontId="2" numFmtId="9" xfId="0" applyAlignment="1" applyFont="1" applyNumberFormat="1">
      <alignment horizontal="center" readingOrder="0"/>
    </xf>
    <xf borderId="0" fillId="8" fontId="2" numFmtId="164" xfId="0" applyAlignment="1" applyFont="1" applyNumberFormat="1">
      <alignment horizontal="center" readingOrder="0"/>
    </xf>
    <xf borderId="11" fillId="8" fontId="2" numFmtId="0" xfId="0" applyAlignment="1" applyBorder="1" applyFont="1">
      <alignment horizontal="center" readingOrder="0"/>
    </xf>
    <xf borderId="13" fillId="8" fontId="2" numFmtId="164" xfId="0" applyAlignment="1" applyBorder="1" applyFont="1" applyNumberFormat="1">
      <alignment horizontal="center" readingOrder="0"/>
    </xf>
    <xf borderId="14" fillId="8" fontId="2" numFmtId="0" xfId="0" applyAlignment="1" applyBorder="1" applyFont="1">
      <alignment horizontal="center" readingOrder="0"/>
    </xf>
    <xf borderId="0" fillId="7" fontId="2" numFmtId="164" xfId="0" applyAlignment="1" applyFont="1" applyNumberFormat="1">
      <alignment horizontal="center" readingOrder="0"/>
    </xf>
    <xf borderId="6" fillId="9" fontId="4" numFmtId="0" xfId="0" applyAlignment="1" applyBorder="1" applyFill="1" applyFont="1">
      <alignment horizontal="center" readingOrder="0"/>
    </xf>
    <xf borderId="7" fillId="9" fontId="2" numFmtId="0" xfId="0" applyAlignment="1" applyBorder="1" applyFont="1">
      <alignment horizontal="center" readingOrder="0"/>
    </xf>
    <xf borderId="7" fillId="9" fontId="2" numFmtId="9" xfId="0" applyAlignment="1" applyBorder="1" applyFont="1" applyNumberFormat="1">
      <alignment horizontal="center" readingOrder="0"/>
    </xf>
    <xf borderId="7" fillId="9" fontId="2" numFmtId="164" xfId="0" applyAlignment="1" applyBorder="1" applyFont="1" applyNumberFormat="1">
      <alignment horizontal="center" readingOrder="0"/>
    </xf>
    <xf borderId="8" fillId="9" fontId="2" numFmtId="0" xfId="0" applyAlignment="1" applyBorder="1" applyFont="1">
      <alignment horizontal="center" readingOrder="0"/>
    </xf>
    <xf borderId="10" fillId="9" fontId="4" numFmtId="0" xfId="0" applyAlignment="1" applyBorder="1" applyFont="1">
      <alignment horizontal="center" readingOrder="0"/>
    </xf>
    <xf borderId="0" fillId="9" fontId="2" numFmtId="0" xfId="0" applyAlignment="1" applyFont="1">
      <alignment horizontal="center" readingOrder="0"/>
    </xf>
    <xf borderId="0" fillId="9" fontId="2" numFmtId="9" xfId="0" applyAlignment="1" applyFont="1" applyNumberFormat="1">
      <alignment horizontal="center" readingOrder="0"/>
    </xf>
    <xf borderId="0" fillId="9" fontId="2" numFmtId="164" xfId="0" applyAlignment="1" applyFont="1" applyNumberFormat="1">
      <alignment horizontal="center" readingOrder="0"/>
    </xf>
    <xf borderId="11" fillId="9" fontId="2" numFmtId="0" xfId="0" applyAlignment="1" applyBorder="1" applyFont="1">
      <alignment horizontal="center" readingOrder="0"/>
    </xf>
    <xf borderId="10" fillId="9" fontId="5" numFmtId="0" xfId="0" applyAlignment="1" applyBorder="1" applyFont="1">
      <alignment horizontal="center" readingOrder="0"/>
    </xf>
    <xf borderId="0" fillId="9" fontId="6" numFmtId="0" xfId="0" applyAlignment="1" applyFont="1">
      <alignment horizontal="center" readingOrder="0"/>
    </xf>
    <xf borderId="0" fillId="9" fontId="6" numFmtId="9" xfId="0" applyAlignment="1" applyFont="1" applyNumberFormat="1">
      <alignment horizontal="center" readingOrder="0"/>
    </xf>
    <xf borderId="0" fillId="9" fontId="6" numFmtId="164" xfId="0" applyAlignment="1" applyFont="1" applyNumberFormat="1">
      <alignment horizontal="center" readingOrder="0"/>
    </xf>
    <xf borderId="11" fillId="9" fontId="6" numFmtId="0" xfId="0" applyAlignment="1" applyBorder="1" applyFont="1">
      <alignment horizontal="center" readingOrder="0"/>
    </xf>
    <xf borderId="6" fillId="10" fontId="7" numFmtId="0" xfId="0" applyAlignment="1" applyBorder="1" applyFill="1" applyFont="1">
      <alignment horizontal="center" readingOrder="0"/>
    </xf>
    <xf borderId="7" fillId="10" fontId="8" numFmtId="0" xfId="0" applyAlignment="1" applyBorder="1" applyFont="1">
      <alignment horizontal="center" readingOrder="0"/>
    </xf>
    <xf borderId="7" fillId="10" fontId="8" numFmtId="166" xfId="0" applyAlignment="1" applyBorder="1" applyFont="1" applyNumberFormat="1">
      <alignment horizontal="center" readingOrder="0"/>
    </xf>
    <xf borderId="8" fillId="10" fontId="8" numFmtId="0" xfId="0" applyAlignment="1" applyBorder="1" applyFont="1">
      <alignment horizontal="center" readingOrder="0"/>
    </xf>
    <xf borderId="10" fillId="10" fontId="7" numFmtId="0" xfId="0" applyAlignment="1" applyBorder="1" applyFont="1">
      <alignment horizontal="center" readingOrder="0"/>
    </xf>
    <xf borderId="0" fillId="10" fontId="8" numFmtId="0" xfId="0" applyAlignment="1" applyFont="1">
      <alignment horizontal="center" readingOrder="0"/>
    </xf>
    <xf borderId="0" fillId="10" fontId="8" numFmtId="166" xfId="0" applyAlignment="1" applyFont="1" applyNumberFormat="1">
      <alignment horizontal="center" readingOrder="0"/>
    </xf>
    <xf borderId="11" fillId="10" fontId="8" numFmtId="0" xfId="0" applyAlignment="1" applyBorder="1" applyFont="1">
      <alignment horizontal="center" readingOrder="0"/>
    </xf>
    <xf borderId="12" fillId="10" fontId="7" numFmtId="0" xfId="0" applyAlignment="1" applyBorder="1" applyFont="1">
      <alignment horizontal="center" readingOrder="0"/>
    </xf>
    <xf borderId="13" fillId="10" fontId="8" numFmtId="0" xfId="0" applyAlignment="1" applyBorder="1" applyFont="1">
      <alignment horizontal="center" readingOrder="0"/>
    </xf>
    <xf borderId="14" fillId="10" fontId="8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2">
    <dxf>
      <font>
        <color rgb="FFD9D9D9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16.86"/>
    <col customWidth="1" min="3" max="3" width="46.29"/>
    <col customWidth="1" min="4" max="4" width="9.86"/>
    <col customWidth="1" min="5" max="5" width="39.57"/>
    <col customWidth="1" min="6" max="6" width="6.71"/>
    <col customWidth="1" min="7" max="7" width="23.29"/>
    <col customWidth="1" min="8" max="8" width="20.14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9">
        <v>1.0</v>
      </c>
      <c r="B3" s="10" t="s">
        <v>9</v>
      </c>
      <c r="C3" s="11" t="s">
        <v>10</v>
      </c>
      <c r="D3" s="11" t="s">
        <v>11</v>
      </c>
      <c r="E3" s="11" t="s">
        <v>12</v>
      </c>
      <c r="F3" s="12">
        <v>1.0</v>
      </c>
      <c r="G3" s="11" t="s">
        <v>13</v>
      </c>
      <c r="H3" s="13" t="s">
        <v>14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A4" s="15">
        <v>2.0</v>
      </c>
      <c r="B4" s="16" t="s">
        <v>9</v>
      </c>
      <c r="C4" s="17" t="s">
        <v>15</v>
      </c>
      <c r="D4" s="17" t="s">
        <v>16</v>
      </c>
      <c r="E4" s="17" t="s">
        <v>17</v>
      </c>
      <c r="F4" s="18">
        <v>1.0</v>
      </c>
      <c r="G4" s="17" t="s">
        <v>13</v>
      </c>
      <c r="H4" s="19" t="s">
        <v>14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>
      <c r="A5" s="9">
        <v>3.0</v>
      </c>
      <c r="B5" s="16" t="s">
        <v>9</v>
      </c>
      <c r="C5" s="17" t="s">
        <v>18</v>
      </c>
      <c r="D5" s="17" t="s">
        <v>19</v>
      </c>
      <c r="E5" s="17" t="s">
        <v>20</v>
      </c>
      <c r="F5" s="18">
        <v>1.0</v>
      </c>
      <c r="G5" s="17" t="s">
        <v>13</v>
      </c>
      <c r="H5" s="19" t="s">
        <v>14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>
      <c r="A6" s="15">
        <v>4.0</v>
      </c>
      <c r="B6" s="16" t="s">
        <v>9</v>
      </c>
      <c r="C6" s="17" t="s">
        <v>21</v>
      </c>
      <c r="D6" s="17" t="s">
        <v>16</v>
      </c>
      <c r="E6" s="17" t="s">
        <v>22</v>
      </c>
      <c r="F6" s="18">
        <v>1.0</v>
      </c>
      <c r="G6" s="17" t="s">
        <v>13</v>
      </c>
      <c r="H6" s="21">
        <v>43202.0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>
      <c r="A7" s="9">
        <v>5.0</v>
      </c>
      <c r="B7" s="22" t="s">
        <v>9</v>
      </c>
      <c r="C7" s="23" t="s">
        <v>23</v>
      </c>
      <c r="D7" s="23" t="s">
        <v>24</v>
      </c>
      <c r="E7" s="23" t="s">
        <v>25</v>
      </c>
      <c r="F7" s="24">
        <v>0.0</v>
      </c>
      <c r="G7" s="23" t="s">
        <v>26</v>
      </c>
      <c r="H7" s="25" t="s">
        <v>27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15">
        <v>6.0</v>
      </c>
      <c r="B8" s="16" t="s">
        <v>28</v>
      </c>
      <c r="C8" s="17" t="s">
        <v>29</v>
      </c>
      <c r="D8" s="17" t="s">
        <v>30</v>
      </c>
      <c r="E8" s="17" t="s">
        <v>31</v>
      </c>
      <c r="F8" s="18">
        <v>1.0</v>
      </c>
      <c r="G8" s="17" t="s">
        <v>13</v>
      </c>
      <c r="H8" s="19" t="s">
        <v>14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>
      <c r="A9" s="9">
        <v>7.0</v>
      </c>
      <c r="B9" s="16" t="s">
        <v>28</v>
      </c>
      <c r="C9" s="17" t="s">
        <v>32</v>
      </c>
      <c r="D9" s="17" t="s">
        <v>24</v>
      </c>
      <c r="E9" s="17" t="s">
        <v>31</v>
      </c>
      <c r="F9" s="18">
        <v>1.0</v>
      </c>
      <c r="G9" s="17" t="s">
        <v>13</v>
      </c>
      <c r="H9" s="19" t="s">
        <v>14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>
      <c r="A10" s="15">
        <v>8.0</v>
      </c>
      <c r="B10" s="16" t="s">
        <v>28</v>
      </c>
      <c r="C10" s="17" t="s">
        <v>33</v>
      </c>
      <c r="D10" s="17" t="s">
        <v>19</v>
      </c>
      <c r="E10" s="17" t="s">
        <v>22</v>
      </c>
      <c r="F10" s="18">
        <v>1.0</v>
      </c>
      <c r="G10" s="17" t="s">
        <v>13</v>
      </c>
      <c r="H10" s="19" t="s">
        <v>14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>
      <c r="A11" s="9">
        <v>9.0</v>
      </c>
      <c r="B11" s="16" t="s">
        <v>28</v>
      </c>
      <c r="C11" s="17" t="s">
        <v>34</v>
      </c>
      <c r="D11" s="17" t="s">
        <v>30</v>
      </c>
      <c r="E11" s="17" t="s">
        <v>22</v>
      </c>
      <c r="F11" s="18">
        <v>1.0</v>
      </c>
      <c r="G11" s="17" t="s">
        <v>13</v>
      </c>
      <c r="H11" s="19" t="s">
        <v>14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15">
        <v>10.0</v>
      </c>
      <c r="B12" s="16" t="s">
        <v>28</v>
      </c>
      <c r="C12" s="17" t="s">
        <v>35</v>
      </c>
      <c r="D12" s="17" t="s">
        <v>19</v>
      </c>
      <c r="E12" s="17" t="s">
        <v>31</v>
      </c>
      <c r="F12" s="18">
        <v>1.0</v>
      </c>
      <c r="G12" s="17" t="s">
        <v>13</v>
      </c>
      <c r="H12" s="19" t="s">
        <v>14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>
      <c r="A13" s="9">
        <v>11.0</v>
      </c>
      <c r="B13" s="16" t="s">
        <v>28</v>
      </c>
      <c r="C13" s="17" t="s">
        <v>36</v>
      </c>
      <c r="D13" s="17" t="s">
        <v>19</v>
      </c>
      <c r="E13" s="17" t="s">
        <v>31</v>
      </c>
      <c r="F13" s="18">
        <v>1.0</v>
      </c>
      <c r="G13" s="17" t="s">
        <v>13</v>
      </c>
      <c r="H13" s="19" t="s">
        <v>14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15">
        <v>12.0</v>
      </c>
      <c r="B14" s="16" t="s">
        <v>28</v>
      </c>
      <c r="C14" s="17" t="s">
        <v>37</v>
      </c>
      <c r="D14" s="17" t="s">
        <v>16</v>
      </c>
      <c r="E14" s="17" t="s">
        <v>22</v>
      </c>
      <c r="F14" s="18">
        <v>1.0</v>
      </c>
      <c r="G14" s="17" t="s">
        <v>13</v>
      </c>
      <c r="H14" s="26">
        <v>43202.0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>
      <c r="A15" s="9">
        <v>13.0</v>
      </c>
      <c r="B15" s="10" t="s">
        <v>38</v>
      </c>
      <c r="C15" s="11" t="s">
        <v>39</v>
      </c>
      <c r="D15" s="11" t="s">
        <v>40</v>
      </c>
      <c r="E15" s="11" t="s">
        <v>41</v>
      </c>
      <c r="F15" s="12">
        <v>1.0</v>
      </c>
      <c r="G15" s="27">
        <v>43111.0</v>
      </c>
      <c r="H15" s="28">
        <v>43111.0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>
      <c r="A16" s="15">
        <v>14.0</v>
      </c>
      <c r="B16" s="16" t="s">
        <v>38</v>
      </c>
      <c r="C16" s="17" t="s">
        <v>42</v>
      </c>
      <c r="D16" s="17" t="s">
        <v>43</v>
      </c>
      <c r="E16" s="17" t="s">
        <v>44</v>
      </c>
      <c r="F16" s="18">
        <v>1.0</v>
      </c>
      <c r="G16" s="17" t="s">
        <v>45</v>
      </c>
      <c r="H16" s="19" t="s">
        <v>14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>
      <c r="A17" s="9">
        <v>15.0</v>
      </c>
      <c r="B17" s="16" t="s">
        <v>38</v>
      </c>
      <c r="C17" s="17" t="s">
        <v>46</v>
      </c>
      <c r="D17" s="17" t="s">
        <v>43</v>
      </c>
      <c r="E17" s="17" t="s">
        <v>44</v>
      </c>
      <c r="F17" s="18">
        <v>1.0</v>
      </c>
      <c r="G17" s="17" t="s">
        <v>45</v>
      </c>
      <c r="H17" s="19" t="s">
        <v>47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>
      <c r="A18" s="15">
        <v>16.0</v>
      </c>
      <c r="B18" s="16" t="s">
        <v>38</v>
      </c>
      <c r="C18" s="17" t="s">
        <v>48</v>
      </c>
      <c r="D18" s="17" t="s">
        <v>11</v>
      </c>
      <c r="E18" s="17" t="s">
        <v>49</v>
      </c>
      <c r="F18" s="18">
        <v>1.0</v>
      </c>
      <c r="G18" s="17" t="s">
        <v>45</v>
      </c>
      <c r="H18" s="19" t="s">
        <v>47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>
      <c r="A19" s="9">
        <v>17.0</v>
      </c>
      <c r="B19" s="16" t="s">
        <v>38</v>
      </c>
      <c r="C19" s="17" t="s">
        <v>50</v>
      </c>
      <c r="D19" s="17" t="s">
        <v>19</v>
      </c>
      <c r="E19" s="17" t="s">
        <v>51</v>
      </c>
      <c r="F19" s="18">
        <v>1.0</v>
      </c>
      <c r="G19" s="17" t="s">
        <v>45</v>
      </c>
      <c r="H19" s="19" t="s">
        <v>47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15">
        <v>18.0</v>
      </c>
      <c r="B20" s="29" t="s">
        <v>38</v>
      </c>
      <c r="C20" s="30" t="s">
        <v>52</v>
      </c>
      <c r="D20" s="30" t="s">
        <v>24</v>
      </c>
      <c r="E20" s="30" t="s">
        <v>25</v>
      </c>
      <c r="F20" s="31">
        <v>0.0</v>
      </c>
      <c r="G20" s="32">
        <v>43617.0</v>
      </c>
      <c r="H20" s="33" t="s">
        <v>27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>
      <c r="A21" s="9">
        <v>19.0</v>
      </c>
      <c r="B21" s="22" t="s">
        <v>38</v>
      </c>
      <c r="C21" s="23" t="s">
        <v>53</v>
      </c>
      <c r="D21" s="23" t="s">
        <v>43</v>
      </c>
      <c r="E21" s="23" t="s">
        <v>41</v>
      </c>
      <c r="F21" s="24">
        <v>0.0</v>
      </c>
      <c r="G21" s="34">
        <v>43617.0</v>
      </c>
      <c r="H21" s="35" t="s">
        <v>27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15">
        <v>20.0</v>
      </c>
      <c r="B22" s="10" t="s">
        <v>54</v>
      </c>
      <c r="C22" s="11" t="s">
        <v>55</v>
      </c>
      <c r="D22" s="11" t="s">
        <v>30</v>
      </c>
      <c r="E22" s="11" t="s">
        <v>56</v>
      </c>
      <c r="F22" s="12">
        <v>1.0</v>
      </c>
      <c r="G22" s="11" t="s">
        <v>57</v>
      </c>
      <c r="H22" s="13" t="s">
        <v>57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>
      <c r="A23" s="9">
        <v>21.0</v>
      </c>
      <c r="B23" s="16" t="s">
        <v>54</v>
      </c>
      <c r="C23" s="17" t="s">
        <v>58</v>
      </c>
      <c r="D23" s="17" t="s">
        <v>24</v>
      </c>
      <c r="E23" s="17" t="s">
        <v>22</v>
      </c>
      <c r="F23" s="18">
        <v>1.0</v>
      </c>
      <c r="G23" s="17" t="s">
        <v>57</v>
      </c>
      <c r="H23" s="19" t="s">
        <v>57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>
      <c r="A24" s="15">
        <v>22.0</v>
      </c>
      <c r="B24" s="16" t="s">
        <v>54</v>
      </c>
      <c r="C24" s="17" t="s">
        <v>59</v>
      </c>
      <c r="D24" s="17" t="s">
        <v>43</v>
      </c>
      <c r="E24" s="17" t="s">
        <v>60</v>
      </c>
      <c r="F24" s="18">
        <v>1.0</v>
      </c>
      <c r="G24" s="36">
        <v>43111.0</v>
      </c>
      <c r="H24" s="21">
        <v>43111.0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>
      <c r="A25" s="9">
        <v>23.0</v>
      </c>
      <c r="B25" s="16" t="s">
        <v>54</v>
      </c>
      <c r="C25" s="17" t="s">
        <v>61</v>
      </c>
      <c r="D25" s="17" t="s">
        <v>43</v>
      </c>
      <c r="E25" s="17" t="s">
        <v>60</v>
      </c>
      <c r="F25" s="18">
        <v>1.0</v>
      </c>
      <c r="G25" s="36">
        <v>43111.0</v>
      </c>
      <c r="H25" s="21">
        <v>43111.0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>
      <c r="A26" s="15">
        <v>24.0</v>
      </c>
      <c r="B26" s="16" t="s">
        <v>54</v>
      </c>
      <c r="C26" s="17" t="s">
        <v>62</v>
      </c>
      <c r="D26" s="17" t="s">
        <v>43</v>
      </c>
      <c r="E26" s="17" t="s">
        <v>60</v>
      </c>
      <c r="F26" s="18">
        <v>1.0</v>
      </c>
      <c r="G26" s="36">
        <v>43111.0</v>
      </c>
      <c r="H26" s="21">
        <v>43111.0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>
      <c r="A27" s="9">
        <v>25.0</v>
      </c>
      <c r="B27" s="16" t="s">
        <v>54</v>
      </c>
      <c r="C27" s="17" t="s">
        <v>63</v>
      </c>
      <c r="D27" s="17" t="s">
        <v>43</v>
      </c>
      <c r="E27" s="17" t="s">
        <v>60</v>
      </c>
      <c r="F27" s="18">
        <v>1.0</v>
      </c>
      <c r="G27" s="36">
        <v>43111.0</v>
      </c>
      <c r="H27" s="21">
        <v>43111.0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>
      <c r="A28" s="15">
        <v>26.0</v>
      </c>
      <c r="B28" s="37" t="s">
        <v>64</v>
      </c>
      <c r="C28" s="38" t="s">
        <v>28</v>
      </c>
      <c r="D28" s="38" t="s">
        <v>11</v>
      </c>
      <c r="E28" s="38" t="s">
        <v>65</v>
      </c>
      <c r="F28" s="39">
        <v>0.5</v>
      </c>
      <c r="G28" s="40">
        <v>43617.0</v>
      </c>
      <c r="H28" s="41" t="s">
        <v>27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>
      <c r="A29" s="9">
        <v>27.0</v>
      </c>
      <c r="B29" s="42" t="s">
        <v>64</v>
      </c>
      <c r="C29" s="43" t="s">
        <v>9</v>
      </c>
      <c r="D29" s="43" t="s">
        <v>11</v>
      </c>
      <c r="E29" s="43" t="s">
        <v>65</v>
      </c>
      <c r="F29" s="44">
        <v>0.5</v>
      </c>
      <c r="G29" s="45">
        <v>43617.0</v>
      </c>
      <c r="H29" s="46" t="s">
        <v>27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15">
        <v>28.0</v>
      </c>
      <c r="B30" s="47" t="s">
        <v>64</v>
      </c>
      <c r="C30" s="48" t="s">
        <v>66</v>
      </c>
      <c r="D30" s="48" t="s">
        <v>11</v>
      </c>
      <c r="E30" s="48" t="s">
        <v>65</v>
      </c>
      <c r="F30" s="49">
        <v>0.5</v>
      </c>
      <c r="G30" s="50">
        <v>43617.0</v>
      </c>
      <c r="H30" s="51" t="s">
        <v>27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>
      <c r="A31" s="9">
        <v>29.0</v>
      </c>
      <c r="B31" s="42" t="s">
        <v>64</v>
      </c>
      <c r="C31" s="43" t="s">
        <v>67</v>
      </c>
      <c r="D31" s="43" t="s">
        <v>11</v>
      </c>
      <c r="E31" s="43" t="s">
        <v>65</v>
      </c>
      <c r="F31" s="44">
        <v>0.8</v>
      </c>
      <c r="G31" s="45">
        <v>43617.0</v>
      </c>
      <c r="H31" s="46" t="s">
        <v>27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>
      <c r="A32" s="15">
        <v>30.0</v>
      </c>
      <c r="B32" s="42" t="s">
        <v>64</v>
      </c>
      <c r="C32" s="43" t="s">
        <v>68</v>
      </c>
      <c r="D32" s="43" t="s">
        <v>11</v>
      </c>
      <c r="E32" s="43" t="s">
        <v>65</v>
      </c>
      <c r="F32" s="44">
        <v>0.5</v>
      </c>
      <c r="G32" s="45">
        <v>43617.0</v>
      </c>
      <c r="H32" s="46" t="s">
        <v>27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>
      <c r="A33" s="9">
        <v>31.0</v>
      </c>
      <c r="B33" s="47" t="s">
        <v>64</v>
      </c>
      <c r="C33" s="48" t="s">
        <v>69</v>
      </c>
      <c r="D33" s="48" t="s">
        <v>11</v>
      </c>
      <c r="E33" s="48" t="s">
        <v>65</v>
      </c>
      <c r="F33" s="49">
        <v>0.5</v>
      </c>
      <c r="G33" s="50">
        <v>43617.0</v>
      </c>
      <c r="H33" s="51" t="s">
        <v>27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A34" s="15">
        <v>32.0</v>
      </c>
      <c r="B34" s="29" t="s">
        <v>64</v>
      </c>
      <c r="C34" s="30" t="s">
        <v>70</v>
      </c>
      <c r="D34" s="30" t="s">
        <v>43</v>
      </c>
      <c r="E34" s="30" t="s">
        <v>65</v>
      </c>
      <c r="F34" s="31">
        <v>0.0</v>
      </c>
      <c r="G34" s="32">
        <v>43617.0</v>
      </c>
      <c r="H34" s="33" t="s">
        <v>27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>
      <c r="A35" s="9">
        <v>33.0</v>
      </c>
      <c r="B35" s="22" t="s">
        <v>64</v>
      </c>
      <c r="C35" s="23" t="s">
        <v>71</v>
      </c>
      <c r="D35" s="23" t="s">
        <v>43</v>
      </c>
      <c r="E35" s="23" t="s">
        <v>65</v>
      </c>
      <c r="F35" s="24">
        <v>0.0</v>
      </c>
      <c r="G35" s="34">
        <v>43617.0</v>
      </c>
      <c r="H35" s="35" t="s">
        <v>27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>
      <c r="A36" s="15">
        <v>34.0</v>
      </c>
      <c r="B36" s="47" t="s">
        <v>72</v>
      </c>
      <c r="C36" s="48" t="s">
        <v>73</v>
      </c>
      <c r="D36" s="48" t="s">
        <v>19</v>
      </c>
      <c r="E36" s="48" t="s">
        <v>65</v>
      </c>
      <c r="F36" s="49">
        <v>0.75</v>
      </c>
      <c r="G36" s="50">
        <v>43617.0</v>
      </c>
      <c r="H36" s="51" t="s">
        <v>27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>
      <c r="A37" s="9">
        <v>35.0</v>
      </c>
      <c r="B37" s="52" t="s">
        <v>74</v>
      </c>
      <c r="C37" s="53" t="s">
        <v>75</v>
      </c>
      <c r="D37" s="53" t="s">
        <v>40</v>
      </c>
      <c r="E37" s="53" t="s">
        <v>25</v>
      </c>
      <c r="F37" s="53" t="s">
        <v>27</v>
      </c>
      <c r="G37" s="54">
        <v>43252.0</v>
      </c>
      <c r="H37" s="55" t="s">
        <v>27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>
      <c r="A38" s="15">
        <v>36.0</v>
      </c>
      <c r="B38" s="56" t="s">
        <v>74</v>
      </c>
      <c r="C38" s="57" t="s">
        <v>76</v>
      </c>
      <c r="D38" s="57" t="s">
        <v>77</v>
      </c>
      <c r="E38" s="57" t="s">
        <v>25</v>
      </c>
      <c r="F38" s="57" t="s">
        <v>27</v>
      </c>
      <c r="G38" s="58">
        <v>43252.0</v>
      </c>
      <c r="H38" s="59" t="s">
        <v>27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>
      <c r="A39" s="9">
        <v>37.0</v>
      </c>
      <c r="B39" s="60" t="s">
        <v>78</v>
      </c>
      <c r="C39" s="61" t="s">
        <v>79</v>
      </c>
      <c r="D39" s="61" t="s">
        <v>40</v>
      </c>
      <c r="E39" s="61" t="s">
        <v>25</v>
      </c>
      <c r="F39" s="61" t="s">
        <v>27</v>
      </c>
      <c r="G39" s="61" t="s">
        <v>27</v>
      </c>
      <c r="H39" s="62" t="s">
        <v>27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</row>
    <row r="4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</row>
    <row r="4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</row>
    <row r="43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</row>
    <row r="44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</row>
    <row r="4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</row>
    <row r="46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</row>
    <row r="47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</row>
    <row r="48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</row>
    <row r="49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</row>
    <row r="50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</row>
    <row r="5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</row>
    <row r="5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</row>
    <row r="5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</row>
    <row r="54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</row>
    <row r="5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</row>
    <row r="56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</row>
    <row r="57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</row>
    <row r="58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</row>
    <row r="59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</row>
    <row r="60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</row>
    <row r="6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</row>
    <row r="6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</row>
    <row r="6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</row>
    <row r="64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</row>
    <row r="6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</row>
    <row r="66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</row>
    <row r="6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</row>
    <row r="68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</row>
    <row r="1001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</row>
    <row r="1002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</row>
    <row r="1003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</row>
    <row r="1004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</row>
    <row r="1005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</row>
    <row r="1006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</row>
    <row r="1007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</row>
    <row r="1008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</row>
    <row r="1009">
      <c r="A1009" s="63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</row>
    <row r="1010">
      <c r="A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</row>
  </sheetData>
  <mergeCells count="1">
    <mergeCell ref="A1:H1"/>
  </mergeCells>
  <conditionalFormatting sqref="A3:A39">
    <cfRule type="notContainsBlanks" dxfId="0" priority="1">
      <formula>LEN(TRIM(A3))&gt;0</formula>
    </cfRule>
  </conditionalFormatting>
  <drawing r:id="rId1"/>
</worksheet>
</file>