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-103" yWindow="-103" windowWidth="22149" windowHeight="11949" tabRatio="600" firstSheet="0" activeTab="0" autoFilterDateGrouping="1"/>
  </bookViews>
  <sheets>
    <sheet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24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3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60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0" fontId="3" fillId="5" borderId="23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23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22" fillId="9" borderId="29" applyAlignment="1" pivotButton="0" quotePrefix="0" xfId="0">
      <alignment horizontal="center" vertical="center"/>
    </xf>
    <xf numFmtId="0" fontId="23" fillId="0" borderId="29" applyAlignment="1" pivotButton="0" quotePrefix="0" xfId="0">
      <alignment horizontal="center" vertical="center"/>
    </xf>
    <xf numFmtId="0" fontId="23" fillId="8" borderId="29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353"/>
  <sheetViews>
    <sheetView tabSelected="1" zoomScale="115" zoomScaleNormal="115" workbookViewId="0">
      <pane ySplit="2" topLeftCell="A342" activePane="bottomLeft" state="frozen"/>
      <selection pane="bottomLeft" activeCell="A352" sqref="A352"/>
    </sheetView>
  </sheetViews>
  <sheetFormatPr baseColWidth="8" defaultRowHeight="14.6"/>
  <cols>
    <col width="9.84375" bestFit="1" customWidth="1" style="44" min="1" max="1"/>
    <col width="11.84375" bestFit="1" customWidth="1" style="3" min="2" max="4"/>
    <col width="13.53515625" bestFit="1" customWidth="1" style="3" min="5" max="5"/>
    <col width="11.84375" bestFit="1" customWidth="1" style="3" min="6" max="8"/>
    <col width="13.53515625" customWidth="1" style="3" min="9" max="9"/>
    <col width="16.3046875" bestFit="1" customWidth="1" style="3" min="10" max="11"/>
  </cols>
  <sheetData>
    <row r="1" ht="23.7" customHeight="1" s="3">
      <c r="A1" s="53" t="inlineStr">
        <is>
          <t>Fecha</t>
        </is>
      </c>
      <c r="B1" s="50" t="inlineStr">
        <is>
          <t>Malaga(3d,2b)</t>
        </is>
      </c>
      <c r="C1" s="51" t="n"/>
      <c r="D1" s="51" t="n"/>
      <c r="E1" s="52" t="n"/>
      <c r="F1" s="54" t="inlineStr">
        <is>
          <t>Torremolinos(3d,2b)</t>
        </is>
      </c>
      <c r="G1" s="51" t="n"/>
      <c r="H1" s="51" t="n"/>
      <c r="I1" s="52" t="n"/>
      <c r="J1" s="55" t="inlineStr">
        <is>
          <t>Malaga(4d)</t>
        </is>
      </c>
      <c r="K1" s="48" t="inlineStr">
        <is>
          <t>Torrem(4d)</t>
        </is>
      </c>
    </row>
    <row r="2" ht="23.7" customHeight="1" s="3" thickBot="1">
      <c r="A2" s="49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900-1000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900-1000</t>
        </is>
      </c>
      <c r="J2" s="56" t="n"/>
      <c r="K2" s="49" t="n"/>
    </row>
    <row r="3" ht="23.7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7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7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7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7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7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7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7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7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7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7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7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7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7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7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7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7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7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7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7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7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7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7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7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7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7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7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7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7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7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7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7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7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7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7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7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7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7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7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7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7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7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7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7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7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7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7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7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7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7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7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7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7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7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7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7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7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7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7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7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7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7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7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7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7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7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7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7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7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7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7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7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7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7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7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7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7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7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7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7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7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7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7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7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7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7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7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7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7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7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7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7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7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7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7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7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7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7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7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7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7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7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7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7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7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7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7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7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7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7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7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7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7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7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7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7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7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7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7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7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7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7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7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7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7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7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7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7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7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7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7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7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7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7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7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7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7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7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7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7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7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7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7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7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7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7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7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7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7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7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7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7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7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7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7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7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7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7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7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7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7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7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7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7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7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7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7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7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7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7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7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7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7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7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7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7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7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7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7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7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7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7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7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7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7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7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7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7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7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7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7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7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7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7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7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7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7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7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7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7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7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7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7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7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7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7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7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7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7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7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7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7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7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7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7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7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7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7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7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7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7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7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7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7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7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7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7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7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7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7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7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7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7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7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7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7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7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7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7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7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7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7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7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7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7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7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7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7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7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7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7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7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7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7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7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7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7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7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7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7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7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7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7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7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7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7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7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7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7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7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7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7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7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7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7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7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7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7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7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7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7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7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7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7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7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7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7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7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7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7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7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7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7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7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7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7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7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7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7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7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7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7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7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7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7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7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7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7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7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7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7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7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7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7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7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7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7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7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7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7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7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7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7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7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7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7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7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7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7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7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7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7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7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7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7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7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7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7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7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7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7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7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7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7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7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" customHeight="1" s="3">
      <c r="A352" s="57" t="n">
        <v>44356</v>
      </c>
      <c r="B352" s="58" t="n">
        <v>21</v>
      </c>
      <c r="C352" s="58" t="n">
        <v>65</v>
      </c>
      <c r="D352" s="58" t="n">
        <v>68</v>
      </c>
      <c r="E352" s="58" t="n">
        <v>70</v>
      </c>
      <c r="F352" s="58" t="n">
        <v>0</v>
      </c>
      <c r="G352" s="58" t="n">
        <v>1</v>
      </c>
      <c r="H352" s="58" t="n">
        <v>12</v>
      </c>
      <c r="I352" s="58" t="n">
        <v>6</v>
      </c>
      <c r="J352" s="59" t="n">
        <v>191</v>
      </c>
      <c r="K352" s="59" t="n">
        <v>3</v>
      </c>
    </row>
    <row r="353" ht="23.6" customHeight="1" s="3">
      <c r="A353" s="57" t="n">
        <v>44357</v>
      </c>
      <c r="B353" s="58" t="n">
        <v>21</v>
      </c>
      <c r="C353" s="58" t="n">
        <v>66</v>
      </c>
      <c r="D353" s="58" t="n">
        <v>71</v>
      </c>
      <c r="E353" s="58" t="n">
        <v>72</v>
      </c>
      <c r="F353" s="58" t="n">
        <v>0</v>
      </c>
      <c r="G353" s="58" t="n">
        <v>1</v>
      </c>
      <c r="H353" s="58" t="n">
        <v>11</v>
      </c>
      <c r="I353" s="58" t="n">
        <v>5</v>
      </c>
      <c r="J353" s="59" t="n">
        <v>194</v>
      </c>
      <c r="K353" s="59" t="n">
        <v>3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AsusDeen20200425</dc:creator>
  <dcterms:created xsi:type="dcterms:W3CDTF">2015-06-05T18:19:34Z</dcterms:created>
  <dcterms:modified xsi:type="dcterms:W3CDTF">2021-06-08T11:14:19Z</dcterms:modified>
  <cp:lastModifiedBy>Deen20200413</cp:lastModifiedBy>
</cp:coreProperties>
</file>