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240" yWindow="240" windowWidth="25360" windowHeight="17220" tabRatio="500"/>
  </bookViews>
  <sheets>
    <sheet name="experiment1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<sst xmlns="http://schemas.openxmlformats.org/spreadsheetml/2006/main" count="3" uniqueCount="3">
  <si>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V</t>
  </si>
  <si>
    <t>I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</si>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</sst>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-Voltage Characteristic of 422 Ohm Resistor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experiment1Data.csv!$B$1</c:f>
              <c:strCache>
                <c:ptCount val="1"/>
                <c:pt idx="0">
                  <c:v>I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experiment1Data.csv!$A$2:$A$103</c:f>
              <c:numCache>
                <c:formatCode>General</c:formatCode>
                <c:ptCount val="102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1.0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2.0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  <c:pt idx="100">
                  <c:v>5.0</c:v>
                </c:pt>
              </c:numCache>
            </c:numRef>
          </c:xVal>
          <c:yVal>
            <c:numRef>
              <c:f>experiment1Data.csv!$B$2:$B$103</c:f>
              <c:numCache>
                <c:formatCode>General</c:formatCode>
                <c:ptCount val="102"/>
                <c:pt idx="0">
                  <c:v>-0.01184</c:v>
                </c:pt>
                <c:pt idx="1">
                  <c:v>-0.0116</c:v>
                </c:pt>
                <c:pt idx="2">
                  <c:v>-0.01135</c:v>
                </c:pt>
                <c:pt idx="3">
                  <c:v>-0.01112</c:v>
                </c:pt>
                <c:pt idx="4">
                  <c:v>-0.01088</c:v>
                </c:pt>
                <c:pt idx="5">
                  <c:v>-0.01065</c:v>
                </c:pt>
                <c:pt idx="6">
                  <c:v>-0.01041</c:v>
                </c:pt>
                <c:pt idx="7">
                  <c:v>-0.01017</c:v>
                </c:pt>
                <c:pt idx="8">
                  <c:v>-0.00994</c:v>
                </c:pt>
                <c:pt idx="9">
                  <c:v>-0.0097</c:v>
                </c:pt>
                <c:pt idx="10">
                  <c:v>-0.00944</c:v>
                </c:pt>
                <c:pt idx="11">
                  <c:v>-0.0092</c:v>
                </c:pt>
                <c:pt idx="12">
                  <c:v>-0.00897</c:v>
                </c:pt>
                <c:pt idx="13">
                  <c:v>-0.00874</c:v>
                </c:pt>
                <c:pt idx="14">
                  <c:v>-0.0085</c:v>
                </c:pt>
                <c:pt idx="15">
                  <c:v>-0.00827</c:v>
                </c:pt>
                <c:pt idx="16">
                  <c:v>-0.00803</c:v>
                </c:pt>
                <c:pt idx="17">
                  <c:v>-0.00779</c:v>
                </c:pt>
                <c:pt idx="18">
                  <c:v>-0.00756</c:v>
                </c:pt>
                <c:pt idx="19">
                  <c:v>-0.00732</c:v>
                </c:pt>
                <c:pt idx="20">
                  <c:v>-0.00708</c:v>
                </c:pt>
                <c:pt idx="21">
                  <c:v>-0.00684</c:v>
                </c:pt>
                <c:pt idx="22">
                  <c:v>-0.0066</c:v>
                </c:pt>
                <c:pt idx="23">
                  <c:v>-0.00637</c:v>
                </c:pt>
                <c:pt idx="24">
                  <c:v>-0.00613</c:v>
                </c:pt>
                <c:pt idx="25">
                  <c:v>-0.0059</c:v>
                </c:pt>
                <c:pt idx="26">
                  <c:v>-0.00566</c:v>
                </c:pt>
                <c:pt idx="27">
                  <c:v>-0.00542</c:v>
                </c:pt>
                <c:pt idx="28">
                  <c:v>-0.00518</c:v>
                </c:pt>
                <c:pt idx="29">
                  <c:v>-0.00495</c:v>
                </c:pt>
                <c:pt idx="30">
                  <c:v>-0.00472</c:v>
                </c:pt>
                <c:pt idx="31">
                  <c:v>-0.00448</c:v>
                </c:pt>
                <c:pt idx="32">
                  <c:v>-0.00425</c:v>
                </c:pt>
                <c:pt idx="33">
                  <c:v>-0.00401</c:v>
                </c:pt>
                <c:pt idx="34">
                  <c:v>-0.00377</c:v>
                </c:pt>
                <c:pt idx="35">
                  <c:v>-0.00353</c:v>
                </c:pt>
                <c:pt idx="36">
                  <c:v>-0.00329</c:v>
                </c:pt>
                <c:pt idx="37">
                  <c:v>-0.00306</c:v>
                </c:pt>
                <c:pt idx="38">
                  <c:v>-0.00282</c:v>
                </c:pt>
                <c:pt idx="39">
                  <c:v>-0.00258</c:v>
                </c:pt>
                <c:pt idx="40">
                  <c:v>-0.00234</c:v>
                </c:pt>
                <c:pt idx="41">
                  <c:v>-0.00211</c:v>
                </c:pt>
                <c:pt idx="42">
                  <c:v>-0.00187</c:v>
                </c:pt>
                <c:pt idx="43">
                  <c:v>-0.00163</c:v>
                </c:pt>
                <c:pt idx="44">
                  <c:v>-0.0014</c:v>
                </c:pt>
                <c:pt idx="45">
                  <c:v>-0.00116</c:v>
                </c:pt>
                <c:pt idx="46">
                  <c:v>-0.000954</c:v>
                </c:pt>
                <c:pt idx="47">
                  <c:v>-0.000716</c:v>
                </c:pt>
                <c:pt idx="48">
                  <c:v>-0.00048</c:v>
                </c:pt>
                <c:pt idx="49">
                  <c:v>-0.000243</c:v>
                </c:pt>
                <c:pt idx="50" formatCode="0.00E+00">
                  <c:v>-8.97E-6</c:v>
                </c:pt>
                <c:pt idx="51" formatCode="0.00E+00">
                  <c:v>2.054E-5</c:v>
                </c:pt>
                <c:pt idx="52">
                  <c:v>0.000474</c:v>
                </c:pt>
                <c:pt idx="53">
                  <c:v>0.00071</c:v>
                </c:pt>
                <c:pt idx="54">
                  <c:v>0.000946</c:v>
                </c:pt>
                <c:pt idx="55">
                  <c:v>0.001185</c:v>
                </c:pt>
                <c:pt idx="56">
                  <c:v>0.001426</c:v>
                </c:pt>
                <c:pt idx="57">
                  <c:v>0.001666</c:v>
                </c:pt>
                <c:pt idx="58">
                  <c:v>0.001903</c:v>
                </c:pt>
                <c:pt idx="59">
                  <c:v>0.00217</c:v>
                </c:pt>
                <c:pt idx="60">
                  <c:v>0.00241</c:v>
                </c:pt>
                <c:pt idx="61">
                  <c:v>0.00264</c:v>
                </c:pt>
                <c:pt idx="62">
                  <c:v>0.00288</c:v>
                </c:pt>
                <c:pt idx="63">
                  <c:v>0.00312</c:v>
                </c:pt>
                <c:pt idx="64">
                  <c:v>0.00335</c:v>
                </c:pt>
                <c:pt idx="65">
                  <c:v>0.0036</c:v>
                </c:pt>
                <c:pt idx="66">
                  <c:v>0.00383</c:v>
                </c:pt>
                <c:pt idx="67">
                  <c:v>0.00407</c:v>
                </c:pt>
                <c:pt idx="68">
                  <c:v>0.0043</c:v>
                </c:pt>
                <c:pt idx="69">
                  <c:v>0.00454</c:v>
                </c:pt>
                <c:pt idx="70">
                  <c:v>0.00477</c:v>
                </c:pt>
                <c:pt idx="71">
                  <c:v>0.00502</c:v>
                </c:pt>
                <c:pt idx="72">
                  <c:v>0.00525</c:v>
                </c:pt>
                <c:pt idx="73">
                  <c:v>0.00549</c:v>
                </c:pt>
                <c:pt idx="74">
                  <c:v>0.00572</c:v>
                </c:pt>
                <c:pt idx="75">
                  <c:v>0.00596</c:v>
                </c:pt>
                <c:pt idx="76">
                  <c:v>0.0062</c:v>
                </c:pt>
                <c:pt idx="77">
                  <c:v>0.00644</c:v>
                </c:pt>
                <c:pt idx="78">
                  <c:v>0.00667</c:v>
                </c:pt>
                <c:pt idx="79">
                  <c:v>0.00691</c:v>
                </c:pt>
                <c:pt idx="80">
                  <c:v>0.00714</c:v>
                </c:pt>
                <c:pt idx="81">
                  <c:v>0.00738</c:v>
                </c:pt>
                <c:pt idx="82">
                  <c:v>0.00762</c:v>
                </c:pt>
                <c:pt idx="83">
                  <c:v>0.00785</c:v>
                </c:pt>
                <c:pt idx="84">
                  <c:v>0.00809</c:v>
                </c:pt>
                <c:pt idx="85">
                  <c:v>0.00832</c:v>
                </c:pt>
                <c:pt idx="86">
                  <c:v>0.00856</c:v>
                </c:pt>
                <c:pt idx="87">
                  <c:v>0.0088</c:v>
                </c:pt>
                <c:pt idx="88">
                  <c:v>0.00903</c:v>
                </c:pt>
                <c:pt idx="89">
                  <c:v>0.00927</c:v>
                </c:pt>
                <c:pt idx="90">
                  <c:v>0.0095</c:v>
                </c:pt>
                <c:pt idx="91">
                  <c:v>0.00975</c:v>
                </c:pt>
                <c:pt idx="92">
                  <c:v>0.00998</c:v>
                </c:pt>
                <c:pt idx="93">
                  <c:v>0.01022</c:v>
                </c:pt>
                <c:pt idx="94">
                  <c:v>0.01045</c:v>
                </c:pt>
                <c:pt idx="95">
                  <c:v>0.01069</c:v>
                </c:pt>
                <c:pt idx="96">
                  <c:v>0.01093</c:v>
                </c:pt>
                <c:pt idx="97">
                  <c:v>0.01117</c:v>
                </c:pt>
                <c:pt idx="98">
                  <c:v>0.01141</c:v>
                </c:pt>
                <c:pt idx="99">
                  <c:v>0.01165</c:v>
                </c:pt>
                <c:pt idx="100">
                  <c:v>0.01188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marker>
            <c:symbol val="none"/>
          </c:marker>
          <c:xVal>
            <c:numRef>
              <c:f>experiment1Data.csv!$A$2:$A$102</c:f>
              <c:numCache>
                <c:formatCode>General</c:formatCode>
                <c:ptCount val="101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1.0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2.0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  <c:pt idx="100">
                  <c:v>5.0</c:v>
                </c:pt>
              </c:numCache>
            </c:numRef>
          </c:xVal>
          <c:yVal>
            <c:numRef>
              <c:f>experiment1Data.csv!$C$2:$C$102</c:f>
              <c:numCache>
                <c:formatCode>General</c:formatCode>
                <c:ptCount val="101"/>
                <c:pt idx="0">
                  <c:v>-0.0118483412</c:v>
                </c:pt>
                <c:pt idx="1">
                  <c:v>-0.011611374376</c:v>
                </c:pt>
                <c:pt idx="2">
                  <c:v>-0.011374407552</c:v>
                </c:pt>
                <c:pt idx="3">
                  <c:v>-0.011137440728</c:v>
                </c:pt>
                <c:pt idx="4">
                  <c:v>-0.010900473904</c:v>
                </c:pt>
                <c:pt idx="5">
                  <c:v>-0.01066350708</c:v>
                </c:pt>
                <c:pt idx="6">
                  <c:v>-0.010426540256</c:v>
                </c:pt>
                <c:pt idx="7">
                  <c:v>-0.010189573432</c:v>
                </c:pt>
                <c:pt idx="8">
                  <c:v>-0.009952606608</c:v>
                </c:pt>
                <c:pt idx="9">
                  <c:v>-0.009715639784</c:v>
                </c:pt>
                <c:pt idx="10">
                  <c:v>-0.00947867296</c:v>
                </c:pt>
                <c:pt idx="11">
                  <c:v>-0.009241706136</c:v>
                </c:pt>
                <c:pt idx="12">
                  <c:v>-0.009004739312</c:v>
                </c:pt>
                <c:pt idx="13">
                  <c:v>-0.008767772488</c:v>
                </c:pt>
                <c:pt idx="14">
                  <c:v>-0.008530805664</c:v>
                </c:pt>
                <c:pt idx="15">
                  <c:v>-0.00829383884</c:v>
                </c:pt>
                <c:pt idx="16">
                  <c:v>-0.008056872016</c:v>
                </c:pt>
                <c:pt idx="17">
                  <c:v>-0.007819905192</c:v>
                </c:pt>
                <c:pt idx="18">
                  <c:v>-0.007582938368</c:v>
                </c:pt>
                <c:pt idx="19">
                  <c:v>-0.007345971544</c:v>
                </c:pt>
                <c:pt idx="20">
                  <c:v>-0.00710900472</c:v>
                </c:pt>
                <c:pt idx="21">
                  <c:v>-0.006872037896</c:v>
                </c:pt>
                <c:pt idx="22">
                  <c:v>-0.006635071072</c:v>
                </c:pt>
                <c:pt idx="23">
                  <c:v>-0.006398104248</c:v>
                </c:pt>
                <c:pt idx="24">
                  <c:v>-0.006161137424</c:v>
                </c:pt>
                <c:pt idx="25">
                  <c:v>-0.0059241706</c:v>
                </c:pt>
                <c:pt idx="26">
                  <c:v>-0.005687203776</c:v>
                </c:pt>
                <c:pt idx="27">
                  <c:v>-0.005450236952</c:v>
                </c:pt>
                <c:pt idx="28">
                  <c:v>-0.005213270128</c:v>
                </c:pt>
                <c:pt idx="29">
                  <c:v>-0.004976303304</c:v>
                </c:pt>
                <c:pt idx="30">
                  <c:v>-0.00473933648</c:v>
                </c:pt>
                <c:pt idx="31">
                  <c:v>-0.004502369656</c:v>
                </c:pt>
                <c:pt idx="32">
                  <c:v>-0.004265402832</c:v>
                </c:pt>
                <c:pt idx="33">
                  <c:v>-0.004028436008</c:v>
                </c:pt>
                <c:pt idx="34">
                  <c:v>-0.003791469184</c:v>
                </c:pt>
                <c:pt idx="35">
                  <c:v>-0.00355450236</c:v>
                </c:pt>
                <c:pt idx="36">
                  <c:v>-0.003317535536</c:v>
                </c:pt>
                <c:pt idx="37">
                  <c:v>-0.003080568712</c:v>
                </c:pt>
                <c:pt idx="38">
                  <c:v>-0.002843601888</c:v>
                </c:pt>
                <c:pt idx="39">
                  <c:v>-0.002606635064</c:v>
                </c:pt>
                <c:pt idx="40">
                  <c:v>-0.00236966824</c:v>
                </c:pt>
                <c:pt idx="41">
                  <c:v>-0.002132701416</c:v>
                </c:pt>
                <c:pt idx="42">
                  <c:v>-0.001895734592</c:v>
                </c:pt>
                <c:pt idx="43">
                  <c:v>-0.001658767768</c:v>
                </c:pt>
                <c:pt idx="44">
                  <c:v>-0.001421800944</c:v>
                </c:pt>
                <c:pt idx="45">
                  <c:v>-0.00118483412</c:v>
                </c:pt>
                <c:pt idx="46">
                  <c:v>-0.000947867296</c:v>
                </c:pt>
                <c:pt idx="47">
                  <c:v>-0.000710900472</c:v>
                </c:pt>
                <c:pt idx="48">
                  <c:v>-0.000473933648</c:v>
                </c:pt>
                <c:pt idx="49">
                  <c:v>-0.000236966824</c:v>
                </c:pt>
                <c:pt idx="50">
                  <c:v>0.0</c:v>
                </c:pt>
                <c:pt idx="51">
                  <c:v>0.000236966824</c:v>
                </c:pt>
                <c:pt idx="52">
                  <c:v>0.000473933648</c:v>
                </c:pt>
                <c:pt idx="53">
                  <c:v>0.000710900472</c:v>
                </c:pt>
                <c:pt idx="54">
                  <c:v>0.000947867296</c:v>
                </c:pt>
                <c:pt idx="55">
                  <c:v>0.00118483412</c:v>
                </c:pt>
                <c:pt idx="56">
                  <c:v>0.001421800944</c:v>
                </c:pt>
                <c:pt idx="57">
                  <c:v>0.001658767768</c:v>
                </c:pt>
                <c:pt idx="58">
                  <c:v>0.001895734592</c:v>
                </c:pt>
                <c:pt idx="59">
                  <c:v>0.002132701416</c:v>
                </c:pt>
                <c:pt idx="60">
                  <c:v>0.00236966824</c:v>
                </c:pt>
                <c:pt idx="61">
                  <c:v>0.002606635064</c:v>
                </c:pt>
                <c:pt idx="62">
                  <c:v>0.002843601888</c:v>
                </c:pt>
                <c:pt idx="63">
                  <c:v>0.003080568712</c:v>
                </c:pt>
                <c:pt idx="64">
                  <c:v>0.003317535536</c:v>
                </c:pt>
                <c:pt idx="65">
                  <c:v>0.00355450236</c:v>
                </c:pt>
                <c:pt idx="66">
                  <c:v>0.003791469184</c:v>
                </c:pt>
                <c:pt idx="67">
                  <c:v>0.004028436008</c:v>
                </c:pt>
                <c:pt idx="68">
                  <c:v>0.004265402832</c:v>
                </c:pt>
                <c:pt idx="69">
                  <c:v>0.004502369656</c:v>
                </c:pt>
                <c:pt idx="70">
                  <c:v>0.00473933648</c:v>
                </c:pt>
                <c:pt idx="71">
                  <c:v>0.004976303304</c:v>
                </c:pt>
                <c:pt idx="72">
                  <c:v>0.005213270128</c:v>
                </c:pt>
                <c:pt idx="73">
                  <c:v>0.005450236952</c:v>
                </c:pt>
                <c:pt idx="74">
                  <c:v>0.005687203776</c:v>
                </c:pt>
                <c:pt idx="75">
                  <c:v>0.0059241706</c:v>
                </c:pt>
                <c:pt idx="76">
                  <c:v>0.006161137424</c:v>
                </c:pt>
                <c:pt idx="77">
                  <c:v>0.006398104248</c:v>
                </c:pt>
                <c:pt idx="78">
                  <c:v>0.006635071072</c:v>
                </c:pt>
                <c:pt idx="79">
                  <c:v>0.006872037896</c:v>
                </c:pt>
                <c:pt idx="80">
                  <c:v>0.00710900472</c:v>
                </c:pt>
                <c:pt idx="81">
                  <c:v>0.007345971544</c:v>
                </c:pt>
                <c:pt idx="82">
                  <c:v>0.007582938368</c:v>
                </c:pt>
                <c:pt idx="83">
                  <c:v>0.007819905192</c:v>
                </c:pt>
                <c:pt idx="84">
                  <c:v>0.008056872016</c:v>
                </c:pt>
                <c:pt idx="85">
                  <c:v>0.00829383884</c:v>
                </c:pt>
                <c:pt idx="86">
                  <c:v>0.008530805664</c:v>
                </c:pt>
                <c:pt idx="87">
                  <c:v>0.008767772488</c:v>
                </c:pt>
                <c:pt idx="88">
                  <c:v>0.009004739312</c:v>
                </c:pt>
                <c:pt idx="89">
                  <c:v>0.009241706136</c:v>
                </c:pt>
                <c:pt idx="90">
                  <c:v>0.00947867296</c:v>
                </c:pt>
                <c:pt idx="91">
                  <c:v>0.009715639784</c:v>
                </c:pt>
                <c:pt idx="92">
                  <c:v>0.009952606608</c:v>
                </c:pt>
                <c:pt idx="93">
                  <c:v>0.010189573432</c:v>
                </c:pt>
                <c:pt idx="94">
                  <c:v>0.010426540256</c:v>
                </c:pt>
                <c:pt idx="95">
                  <c:v>0.01066350708</c:v>
                </c:pt>
                <c:pt idx="96">
                  <c:v>0.010900473904</c:v>
                </c:pt>
                <c:pt idx="97">
                  <c:v>0.011137440728</c:v>
                </c:pt>
                <c:pt idx="98">
                  <c:v>0.011374407552</c:v>
                </c:pt>
                <c:pt idx="99">
                  <c:v>0.011611374376</c:v>
                </c:pt>
                <c:pt idx="100">
                  <c:v>0.0118483412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28856"/>
        <c:axId val="-2092423448"/>
      </c:scatterChart>
      <c:valAx>
        <c:axId val="-209242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423448"/>
        <c:crosses val="autoZero"/>
        <c:crossBetween val="midCat"/>
      </c:valAx>
      <c:valAx>
        <c:axId val="-2092423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42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198967</xdr:colOff>
      <xdr:row>0</xdr:row>
      <xdr:rowOff>63500</xdr:rowOff>
    </xdr:from>
    <xdr:to>
      <xdr:col>18</xdr:col>
      <xdr:colOff>495300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-5</v>
      </c>
      <c r="B2">
        <v>-1.184E-2</v>
      </c>
      <c r="C2">
        <f>A2*0.00236966824</f>
        <v>-1.1848341200000001E-2</v>
      </c>
    </row>
    <row r="3" spans="1:3">
      <c r="A3">
        <v>-4.9000000000000004</v>
      </c>
      <c r="B3">
        <v>-1.1599999999999999E-2</v>
      </c>
      <c r="C3">
        <f t="shared" ref="C3:C66" si="0">A3*0.00236966824</f>
        <v>-1.1611374376000001E-2</v>
      </c>
    </row>
    <row r="4" spans="1:3">
      <c r="A4">
        <v>-4.8</v>
      </c>
      <c r="B4">
        <v>-1.1350000000000001E-2</v>
      </c>
      <c r="C4">
        <f t="shared" si="0"/>
        <v>-1.1374407551999999E-2</v>
      </c>
    </row>
    <row r="5" spans="1:3">
      <c r="A5">
        <v>-4.7</v>
      </c>
      <c r="B5">
        <v>-1.112E-2</v>
      </c>
      <c r="C5">
        <f t="shared" si="0"/>
        <v>-1.1137440728000001E-2</v>
      </c>
    </row>
    <row r="6" spans="1:3">
      <c r="A6">
        <v>-4.5999999999999996</v>
      </c>
      <c r="B6">
        <v>-1.0880000000000001E-2</v>
      </c>
      <c r="C6">
        <f t="shared" si="0"/>
        <v>-1.0900473903999999E-2</v>
      </c>
    </row>
    <row r="7" spans="1:3">
      <c r="A7">
        <v>-4.5</v>
      </c>
      <c r="B7">
        <v>-1.065E-2</v>
      </c>
      <c r="C7">
        <f t="shared" si="0"/>
        <v>-1.0663507080000001E-2</v>
      </c>
    </row>
    <row r="8" spans="1:3">
      <c r="A8">
        <v>-4.4000000000000004</v>
      </c>
      <c r="B8">
        <v>-1.0410000000000001E-2</v>
      </c>
      <c r="C8">
        <f t="shared" si="0"/>
        <v>-1.0426540256E-2</v>
      </c>
    </row>
    <row r="9" spans="1:3">
      <c r="A9">
        <v>-4.3</v>
      </c>
      <c r="B9">
        <v>-1.017E-2</v>
      </c>
      <c r="C9">
        <f t="shared" si="0"/>
        <v>-1.0189573432E-2</v>
      </c>
    </row>
    <row r="10" spans="1:3">
      <c r="A10">
        <v>-4.2</v>
      </c>
      <c r="B10">
        <v>-9.9399999999999992E-3</v>
      </c>
      <c r="C10">
        <f t="shared" si="0"/>
        <v>-9.9526066080000003E-3</v>
      </c>
    </row>
    <row r="11" spans="1:3">
      <c r="A11">
        <v>-4.0999999999999996</v>
      </c>
      <c r="B11">
        <v>-9.7000000000000003E-3</v>
      </c>
      <c r="C11">
        <f t="shared" si="0"/>
        <v>-9.7156397839999985E-3</v>
      </c>
    </row>
    <row r="12" spans="1:3">
      <c r="A12">
        <v>-4</v>
      </c>
      <c r="B12">
        <v>-9.4400000000000005E-3</v>
      </c>
      <c r="C12">
        <f t="shared" si="0"/>
        <v>-9.4786729600000001E-3</v>
      </c>
    </row>
    <row r="13" spans="1:3">
      <c r="A13">
        <v>-3.9</v>
      </c>
      <c r="B13">
        <v>-9.1999999999999998E-3</v>
      </c>
      <c r="C13">
        <f t="shared" si="0"/>
        <v>-9.241706136E-3</v>
      </c>
    </row>
    <row r="14" spans="1:3">
      <c r="A14">
        <v>-3.8</v>
      </c>
      <c r="B14">
        <v>-8.9700000000000005E-3</v>
      </c>
      <c r="C14">
        <f t="shared" si="0"/>
        <v>-9.0047393119999999E-3</v>
      </c>
    </row>
    <row r="15" spans="1:3">
      <c r="A15">
        <v>-3.7</v>
      </c>
      <c r="B15">
        <v>-8.7399999999999995E-3</v>
      </c>
      <c r="C15">
        <f t="shared" si="0"/>
        <v>-8.7677724879999999E-3</v>
      </c>
    </row>
    <row r="16" spans="1:3">
      <c r="A16">
        <v>-3.6</v>
      </c>
      <c r="B16">
        <v>-8.5000000000000006E-3</v>
      </c>
      <c r="C16">
        <f t="shared" si="0"/>
        <v>-8.5308056639999998E-3</v>
      </c>
    </row>
    <row r="17" spans="1:3">
      <c r="A17">
        <v>-3.5</v>
      </c>
      <c r="B17">
        <v>-8.2699999999999996E-3</v>
      </c>
      <c r="C17">
        <f t="shared" si="0"/>
        <v>-8.2938388399999997E-3</v>
      </c>
    </row>
    <row r="18" spans="1:3">
      <c r="A18">
        <v>-3.4</v>
      </c>
      <c r="B18">
        <v>-8.0300000000000007E-3</v>
      </c>
      <c r="C18">
        <f t="shared" si="0"/>
        <v>-8.0568720159999996E-3</v>
      </c>
    </row>
    <row r="19" spans="1:3">
      <c r="A19">
        <v>-3.3</v>
      </c>
      <c r="B19">
        <v>-7.79E-3</v>
      </c>
      <c r="C19">
        <f t="shared" si="0"/>
        <v>-7.8199051919999995E-3</v>
      </c>
    </row>
    <row r="20" spans="1:3">
      <c r="A20">
        <v>-3.2</v>
      </c>
      <c r="B20">
        <v>-7.5599999999999999E-3</v>
      </c>
      <c r="C20">
        <f t="shared" si="0"/>
        <v>-7.5829383680000003E-3</v>
      </c>
    </row>
    <row r="21" spans="1:3">
      <c r="A21">
        <v>-3.1</v>
      </c>
      <c r="B21">
        <v>-7.3200000000000001E-3</v>
      </c>
      <c r="C21">
        <f t="shared" si="0"/>
        <v>-7.3459715440000002E-3</v>
      </c>
    </row>
    <row r="22" spans="1:3">
      <c r="A22">
        <v>-3</v>
      </c>
      <c r="B22">
        <v>-7.0800000000000004E-3</v>
      </c>
      <c r="C22">
        <f t="shared" si="0"/>
        <v>-7.1090047200000001E-3</v>
      </c>
    </row>
    <row r="23" spans="1:3">
      <c r="A23">
        <v>-2.9</v>
      </c>
      <c r="B23">
        <v>-6.8399999999999997E-3</v>
      </c>
      <c r="C23">
        <f t="shared" si="0"/>
        <v>-6.872037896E-3</v>
      </c>
    </row>
    <row r="24" spans="1:3">
      <c r="A24">
        <v>-2.8</v>
      </c>
      <c r="B24">
        <v>-6.6E-3</v>
      </c>
      <c r="C24">
        <f t="shared" si="0"/>
        <v>-6.6350710719999999E-3</v>
      </c>
    </row>
    <row r="25" spans="1:3">
      <c r="A25">
        <v>-2.7</v>
      </c>
      <c r="B25">
        <v>-6.3699999999999998E-3</v>
      </c>
      <c r="C25">
        <f t="shared" si="0"/>
        <v>-6.3981042480000007E-3</v>
      </c>
    </row>
    <row r="26" spans="1:3">
      <c r="A26">
        <v>-2.6</v>
      </c>
      <c r="B26">
        <v>-6.13E-3</v>
      </c>
      <c r="C26">
        <f t="shared" si="0"/>
        <v>-6.1611374240000006E-3</v>
      </c>
    </row>
    <row r="27" spans="1:3">
      <c r="A27">
        <v>-2.5</v>
      </c>
      <c r="B27">
        <v>-5.8999999999999999E-3</v>
      </c>
      <c r="C27">
        <f t="shared" si="0"/>
        <v>-5.9241706000000005E-3</v>
      </c>
    </row>
    <row r="28" spans="1:3">
      <c r="A28">
        <v>-2.4</v>
      </c>
      <c r="B28">
        <v>-5.6600000000000001E-3</v>
      </c>
      <c r="C28">
        <f t="shared" si="0"/>
        <v>-5.6872037759999996E-3</v>
      </c>
    </row>
    <row r="29" spans="1:3">
      <c r="A29">
        <v>-2.2999999999999998</v>
      </c>
      <c r="B29">
        <v>-5.4200000000000003E-3</v>
      </c>
      <c r="C29">
        <f t="shared" si="0"/>
        <v>-5.4502369519999995E-3</v>
      </c>
    </row>
    <row r="30" spans="1:3">
      <c r="A30">
        <v>-2.2000000000000002</v>
      </c>
      <c r="B30">
        <v>-5.1799999999999997E-3</v>
      </c>
      <c r="C30">
        <f t="shared" si="0"/>
        <v>-5.2132701280000002E-3</v>
      </c>
    </row>
    <row r="31" spans="1:3">
      <c r="A31">
        <v>-2.1</v>
      </c>
      <c r="B31">
        <v>-4.9500000000000004E-3</v>
      </c>
      <c r="C31">
        <f t="shared" si="0"/>
        <v>-4.9763033040000001E-3</v>
      </c>
    </row>
    <row r="32" spans="1:3">
      <c r="A32">
        <v>-2</v>
      </c>
      <c r="B32">
        <v>-4.7200000000000002E-3</v>
      </c>
      <c r="C32">
        <f t="shared" si="0"/>
        <v>-4.7393364800000001E-3</v>
      </c>
    </row>
    <row r="33" spans="1:3">
      <c r="A33">
        <v>-1.9</v>
      </c>
      <c r="B33">
        <v>-4.4799999999999996E-3</v>
      </c>
      <c r="C33">
        <f t="shared" si="0"/>
        <v>-4.502369656E-3</v>
      </c>
    </row>
    <row r="34" spans="1:3">
      <c r="A34">
        <v>-1.8</v>
      </c>
      <c r="B34">
        <v>-4.2500000000000003E-3</v>
      </c>
      <c r="C34">
        <f t="shared" si="0"/>
        <v>-4.2654028319999999E-3</v>
      </c>
    </row>
    <row r="35" spans="1:3">
      <c r="A35">
        <v>-1.7</v>
      </c>
      <c r="B35">
        <v>-4.0099999999999997E-3</v>
      </c>
      <c r="C35">
        <f t="shared" si="0"/>
        <v>-4.0284360079999998E-3</v>
      </c>
    </row>
    <row r="36" spans="1:3">
      <c r="A36">
        <v>-1.6</v>
      </c>
      <c r="B36">
        <v>-3.7699999999999999E-3</v>
      </c>
      <c r="C36">
        <f t="shared" si="0"/>
        <v>-3.7914691840000001E-3</v>
      </c>
    </row>
    <row r="37" spans="1:3">
      <c r="A37">
        <v>-1.5</v>
      </c>
      <c r="B37">
        <v>-3.5300000000000002E-3</v>
      </c>
      <c r="C37">
        <f t="shared" si="0"/>
        <v>-3.55450236E-3</v>
      </c>
    </row>
    <row r="38" spans="1:3">
      <c r="A38">
        <v>-1.4</v>
      </c>
      <c r="B38">
        <v>-3.29E-3</v>
      </c>
      <c r="C38">
        <f t="shared" si="0"/>
        <v>-3.317535536E-3</v>
      </c>
    </row>
    <row r="39" spans="1:3">
      <c r="A39">
        <v>-1.3</v>
      </c>
      <c r="B39">
        <v>-3.0599999999999998E-3</v>
      </c>
      <c r="C39">
        <f t="shared" si="0"/>
        <v>-3.0805687120000003E-3</v>
      </c>
    </row>
    <row r="40" spans="1:3">
      <c r="A40">
        <v>-1.2</v>
      </c>
      <c r="B40">
        <v>-2.82E-3</v>
      </c>
      <c r="C40">
        <f t="shared" si="0"/>
        <v>-2.8436018879999998E-3</v>
      </c>
    </row>
    <row r="41" spans="1:3">
      <c r="A41">
        <v>-1.1000000000000001</v>
      </c>
      <c r="B41">
        <v>-2.5799999999999998E-3</v>
      </c>
      <c r="C41">
        <f t="shared" si="0"/>
        <v>-2.6066350640000001E-3</v>
      </c>
    </row>
    <row r="42" spans="1:3">
      <c r="A42">
        <v>-1</v>
      </c>
      <c r="B42">
        <v>-2.3400000000000001E-3</v>
      </c>
      <c r="C42">
        <f t="shared" si="0"/>
        <v>-2.36966824E-3</v>
      </c>
    </row>
    <row r="43" spans="1:3">
      <c r="A43">
        <v>-0.9</v>
      </c>
      <c r="B43">
        <v>-2.1099999999999999E-3</v>
      </c>
      <c r="C43">
        <f t="shared" si="0"/>
        <v>-2.1327014159999999E-3</v>
      </c>
    </row>
    <row r="44" spans="1:3">
      <c r="A44">
        <v>-0.8</v>
      </c>
      <c r="B44">
        <v>-1.8699999999999999E-3</v>
      </c>
      <c r="C44">
        <f t="shared" si="0"/>
        <v>-1.8957345920000001E-3</v>
      </c>
    </row>
    <row r="45" spans="1:3">
      <c r="A45">
        <v>-0.7</v>
      </c>
      <c r="B45">
        <v>-1.6299999999999999E-3</v>
      </c>
      <c r="C45">
        <f t="shared" si="0"/>
        <v>-1.658767768E-3</v>
      </c>
    </row>
    <row r="46" spans="1:3">
      <c r="A46">
        <v>-0.6</v>
      </c>
      <c r="B46">
        <v>-1.4E-3</v>
      </c>
      <c r="C46">
        <f t="shared" si="0"/>
        <v>-1.4218009439999999E-3</v>
      </c>
    </row>
    <row r="47" spans="1:3">
      <c r="A47">
        <v>-0.5</v>
      </c>
      <c r="B47">
        <v>-1.16E-3</v>
      </c>
      <c r="C47">
        <f t="shared" si="0"/>
        <v>-1.18483412E-3</v>
      </c>
    </row>
    <row r="48" spans="1:3">
      <c r="A48">
        <v>-0.4</v>
      </c>
      <c r="B48">
        <v>-9.5399999999999999E-4</v>
      </c>
      <c r="C48">
        <f t="shared" si="0"/>
        <v>-9.4786729600000003E-4</v>
      </c>
    </row>
    <row r="49" spans="1:3">
      <c r="A49">
        <v>-0.3</v>
      </c>
      <c r="B49">
        <v>-7.1599999999999995E-4</v>
      </c>
      <c r="C49">
        <f t="shared" si="0"/>
        <v>-7.1090047199999994E-4</v>
      </c>
    </row>
    <row r="50" spans="1:3">
      <c r="A50">
        <v>-0.2</v>
      </c>
      <c r="B50">
        <v>-4.8000000000000001E-4</v>
      </c>
      <c r="C50">
        <f t="shared" si="0"/>
        <v>-4.7393364800000002E-4</v>
      </c>
    </row>
    <row r="51" spans="1:3">
      <c r="A51">
        <v>-0.1</v>
      </c>
      <c r="B51">
        <v>-2.43E-4</v>
      </c>
      <c r="C51">
        <f t="shared" si="0"/>
        <v>-2.3696682400000001E-4</v>
      </c>
    </row>
    <row r="52" spans="1:3">
      <c r="A52">
        <v>0</v>
      </c>
      <c r="B52" s="1">
        <v>-8.9700000000000005E-6</v>
      </c>
      <c r="C52">
        <f t="shared" si="0"/>
        <v>0</v>
      </c>
    </row>
    <row r="53" spans="1:3">
      <c r="A53">
        <v>0.1</v>
      </c>
      <c r="B53" s="1">
        <v>2.054E-5</v>
      </c>
      <c r="C53">
        <f t="shared" si="0"/>
        <v>2.3696682400000001E-4</v>
      </c>
    </row>
    <row r="54" spans="1:3">
      <c r="A54">
        <v>0.2</v>
      </c>
      <c r="B54">
        <v>4.7399999999999997E-4</v>
      </c>
      <c r="C54">
        <f t="shared" si="0"/>
        <v>4.7393364800000002E-4</v>
      </c>
    </row>
    <row r="55" spans="1:3">
      <c r="A55">
        <v>0.3</v>
      </c>
      <c r="B55">
        <v>7.1000000000000002E-4</v>
      </c>
      <c r="C55">
        <f t="shared" si="0"/>
        <v>7.1090047199999994E-4</v>
      </c>
    </row>
    <row r="56" spans="1:3">
      <c r="A56">
        <v>0.4</v>
      </c>
      <c r="B56">
        <v>9.4600000000000001E-4</v>
      </c>
      <c r="C56">
        <f t="shared" si="0"/>
        <v>9.4786729600000003E-4</v>
      </c>
    </row>
    <row r="57" spans="1:3">
      <c r="A57">
        <v>0.5</v>
      </c>
      <c r="B57">
        <v>1.1850000000000001E-3</v>
      </c>
      <c r="C57">
        <f t="shared" si="0"/>
        <v>1.18483412E-3</v>
      </c>
    </row>
    <row r="58" spans="1:3">
      <c r="A58">
        <v>0.6</v>
      </c>
      <c r="B58">
        <v>1.426E-3</v>
      </c>
      <c r="C58">
        <f t="shared" si="0"/>
        <v>1.4218009439999999E-3</v>
      </c>
    </row>
    <row r="59" spans="1:3">
      <c r="A59">
        <v>0.7</v>
      </c>
      <c r="B59">
        <v>1.6659999999999999E-3</v>
      </c>
      <c r="C59">
        <f t="shared" si="0"/>
        <v>1.658767768E-3</v>
      </c>
    </row>
    <row r="60" spans="1:3">
      <c r="A60">
        <v>0.8</v>
      </c>
      <c r="B60">
        <v>1.903E-3</v>
      </c>
      <c r="C60">
        <f t="shared" si="0"/>
        <v>1.8957345920000001E-3</v>
      </c>
    </row>
    <row r="61" spans="1:3">
      <c r="A61">
        <v>0.9</v>
      </c>
      <c r="B61">
        <v>2.1700000000000001E-3</v>
      </c>
      <c r="C61">
        <f t="shared" si="0"/>
        <v>2.1327014159999999E-3</v>
      </c>
    </row>
    <row r="62" spans="1:3">
      <c r="A62">
        <v>1</v>
      </c>
      <c r="B62">
        <v>2.4099999999999998E-3</v>
      </c>
      <c r="C62">
        <f t="shared" si="0"/>
        <v>2.36966824E-3</v>
      </c>
    </row>
    <row r="63" spans="1:3">
      <c r="A63">
        <v>1.1000000000000001</v>
      </c>
      <c r="B63">
        <v>2.64E-3</v>
      </c>
      <c r="C63">
        <f t="shared" si="0"/>
        <v>2.6066350640000001E-3</v>
      </c>
    </row>
    <row r="64" spans="1:3">
      <c r="A64">
        <v>1.2</v>
      </c>
      <c r="B64">
        <v>2.8800000000000002E-3</v>
      </c>
      <c r="C64">
        <f t="shared" si="0"/>
        <v>2.8436018879999998E-3</v>
      </c>
    </row>
    <row r="65" spans="1:3">
      <c r="A65">
        <v>1.3</v>
      </c>
      <c r="B65">
        <v>3.1199999999999999E-3</v>
      </c>
      <c r="C65">
        <f t="shared" si="0"/>
        <v>3.0805687120000003E-3</v>
      </c>
    </row>
    <row r="66" spans="1:3">
      <c r="A66">
        <v>1.4</v>
      </c>
      <c r="B66">
        <v>3.3500000000000001E-3</v>
      </c>
      <c r="C66">
        <f t="shared" si="0"/>
        <v>3.317535536E-3</v>
      </c>
    </row>
    <row r="67" spans="1:3">
      <c r="A67">
        <v>1.5</v>
      </c>
      <c r="B67">
        <v>3.5999999999999999E-3</v>
      </c>
      <c r="C67">
        <f t="shared" ref="C67:C102" si="1">A67*0.00236966824</f>
        <v>3.55450236E-3</v>
      </c>
    </row>
    <row r="68" spans="1:3">
      <c r="A68">
        <v>1.6</v>
      </c>
      <c r="B68">
        <v>3.8300000000000001E-3</v>
      </c>
      <c r="C68">
        <f t="shared" si="1"/>
        <v>3.7914691840000001E-3</v>
      </c>
    </row>
    <row r="69" spans="1:3">
      <c r="A69">
        <v>1.7</v>
      </c>
      <c r="B69">
        <v>4.0699999999999998E-3</v>
      </c>
      <c r="C69">
        <f t="shared" si="1"/>
        <v>4.0284360079999998E-3</v>
      </c>
    </row>
    <row r="70" spans="1:3">
      <c r="A70">
        <v>1.8</v>
      </c>
      <c r="B70">
        <v>4.3E-3</v>
      </c>
      <c r="C70">
        <f t="shared" si="1"/>
        <v>4.2654028319999999E-3</v>
      </c>
    </row>
    <row r="71" spans="1:3">
      <c r="A71">
        <v>1.9</v>
      </c>
      <c r="B71">
        <v>4.5399999999999998E-3</v>
      </c>
      <c r="C71">
        <f t="shared" si="1"/>
        <v>4.502369656E-3</v>
      </c>
    </row>
    <row r="72" spans="1:3">
      <c r="A72">
        <v>2</v>
      </c>
      <c r="B72">
        <v>4.7699999999999999E-3</v>
      </c>
      <c r="C72">
        <f t="shared" si="1"/>
        <v>4.7393364800000001E-3</v>
      </c>
    </row>
    <row r="73" spans="1:3">
      <c r="A73">
        <v>2.1</v>
      </c>
      <c r="B73">
        <v>5.0200000000000002E-3</v>
      </c>
      <c r="C73">
        <f t="shared" si="1"/>
        <v>4.9763033040000001E-3</v>
      </c>
    </row>
    <row r="74" spans="1:3">
      <c r="A74">
        <v>2.2000000000000002</v>
      </c>
      <c r="B74">
        <v>5.2500000000000003E-3</v>
      </c>
      <c r="C74">
        <f t="shared" si="1"/>
        <v>5.2132701280000002E-3</v>
      </c>
    </row>
    <row r="75" spans="1:3">
      <c r="A75">
        <v>2.2999999999999998</v>
      </c>
      <c r="B75">
        <v>5.4900000000000001E-3</v>
      </c>
      <c r="C75">
        <f t="shared" si="1"/>
        <v>5.4502369519999995E-3</v>
      </c>
    </row>
    <row r="76" spans="1:3">
      <c r="A76">
        <v>2.4</v>
      </c>
      <c r="B76">
        <v>5.7200000000000003E-3</v>
      </c>
      <c r="C76">
        <f t="shared" si="1"/>
        <v>5.6872037759999996E-3</v>
      </c>
    </row>
    <row r="77" spans="1:3">
      <c r="A77">
        <v>2.5</v>
      </c>
      <c r="B77">
        <v>5.96E-3</v>
      </c>
      <c r="C77">
        <f t="shared" si="1"/>
        <v>5.9241706000000005E-3</v>
      </c>
    </row>
    <row r="78" spans="1:3">
      <c r="A78">
        <v>2.6</v>
      </c>
      <c r="B78">
        <v>6.1999999999999998E-3</v>
      </c>
      <c r="C78">
        <f t="shared" si="1"/>
        <v>6.1611374240000006E-3</v>
      </c>
    </row>
    <row r="79" spans="1:3">
      <c r="A79">
        <v>2.7</v>
      </c>
      <c r="B79">
        <v>6.4400000000000004E-3</v>
      </c>
      <c r="C79">
        <f t="shared" si="1"/>
        <v>6.3981042480000007E-3</v>
      </c>
    </row>
    <row r="80" spans="1:3">
      <c r="A80">
        <v>2.8</v>
      </c>
      <c r="B80">
        <v>6.6699999999999997E-3</v>
      </c>
      <c r="C80">
        <f t="shared" si="1"/>
        <v>6.6350710719999999E-3</v>
      </c>
    </row>
    <row r="81" spans="1:3">
      <c r="A81">
        <v>2.9</v>
      </c>
      <c r="B81">
        <v>6.9100000000000003E-3</v>
      </c>
      <c r="C81">
        <f t="shared" si="1"/>
        <v>6.872037896E-3</v>
      </c>
    </row>
    <row r="82" spans="1:3">
      <c r="A82">
        <v>3</v>
      </c>
      <c r="B82">
        <v>7.1399999999999996E-3</v>
      </c>
      <c r="C82">
        <f t="shared" si="1"/>
        <v>7.1090047200000001E-3</v>
      </c>
    </row>
    <row r="83" spans="1:3">
      <c r="A83">
        <v>3.1</v>
      </c>
      <c r="B83">
        <v>7.3800000000000003E-3</v>
      </c>
      <c r="C83">
        <f t="shared" si="1"/>
        <v>7.3459715440000002E-3</v>
      </c>
    </row>
    <row r="84" spans="1:3">
      <c r="A84">
        <v>3.2</v>
      </c>
      <c r="B84">
        <v>7.62E-3</v>
      </c>
      <c r="C84">
        <f t="shared" si="1"/>
        <v>7.5829383680000003E-3</v>
      </c>
    </row>
    <row r="85" spans="1:3">
      <c r="A85">
        <v>3.3</v>
      </c>
      <c r="B85">
        <v>7.8499999999999993E-3</v>
      </c>
      <c r="C85">
        <f t="shared" si="1"/>
        <v>7.8199051919999995E-3</v>
      </c>
    </row>
    <row r="86" spans="1:3">
      <c r="A86">
        <v>3.4</v>
      </c>
      <c r="B86">
        <v>8.09E-3</v>
      </c>
      <c r="C86">
        <f t="shared" si="1"/>
        <v>8.0568720159999996E-3</v>
      </c>
    </row>
    <row r="87" spans="1:3">
      <c r="A87">
        <v>3.5</v>
      </c>
      <c r="B87">
        <v>8.3199999999999993E-3</v>
      </c>
      <c r="C87">
        <f t="shared" si="1"/>
        <v>8.2938388399999997E-3</v>
      </c>
    </row>
    <row r="88" spans="1:3">
      <c r="A88">
        <v>3.6</v>
      </c>
      <c r="B88">
        <v>8.5599999999999999E-3</v>
      </c>
      <c r="C88">
        <f t="shared" si="1"/>
        <v>8.5308056639999998E-3</v>
      </c>
    </row>
    <row r="89" spans="1:3">
      <c r="A89">
        <v>3.7</v>
      </c>
      <c r="B89">
        <v>8.8000000000000005E-3</v>
      </c>
      <c r="C89">
        <f t="shared" si="1"/>
        <v>8.7677724879999999E-3</v>
      </c>
    </row>
    <row r="90" spans="1:3">
      <c r="A90">
        <v>3.8</v>
      </c>
      <c r="B90">
        <v>9.0299999999999998E-3</v>
      </c>
      <c r="C90">
        <f t="shared" si="1"/>
        <v>9.0047393119999999E-3</v>
      </c>
    </row>
    <row r="91" spans="1:3">
      <c r="A91">
        <v>3.9</v>
      </c>
      <c r="B91">
        <v>9.2700000000000005E-3</v>
      </c>
      <c r="C91">
        <f t="shared" si="1"/>
        <v>9.241706136E-3</v>
      </c>
    </row>
    <row r="92" spans="1:3">
      <c r="A92">
        <v>4</v>
      </c>
      <c r="B92">
        <v>9.4999999999999998E-3</v>
      </c>
      <c r="C92">
        <f t="shared" si="1"/>
        <v>9.4786729600000001E-3</v>
      </c>
    </row>
    <row r="93" spans="1:3">
      <c r="A93">
        <v>4.0999999999999996</v>
      </c>
      <c r="B93">
        <v>9.75E-3</v>
      </c>
      <c r="C93">
        <f t="shared" si="1"/>
        <v>9.7156397839999985E-3</v>
      </c>
    </row>
    <row r="94" spans="1:3">
      <c r="A94">
        <v>4.2</v>
      </c>
      <c r="B94">
        <v>9.9799999999999993E-3</v>
      </c>
      <c r="C94">
        <f t="shared" si="1"/>
        <v>9.9526066080000003E-3</v>
      </c>
    </row>
    <row r="95" spans="1:3">
      <c r="A95">
        <v>4.3</v>
      </c>
      <c r="B95">
        <v>1.022E-2</v>
      </c>
      <c r="C95">
        <f t="shared" si="1"/>
        <v>1.0189573432E-2</v>
      </c>
    </row>
    <row r="96" spans="1:3">
      <c r="A96">
        <v>4.4000000000000004</v>
      </c>
      <c r="B96">
        <v>1.0449999999999999E-2</v>
      </c>
      <c r="C96">
        <f t="shared" si="1"/>
        <v>1.0426540256E-2</v>
      </c>
    </row>
    <row r="97" spans="1:3">
      <c r="A97">
        <v>4.5</v>
      </c>
      <c r="B97">
        <v>1.069E-2</v>
      </c>
      <c r="C97">
        <f t="shared" si="1"/>
        <v>1.0663507080000001E-2</v>
      </c>
    </row>
    <row r="98" spans="1:3">
      <c r="A98">
        <v>4.5999999999999996</v>
      </c>
      <c r="B98">
        <v>1.093E-2</v>
      </c>
      <c r="C98">
        <f t="shared" si="1"/>
        <v>1.0900473903999999E-2</v>
      </c>
    </row>
    <row r="99" spans="1:3">
      <c r="A99">
        <v>4.7</v>
      </c>
      <c r="B99">
        <v>1.1169999999999999E-2</v>
      </c>
      <c r="C99">
        <f t="shared" si="1"/>
        <v>1.1137440728000001E-2</v>
      </c>
    </row>
    <row r="100" spans="1:3">
      <c r="A100">
        <v>4.8</v>
      </c>
      <c r="B100">
        <v>1.141E-2</v>
      </c>
      <c r="C100">
        <f t="shared" si="1"/>
        <v>1.1374407551999999E-2</v>
      </c>
    </row>
    <row r="101" spans="1:3">
      <c r="A101">
        <v>4.9000000000000004</v>
      </c>
      <c r="B101">
        <v>1.1650000000000001E-2</v>
      </c>
      <c r="C101">
        <f t="shared" si="1"/>
        <v>1.1611374376000001E-2</v>
      </c>
    </row>
    <row r="102" spans="1:3">
      <c r="A102">
        <v>5</v>
      </c>
      <c r="B102">
        <v>1.188E-2</v>
      </c>
      <c r="C102">
        <f t="shared" si="1"/>
        <v>1.1848341200000001E-2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2015-02-05T01:40:32Z</dcterms:created>
  <dcterms:modified xsi:type="dcterms:W3CDTF">2015-02-05T02:13:13Z</dcterms:modified>
</cp:coreProperties>
</file>