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400" yWindow="0" windowWidth="14400" windowHeight="17460" tabRatio="500"/>
  </bookViews>
  <sheets>
    <sheet name="Chart1" sheetId="3" r:id="rId1"/>
    <sheet name="experiment3Data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2" i="1"/>
  <c r="E2" i="1"/>
</calcChain>
</file>

<file path=xl/sharedStrings.xml><?xml version="1.0" encoding="utf-8"?>
<sst xmlns="http://schemas.openxmlformats.org/spreadsheetml/2006/main" count="5" uniqueCount="5">
  <si>
    <t>Iin</t>
  </si>
  <si>
    <t>I1</t>
  </si>
  <si>
    <t>I2</t>
  </si>
  <si>
    <t>I1_th</t>
  </si>
  <si>
    <t>I2_th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</si>
</sst>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Two-way</a:t>
            </a:r>
            <a:r>
              <a:rPr lang="en-US" baseline="0"/>
              <a:t> nMOS current divider with input sink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experiment3Data.csv!$B$1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56512175301931"/>
                  <c:y val="-0.0506927140436559"/>
                </c:manualLayout>
              </c:layout>
              <c:numFmt formatCode="General" sourceLinked="0"/>
            </c:trendlineLbl>
          </c:trendline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experiment3Data.csv!$B$2:$B$252</c:f>
              <c:numCache>
                <c:formatCode>0.00E+00</c:formatCode>
                <c:ptCount val="251"/>
                <c:pt idx="0">
                  <c:v>1.16E-8</c:v>
                </c:pt>
                <c:pt idx="1">
                  <c:v>4.45E-6</c:v>
                </c:pt>
                <c:pt idx="2">
                  <c:v>1.114E-5</c:v>
                </c:pt>
                <c:pt idx="3">
                  <c:v>1.803E-5</c:v>
                </c:pt>
                <c:pt idx="4">
                  <c:v>2.52E-5</c:v>
                </c:pt>
                <c:pt idx="5">
                  <c:v>3.21E-5</c:v>
                </c:pt>
                <c:pt idx="6">
                  <c:v>3.97E-5</c:v>
                </c:pt>
                <c:pt idx="7">
                  <c:v>4.68E-5</c:v>
                </c:pt>
                <c:pt idx="8">
                  <c:v>5.4E-5</c:v>
                </c:pt>
                <c:pt idx="9">
                  <c:v>6.12E-5</c:v>
                </c:pt>
                <c:pt idx="10">
                  <c:v>6.84E-5</c:v>
                </c:pt>
                <c:pt idx="11">
                  <c:v>7.55E-5</c:v>
                </c:pt>
                <c:pt idx="12">
                  <c:v>8.28E-5</c:v>
                </c:pt>
                <c:pt idx="13">
                  <c:v>9.01E-5</c:v>
                </c:pt>
                <c:pt idx="14">
                  <c:v>9.74E-5</c:v>
                </c:pt>
                <c:pt idx="15" formatCode="General">
                  <c:v>0.0001047</c:v>
                </c:pt>
                <c:pt idx="16" formatCode="General">
                  <c:v>0.0001119</c:v>
                </c:pt>
                <c:pt idx="17" formatCode="General">
                  <c:v>0.0001192</c:v>
                </c:pt>
                <c:pt idx="18" formatCode="General">
                  <c:v>0.0001265</c:v>
                </c:pt>
                <c:pt idx="19" formatCode="General">
                  <c:v>0.0001338</c:v>
                </c:pt>
                <c:pt idx="20" formatCode="General">
                  <c:v>0.0001412</c:v>
                </c:pt>
                <c:pt idx="21" formatCode="General">
                  <c:v>0.0001485</c:v>
                </c:pt>
                <c:pt idx="22" formatCode="General">
                  <c:v>0.0001558</c:v>
                </c:pt>
                <c:pt idx="23" formatCode="General">
                  <c:v>0.0001631</c:v>
                </c:pt>
                <c:pt idx="24" formatCode="General">
                  <c:v>0.0001704</c:v>
                </c:pt>
                <c:pt idx="25" formatCode="General">
                  <c:v>0.0001779</c:v>
                </c:pt>
                <c:pt idx="26" formatCode="General">
                  <c:v>0.0001853</c:v>
                </c:pt>
                <c:pt idx="27" formatCode="General">
                  <c:v>0.0001928</c:v>
                </c:pt>
                <c:pt idx="28" formatCode="General">
                  <c:v>0.000202</c:v>
                </c:pt>
                <c:pt idx="29" formatCode="General">
                  <c:v>0.000209</c:v>
                </c:pt>
                <c:pt idx="30" formatCode="General">
                  <c:v>0.000216</c:v>
                </c:pt>
                <c:pt idx="31" formatCode="General">
                  <c:v>0.000224</c:v>
                </c:pt>
                <c:pt idx="32" formatCode="General">
                  <c:v>0.000232</c:v>
                </c:pt>
                <c:pt idx="33" formatCode="General">
                  <c:v>0.000239</c:v>
                </c:pt>
                <c:pt idx="34" formatCode="General">
                  <c:v>0.000246</c:v>
                </c:pt>
                <c:pt idx="35" formatCode="General">
                  <c:v>0.000253</c:v>
                </c:pt>
                <c:pt idx="36" formatCode="General">
                  <c:v>0.000261</c:v>
                </c:pt>
                <c:pt idx="37" formatCode="General">
                  <c:v>0.000268</c:v>
                </c:pt>
                <c:pt idx="38" formatCode="General">
                  <c:v>0.000276</c:v>
                </c:pt>
                <c:pt idx="39" formatCode="General">
                  <c:v>0.000283</c:v>
                </c:pt>
                <c:pt idx="40" formatCode="General">
                  <c:v>0.000291</c:v>
                </c:pt>
                <c:pt idx="41" formatCode="General">
                  <c:v>0.000298</c:v>
                </c:pt>
                <c:pt idx="42" formatCode="General">
                  <c:v>0.000305</c:v>
                </c:pt>
                <c:pt idx="43" formatCode="General">
                  <c:v>0.000313</c:v>
                </c:pt>
                <c:pt idx="44" formatCode="General">
                  <c:v>0.00032</c:v>
                </c:pt>
                <c:pt idx="45" formatCode="General">
                  <c:v>0.000328</c:v>
                </c:pt>
                <c:pt idx="46" formatCode="General">
                  <c:v>0.000335</c:v>
                </c:pt>
                <c:pt idx="47" formatCode="General">
                  <c:v>0.000343</c:v>
                </c:pt>
                <c:pt idx="48" formatCode="General">
                  <c:v>0.00035</c:v>
                </c:pt>
                <c:pt idx="49" formatCode="General">
                  <c:v>0.000358</c:v>
                </c:pt>
                <c:pt idx="50" formatCode="General">
                  <c:v>0.000365</c:v>
                </c:pt>
                <c:pt idx="51" formatCode="General">
                  <c:v>0.000375</c:v>
                </c:pt>
                <c:pt idx="52" formatCode="General">
                  <c:v>0.000382</c:v>
                </c:pt>
                <c:pt idx="53" formatCode="General">
                  <c:v>0.00039</c:v>
                </c:pt>
                <c:pt idx="54" formatCode="General">
                  <c:v>0.000397</c:v>
                </c:pt>
                <c:pt idx="55" formatCode="General">
                  <c:v>0.000405</c:v>
                </c:pt>
                <c:pt idx="56" formatCode="General">
                  <c:v>0.000412</c:v>
                </c:pt>
                <c:pt idx="57" formatCode="General">
                  <c:v>0.00042</c:v>
                </c:pt>
                <c:pt idx="58" formatCode="General">
                  <c:v>0.000427</c:v>
                </c:pt>
                <c:pt idx="59" formatCode="General">
                  <c:v>0.000435</c:v>
                </c:pt>
                <c:pt idx="60" formatCode="General">
                  <c:v>0.000442</c:v>
                </c:pt>
                <c:pt idx="61" formatCode="General">
                  <c:v>0.00045</c:v>
                </c:pt>
                <c:pt idx="62" formatCode="General">
                  <c:v>0.000457</c:v>
                </c:pt>
                <c:pt idx="63" formatCode="General">
                  <c:v>0.000465</c:v>
                </c:pt>
                <c:pt idx="64" formatCode="General">
                  <c:v>0.000472</c:v>
                </c:pt>
                <c:pt idx="65" formatCode="General">
                  <c:v>0.00048</c:v>
                </c:pt>
                <c:pt idx="66" formatCode="General">
                  <c:v>0.000488</c:v>
                </c:pt>
                <c:pt idx="67" formatCode="General">
                  <c:v>0.000495</c:v>
                </c:pt>
                <c:pt idx="68" formatCode="General">
                  <c:v>0.000503</c:v>
                </c:pt>
                <c:pt idx="69" formatCode="General">
                  <c:v>0.00051</c:v>
                </c:pt>
                <c:pt idx="70" formatCode="General">
                  <c:v>0.000518</c:v>
                </c:pt>
                <c:pt idx="71" formatCode="General">
                  <c:v>0.000525</c:v>
                </c:pt>
                <c:pt idx="72" formatCode="General">
                  <c:v>0.000533</c:v>
                </c:pt>
                <c:pt idx="73" formatCode="General">
                  <c:v>0.00054</c:v>
                </c:pt>
                <c:pt idx="74" formatCode="General">
                  <c:v>0.000548</c:v>
                </c:pt>
                <c:pt idx="75" formatCode="General">
                  <c:v>0.000556</c:v>
                </c:pt>
                <c:pt idx="76" formatCode="General">
                  <c:v>0.000563</c:v>
                </c:pt>
                <c:pt idx="77" formatCode="General">
                  <c:v>0.000571</c:v>
                </c:pt>
                <c:pt idx="78" formatCode="General">
                  <c:v>0.000578</c:v>
                </c:pt>
                <c:pt idx="79" formatCode="General">
                  <c:v>0.000586</c:v>
                </c:pt>
                <c:pt idx="80" formatCode="General">
                  <c:v>0.000594</c:v>
                </c:pt>
                <c:pt idx="81" formatCode="General">
                  <c:v>0.000601</c:v>
                </c:pt>
                <c:pt idx="82" formatCode="General">
                  <c:v>0.000609</c:v>
                </c:pt>
                <c:pt idx="83" formatCode="General">
                  <c:v>0.000617</c:v>
                </c:pt>
                <c:pt idx="84" formatCode="General">
                  <c:v>0.000624</c:v>
                </c:pt>
                <c:pt idx="85" formatCode="General">
                  <c:v>0.000632</c:v>
                </c:pt>
                <c:pt idx="86" formatCode="General">
                  <c:v>0.00064</c:v>
                </c:pt>
                <c:pt idx="87" formatCode="General">
                  <c:v>0.000648</c:v>
                </c:pt>
                <c:pt idx="88" formatCode="General">
                  <c:v>0.000655</c:v>
                </c:pt>
                <c:pt idx="89" formatCode="General">
                  <c:v>0.000663</c:v>
                </c:pt>
                <c:pt idx="90" formatCode="General">
                  <c:v>0.000671</c:v>
                </c:pt>
                <c:pt idx="91" formatCode="General">
                  <c:v>0.000678</c:v>
                </c:pt>
                <c:pt idx="92" formatCode="General">
                  <c:v>0.000686</c:v>
                </c:pt>
                <c:pt idx="93" formatCode="General">
                  <c:v>0.000694</c:v>
                </c:pt>
                <c:pt idx="94" formatCode="General">
                  <c:v>0.000701</c:v>
                </c:pt>
                <c:pt idx="95" formatCode="General">
                  <c:v>0.000709</c:v>
                </c:pt>
                <c:pt idx="96" formatCode="General">
                  <c:v>0.000717</c:v>
                </c:pt>
                <c:pt idx="97" formatCode="General">
                  <c:v>0.000724</c:v>
                </c:pt>
                <c:pt idx="98" formatCode="General">
                  <c:v>0.000732</c:v>
                </c:pt>
                <c:pt idx="99" formatCode="General">
                  <c:v>0.00074</c:v>
                </c:pt>
                <c:pt idx="100" formatCode="General">
                  <c:v>0.000747</c:v>
                </c:pt>
                <c:pt idx="101" formatCode="General">
                  <c:v>0.000755</c:v>
                </c:pt>
                <c:pt idx="102" formatCode="General">
                  <c:v>0.000762</c:v>
                </c:pt>
                <c:pt idx="103" formatCode="General">
                  <c:v>0.00077</c:v>
                </c:pt>
                <c:pt idx="104" formatCode="General">
                  <c:v>0.000777</c:v>
                </c:pt>
                <c:pt idx="105" formatCode="General">
                  <c:v>0.000785</c:v>
                </c:pt>
                <c:pt idx="106" formatCode="General">
                  <c:v>0.000793</c:v>
                </c:pt>
                <c:pt idx="107" formatCode="General">
                  <c:v>0.0008</c:v>
                </c:pt>
                <c:pt idx="108" formatCode="General">
                  <c:v>0.000808</c:v>
                </c:pt>
                <c:pt idx="109" formatCode="General">
                  <c:v>0.000815</c:v>
                </c:pt>
                <c:pt idx="110" formatCode="General">
                  <c:v>0.000823</c:v>
                </c:pt>
                <c:pt idx="111" formatCode="General">
                  <c:v>0.000831</c:v>
                </c:pt>
                <c:pt idx="112" formatCode="General">
                  <c:v>0.000838</c:v>
                </c:pt>
                <c:pt idx="113" formatCode="General">
                  <c:v>0.000846</c:v>
                </c:pt>
                <c:pt idx="114" formatCode="General">
                  <c:v>0.000854</c:v>
                </c:pt>
                <c:pt idx="115" formatCode="General">
                  <c:v>0.000862</c:v>
                </c:pt>
                <c:pt idx="116" formatCode="General">
                  <c:v>0.00087</c:v>
                </c:pt>
                <c:pt idx="117" formatCode="General">
                  <c:v>0.000878</c:v>
                </c:pt>
                <c:pt idx="118" formatCode="General">
                  <c:v>0.000885</c:v>
                </c:pt>
                <c:pt idx="119" formatCode="General">
                  <c:v>0.000893</c:v>
                </c:pt>
                <c:pt idx="120" formatCode="General">
                  <c:v>0.000901</c:v>
                </c:pt>
                <c:pt idx="121" formatCode="General">
                  <c:v>0.000909</c:v>
                </c:pt>
                <c:pt idx="122" formatCode="General">
                  <c:v>0.000917</c:v>
                </c:pt>
                <c:pt idx="123" formatCode="General">
                  <c:v>0.000925</c:v>
                </c:pt>
                <c:pt idx="124" formatCode="General">
                  <c:v>0.000932</c:v>
                </c:pt>
                <c:pt idx="125" formatCode="General">
                  <c:v>0.00094</c:v>
                </c:pt>
                <c:pt idx="126" formatCode="General">
                  <c:v>0.000948</c:v>
                </c:pt>
                <c:pt idx="127" formatCode="General">
                  <c:v>0.000956</c:v>
                </c:pt>
                <c:pt idx="128" formatCode="General">
                  <c:v>0.000964</c:v>
                </c:pt>
                <c:pt idx="129" formatCode="General">
                  <c:v>0.000972</c:v>
                </c:pt>
                <c:pt idx="130" formatCode="General">
                  <c:v>0.00098</c:v>
                </c:pt>
                <c:pt idx="131" formatCode="General">
                  <c:v>0.000987</c:v>
                </c:pt>
                <c:pt idx="132" formatCode="General">
                  <c:v>0.000996</c:v>
                </c:pt>
                <c:pt idx="133" formatCode="General">
                  <c:v>0.001003</c:v>
                </c:pt>
                <c:pt idx="134" formatCode="General">
                  <c:v>0.001011</c:v>
                </c:pt>
                <c:pt idx="135" formatCode="General">
                  <c:v>0.001019</c:v>
                </c:pt>
                <c:pt idx="136" formatCode="General">
                  <c:v>0.001027</c:v>
                </c:pt>
                <c:pt idx="137" formatCode="General">
                  <c:v>0.001035</c:v>
                </c:pt>
                <c:pt idx="138" formatCode="General">
                  <c:v>0.001043</c:v>
                </c:pt>
                <c:pt idx="139" formatCode="General">
                  <c:v>0.00105</c:v>
                </c:pt>
                <c:pt idx="140" formatCode="General">
                  <c:v>0.001058</c:v>
                </c:pt>
                <c:pt idx="141" formatCode="General">
                  <c:v>0.001066</c:v>
                </c:pt>
                <c:pt idx="142" formatCode="General">
                  <c:v>0.001074</c:v>
                </c:pt>
                <c:pt idx="143" formatCode="General">
                  <c:v>0.001082</c:v>
                </c:pt>
                <c:pt idx="144" formatCode="General">
                  <c:v>0.00109</c:v>
                </c:pt>
                <c:pt idx="145" formatCode="General">
                  <c:v>0.001098</c:v>
                </c:pt>
                <c:pt idx="146" formatCode="General">
                  <c:v>0.001106</c:v>
                </c:pt>
                <c:pt idx="147" formatCode="General">
                  <c:v>0.001113</c:v>
                </c:pt>
                <c:pt idx="148" formatCode="General">
                  <c:v>0.001121</c:v>
                </c:pt>
                <c:pt idx="149" formatCode="General">
                  <c:v>0.001129</c:v>
                </c:pt>
                <c:pt idx="150" formatCode="General">
                  <c:v>0.001137</c:v>
                </c:pt>
                <c:pt idx="151" formatCode="General">
                  <c:v>0.001144</c:v>
                </c:pt>
                <c:pt idx="152" formatCode="General">
                  <c:v>0.001152</c:v>
                </c:pt>
                <c:pt idx="153" formatCode="General">
                  <c:v>0.00116</c:v>
                </c:pt>
                <c:pt idx="154" formatCode="General">
                  <c:v>0.001168</c:v>
                </c:pt>
                <c:pt idx="155" formatCode="General">
                  <c:v>0.001176</c:v>
                </c:pt>
                <c:pt idx="156" formatCode="General">
                  <c:v>0.001184</c:v>
                </c:pt>
                <c:pt idx="157" formatCode="General">
                  <c:v>0.001191</c:v>
                </c:pt>
                <c:pt idx="158" formatCode="General">
                  <c:v>0.001199</c:v>
                </c:pt>
                <c:pt idx="159" formatCode="General">
                  <c:v>0.001207</c:v>
                </c:pt>
                <c:pt idx="160" formatCode="General">
                  <c:v>0.001215</c:v>
                </c:pt>
                <c:pt idx="161" formatCode="General">
                  <c:v>0.001223</c:v>
                </c:pt>
                <c:pt idx="162" formatCode="General">
                  <c:v>0.001231</c:v>
                </c:pt>
                <c:pt idx="163" formatCode="General">
                  <c:v>0.001239</c:v>
                </c:pt>
                <c:pt idx="164" formatCode="General">
                  <c:v>0.001247</c:v>
                </c:pt>
                <c:pt idx="165" formatCode="General">
                  <c:v>0.001254</c:v>
                </c:pt>
                <c:pt idx="166" formatCode="General">
                  <c:v>0.001262</c:v>
                </c:pt>
                <c:pt idx="167" formatCode="General">
                  <c:v>0.00127</c:v>
                </c:pt>
                <c:pt idx="168" formatCode="General">
                  <c:v>0.001278</c:v>
                </c:pt>
                <c:pt idx="169" formatCode="General">
                  <c:v>0.001286</c:v>
                </c:pt>
                <c:pt idx="170" formatCode="General">
                  <c:v>0.001294</c:v>
                </c:pt>
                <c:pt idx="171" formatCode="General">
                  <c:v>0.001302</c:v>
                </c:pt>
                <c:pt idx="172" formatCode="General">
                  <c:v>0.001309</c:v>
                </c:pt>
                <c:pt idx="173" formatCode="General">
                  <c:v>0.001317</c:v>
                </c:pt>
                <c:pt idx="174" formatCode="General">
                  <c:v>0.001325</c:v>
                </c:pt>
                <c:pt idx="175" formatCode="General">
                  <c:v>0.001333</c:v>
                </c:pt>
                <c:pt idx="176" formatCode="General">
                  <c:v>0.001341</c:v>
                </c:pt>
                <c:pt idx="177" formatCode="General">
                  <c:v>0.001349</c:v>
                </c:pt>
                <c:pt idx="178" formatCode="General">
                  <c:v>0.001357</c:v>
                </c:pt>
                <c:pt idx="179" formatCode="General">
                  <c:v>0.001365</c:v>
                </c:pt>
                <c:pt idx="180" formatCode="General">
                  <c:v>0.001373</c:v>
                </c:pt>
                <c:pt idx="181" formatCode="General">
                  <c:v>0.001381</c:v>
                </c:pt>
                <c:pt idx="182" formatCode="General">
                  <c:v>0.001389</c:v>
                </c:pt>
                <c:pt idx="183" formatCode="General">
                  <c:v>0.001397</c:v>
                </c:pt>
                <c:pt idx="184" formatCode="General">
                  <c:v>0.001405</c:v>
                </c:pt>
                <c:pt idx="185" formatCode="General">
                  <c:v>0.001413</c:v>
                </c:pt>
                <c:pt idx="186" formatCode="General">
                  <c:v>0.001421</c:v>
                </c:pt>
                <c:pt idx="187" formatCode="General">
                  <c:v>0.001429</c:v>
                </c:pt>
                <c:pt idx="188" formatCode="General">
                  <c:v>0.001437</c:v>
                </c:pt>
                <c:pt idx="189" formatCode="General">
                  <c:v>0.001445</c:v>
                </c:pt>
                <c:pt idx="190" formatCode="General">
                  <c:v>0.001453</c:v>
                </c:pt>
                <c:pt idx="191" formatCode="General">
                  <c:v>0.001461</c:v>
                </c:pt>
                <c:pt idx="192" formatCode="General">
                  <c:v>0.001469</c:v>
                </c:pt>
                <c:pt idx="193" formatCode="General">
                  <c:v>0.001477</c:v>
                </c:pt>
                <c:pt idx="194" formatCode="General">
                  <c:v>0.001485</c:v>
                </c:pt>
                <c:pt idx="195" formatCode="General">
                  <c:v>0.001493</c:v>
                </c:pt>
                <c:pt idx="196" formatCode="General">
                  <c:v>0.001501</c:v>
                </c:pt>
                <c:pt idx="197" formatCode="General">
                  <c:v>0.001509</c:v>
                </c:pt>
                <c:pt idx="198" formatCode="General">
                  <c:v>0.001517</c:v>
                </c:pt>
                <c:pt idx="199" formatCode="General">
                  <c:v>0.001525</c:v>
                </c:pt>
                <c:pt idx="200" formatCode="General">
                  <c:v>0.001533</c:v>
                </c:pt>
                <c:pt idx="201" formatCode="General">
                  <c:v>0.001541</c:v>
                </c:pt>
                <c:pt idx="202" formatCode="General">
                  <c:v>0.001548</c:v>
                </c:pt>
                <c:pt idx="203" formatCode="General">
                  <c:v>0.001556</c:v>
                </c:pt>
                <c:pt idx="204" formatCode="General">
                  <c:v>0.001564</c:v>
                </c:pt>
                <c:pt idx="205" formatCode="General">
                  <c:v>0.001572</c:v>
                </c:pt>
                <c:pt idx="206" formatCode="General">
                  <c:v>0.00158</c:v>
                </c:pt>
                <c:pt idx="207" formatCode="General">
                  <c:v>0.001588</c:v>
                </c:pt>
                <c:pt idx="208" formatCode="General">
                  <c:v>0.001597</c:v>
                </c:pt>
                <c:pt idx="209" formatCode="General">
                  <c:v>0.001605</c:v>
                </c:pt>
                <c:pt idx="210" formatCode="General">
                  <c:v>0.001613</c:v>
                </c:pt>
                <c:pt idx="211" formatCode="General">
                  <c:v>0.001621</c:v>
                </c:pt>
                <c:pt idx="212" formatCode="General">
                  <c:v>0.001629</c:v>
                </c:pt>
                <c:pt idx="213" formatCode="General">
                  <c:v>0.001637</c:v>
                </c:pt>
                <c:pt idx="214" formatCode="General">
                  <c:v>0.001645</c:v>
                </c:pt>
                <c:pt idx="215" formatCode="General">
                  <c:v>0.001653</c:v>
                </c:pt>
                <c:pt idx="216" formatCode="General">
                  <c:v>0.001661</c:v>
                </c:pt>
                <c:pt idx="217" formatCode="General">
                  <c:v>0.001669</c:v>
                </c:pt>
                <c:pt idx="218" formatCode="General">
                  <c:v>0.001677</c:v>
                </c:pt>
                <c:pt idx="219" formatCode="General">
                  <c:v>0.001685</c:v>
                </c:pt>
                <c:pt idx="220" formatCode="General">
                  <c:v>0.001693</c:v>
                </c:pt>
                <c:pt idx="221" formatCode="General">
                  <c:v>0.001701</c:v>
                </c:pt>
                <c:pt idx="222" formatCode="General">
                  <c:v>0.001709</c:v>
                </c:pt>
                <c:pt idx="223" formatCode="General">
                  <c:v>0.001717</c:v>
                </c:pt>
                <c:pt idx="224" formatCode="General">
                  <c:v>0.001725</c:v>
                </c:pt>
                <c:pt idx="225" formatCode="General">
                  <c:v>0.001733</c:v>
                </c:pt>
                <c:pt idx="226" formatCode="General">
                  <c:v>0.001741</c:v>
                </c:pt>
                <c:pt idx="227" formatCode="General">
                  <c:v>0.001749</c:v>
                </c:pt>
                <c:pt idx="228" formatCode="General">
                  <c:v>0.001757</c:v>
                </c:pt>
                <c:pt idx="229" formatCode="General">
                  <c:v>0.001765</c:v>
                </c:pt>
                <c:pt idx="230" formatCode="General">
                  <c:v>0.001773</c:v>
                </c:pt>
                <c:pt idx="231" formatCode="General">
                  <c:v>0.001781</c:v>
                </c:pt>
                <c:pt idx="232" formatCode="General">
                  <c:v>0.001789</c:v>
                </c:pt>
                <c:pt idx="233" formatCode="General">
                  <c:v>0.001797</c:v>
                </c:pt>
                <c:pt idx="234" formatCode="General">
                  <c:v>0.001805</c:v>
                </c:pt>
                <c:pt idx="235" formatCode="General">
                  <c:v>0.001813</c:v>
                </c:pt>
                <c:pt idx="236" formatCode="General">
                  <c:v>0.001821</c:v>
                </c:pt>
                <c:pt idx="237" formatCode="General">
                  <c:v>0.001829</c:v>
                </c:pt>
                <c:pt idx="238" formatCode="General">
                  <c:v>0.001837</c:v>
                </c:pt>
                <c:pt idx="239" formatCode="General">
                  <c:v>0.001845</c:v>
                </c:pt>
                <c:pt idx="240" formatCode="General">
                  <c:v>0.001853</c:v>
                </c:pt>
                <c:pt idx="241" formatCode="General">
                  <c:v>0.001861</c:v>
                </c:pt>
                <c:pt idx="242" formatCode="General">
                  <c:v>0.001869</c:v>
                </c:pt>
                <c:pt idx="243" formatCode="General">
                  <c:v>0.001877</c:v>
                </c:pt>
                <c:pt idx="244" formatCode="General">
                  <c:v>0.001885</c:v>
                </c:pt>
                <c:pt idx="245" formatCode="General">
                  <c:v>0.001894</c:v>
                </c:pt>
                <c:pt idx="246" formatCode="General">
                  <c:v>0.001902</c:v>
                </c:pt>
                <c:pt idx="247" formatCode="General">
                  <c:v>0.00191</c:v>
                </c:pt>
                <c:pt idx="248" formatCode="General">
                  <c:v>0.001918</c:v>
                </c:pt>
                <c:pt idx="249" formatCode="General">
                  <c:v>0.001926</c:v>
                </c:pt>
                <c:pt idx="250" formatCode="General">
                  <c:v>0.001934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experiment3Data.csv!$C$1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3017765572898"/>
                  <c:y val="0.0371890262134955"/>
                </c:manualLayout>
              </c:layout>
              <c:numFmt formatCode="General" sourceLinked="0"/>
            </c:trendlineLbl>
          </c:trendline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experiment3Data.csv!$C$2:$C$252</c:f>
              <c:numCache>
                <c:formatCode>General</c:formatCode>
                <c:ptCount val="251"/>
                <c:pt idx="0">
                  <c:v>0.000453</c:v>
                </c:pt>
                <c:pt idx="1">
                  <c:v>0.000482</c:v>
                </c:pt>
                <c:pt idx="2">
                  <c:v>0.000515</c:v>
                </c:pt>
                <c:pt idx="3">
                  <c:v>0.000547</c:v>
                </c:pt>
                <c:pt idx="4">
                  <c:v>0.000579</c:v>
                </c:pt>
                <c:pt idx="5">
                  <c:v>0.000612</c:v>
                </c:pt>
                <c:pt idx="6">
                  <c:v>0.000647</c:v>
                </c:pt>
                <c:pt idx="7">
                  <c:v>0.000679</c:v>
                </c:pt>
                <c:pt idx="8">
                  <c:v>0.000712</c:v>
                </c:pt>
                <c:pt idx="9">
                  <c:v>0.000745</c:v>
                </c:pt>
                <c:pt idx="10">
                  <c:v>0.000777</c:v>
                </c:pt>
                <c:pt idx="11">
                  <c:v>0.000809</c:v>
                </c:pt>
                <c:pt idx="12">
                  <c:v>0.000842</c:v>
                </c:pt>
                <c:pt idx="13">
                  <c:v>0.000874</c:v>
                </c:pt>
                <c:pt idx="14">
                  <c:v>0.000907</c:v>
                </c:pt>
                <c:pt idx="15">
                  <c:v>0.00094</c:v>
                </c:pt>
                <c:pt idx="16">
                  <c:v>0.000972</c:v>
                </c:pt>
                <c:pt idx="17">
                  <c:v>0.001004</c:v>
                </c:pt>
                <c:pt idx="18">
                  <c:v>0.001037</c:v>
                </c:pt>
                <c:pt idx="19">
                  <c:v>0.00107</c:v>
                </c:pt>
                <c:pt idx="20">
                  <c:v>0.001103</c:v>
                </c:pt>
                <c:pt idx="21">
                  <c:v>0.001135</c:v>
                </c:pt>
                <c:pt idx="22">
                  <c:v>0.001168</c:v>
                </c:pt>
                <c:pt idx="23">
                  <c:v>0.0012</c:v>
                </c:pt>
                <c:pt idx="24">
                  <c:v>0.001232</c:v>
                </c:pt>
                <c:pt idx="25">
                  <c:v>0.001265</c:v>
                </c:pt>
                <c:pt idx="26">
                  <c:v>0.001297</c:v>
                </c:pt>
                <c:pt idx="27">
                  <c:v>0.00133</c:v>
                </c:pt>
                <c:pt idx="28">
                  <c:v>0.001363</c:v>
                </c:pt>
                <c:pt idx="29">
                  <c:v>0.001395</c:v>
                </c:pt>
                <c:pt idx="30">
                  <c:v>0.001428</c:v>
                </c:pt>
                <c:pt idx="31">
                  <c:v>0.00146</c:v>
                </c:pt>
                <c:pt idx="32">
                  <c:v>0.001492</c:v>
                </c:pt>
                <c:pt idx="33">
                  <c:v>0.001525</c:v>
                </c:pt>
                <c:pt idx="34">
                  <c:v>0.001557</c:v>
                </c:pt>
                <c:pt idx="35">
                  <c:v>0.001589</c:v>
                </c:pt>
                <c:pt idx="36">
                  <c:v>0.001622</c:v>
                </c:pt>
                <c:pt idx="37">
                  <c:v>0.001654</c:v>
                </c:pt>
                <c:pt idx="38">
                  <c:v>0.001687</c:v>
                </c:pt>
                <c:pt idx="39">
                  <c:v>0.001719</c:v>
                </c:pt>
                <c:pt idx="40">
                  <c:v>0.001752</c:v>
                </c:pt>
                <c:pt idx="41">
                  <c:v>0.001784</c:v>
                </c:pt>
                <c:pt idx="42">
                  <c:v>0.001816</c:v>
                </c:pt>
                <c:pt idx="43">
                  <c:v>0.001849</c:v>
                </c:pt>
                <c:pt idx="44">
                  <c:v>0.001881</c:v>
                </c:pt>
                <c:pt idx="45">
                  <c:v>0.001913</c:v>
                </c:pt>
                <c:pt idx="46">
                  <c:v>0.001945</c:v>
                </c:pt>
                <c:pt idx="47">
                  <c:v>0.001978</c:v>
                </c:pt>
                <c:pt idx="48">
                  <c:v>0.00205</c:v>
                </c:pt>
                <c:pt idx="49">
                  <c:v>0.00208</c:v>
                </c:pt>
                <c:pt idx="50">
                  <c:v>0.00211</c:v>
                </c:pt>
                <c:pt idx="51">
                  <c:v>0.00215</c:v>
                </c:pt>
                <c:pt idx="52">
                  <c:v>0.00218</c:v>
                </c:pt>
                <c:pt idx="53">
                  <c:v>0.00221</c:v>
                </c:pt>
                <c:pt idx="54">
                  <c:v>0.00225</c:v>
                </c:pt>
                <c:pt idx="55">
                  <c:v>0.00228</c:v>
                </c:pt>
                <c:pt idx="56">
                  <c:v>0.00231</c:v>
                </c:pt>
                <c:pt idx="57">
                  <c:v>0.00234</c:v>
                </c:pt>
                <c:pt idx="58">
                  <c:v>0.00238</c:v>
                </c:pt>
                <c:pt idx="59">
                  <c:v>0.00241</c:v>
                </c:pt>
                <c:pt idx="60">
                  <c:v>0.00244</c:v>
                </c:pt>
                <c:pt idx="61">
                  <c:v>0.00247</c:v>
                </c:pt>
                <c:pt idx="62">
                  <c:v>0.0025</c:v>
                </c:pt>
                <c:pt idx="63">
                  <c:v>0.00254</c:v>
                </c:pt>
                <c:pt idx="64">
                  <c:v>0.00257</c:v>
                </c:pt>
                <c:pt idx="65">
                  <c:v>0.0026</c:v>
                </c:pt>
                <c:pt idx="66">
                  <c:v>0.00263</c:v>
                </c:pt>
                <c:pt idx="67">
                  <c:v>0.00266</c:v>
                </c:pt>
                <c:pt idx="68">
                  <c:v>0.0027</c:v>
                </c:pt>
                <c:pt idx="69">
                  <c:v>0.00273</c:v>
                </c:pt>
                <c:pt idx="70">
                  <c:v>0.00276</c:v>
                </c:pt>
                <c:pt idx="71">
                  <c:v>0.00279</c:v>
                </c:pt>
                <c:pt idx="72">
                  <c:v>0.00282</c:v>
                </c:pt>
                <c:pt idx="73">
                  <c:v>0.00286</c:v>
                </c:pt>
                <c:pt idx="74">
                  <c:v>0.00289</c:v>
                </c:pt>
                <c:pt idx="75">
                  <c:v>0.00292</c:v>
                </c:pt>
                <c:pt idx="76">
                  <c:v>0.00295</c:v>
                </c:pt>
                <c:pt idx="77">
                  <c:v>0.00299</c:v>
                </c:pt>
                <c:pt idx="78">
                  <c:v>0.00302</c:v>
                </c:pt>
                <c:pt idx="79">
                  <c:v>0.00305</c:v>
                </c:pt>
                <c:pt idx="80">
                  <c:v>0.00308</c:v>
                </c:pt>
                <c:pt idx="81">
                  <c:v>0.00312</c:v>
                </c:pt>
                <c:pt idx="82">
                  <c:v>0.00315</c:v>
                </c:pt>
                <c:pt idx="83">
                  <c:v>0.00318</c:v>
                </c:pt>
                <c:pt idx="84">
                  <c:v>0.00321</c:v>
                </c:pt>
                <c:pt idx="85">
                  <c:v>0.00325</c:v>
                </c:pt>
                <c:pt idx="86">
                  <c:v>0.00328</c:v>
                </c:pt>
                <c:pt idx="87">
                  <c:v>0.00331</c:v>
                </c:pt>
                <c:pt idx="88">
                  <c:v>0.00334</c:v>
                </c:pt>
                <c:pt idx="89">
                  <c:v>0.00337</c:v>
                </c:pt>
                <c:pt idx="90">
                  <c:v>0.00341</c:v>
                </c:pt>
                <c:pt idx="91">
                  <c:v>0.00344</c:v>
                </c:pt>
                <c:pt idx="92">
                  <c:v>0.00347</c:v>
                </c:pt>
                <c:pt idx="93">
                  <c:v>0.0035</c:v>
                </c:pt>
                <c:pt idx="94">
                  <c:v>0.00353</c:v>
                </c:pt>
                <c:pt idx="95">
                  <c:v>0.00357</c:v>
                </c:pt>
                <c:pt idx="96">
                  <c:v>0.0036</c:v>
                </c:pt>
                <c:pt idx="97">
                  <c:v>0.00363</c:v>
                </c:pt>
                <c:pt idx="98">
                  <c:v>0.00366</c:v>
                </c:pt>
                <c:pt idx="99">
                  <c:v>0.00369</c:v>
                </c:pt>
                <c:pt idx="100">
                  <c:v>0.00372</c:v>
                </c:pt>
                <c:pt idx="101">
                  <c:v>0.00376</c:v>
                </c:pt>
                <c:pt idx="102">
                  <c:v>0.00379</c:v>
                </c:pt>
                <c:pt idx="103">
                  <c:v>0.00382</c:v>
                </c:pt>
                <c:pt idx="104">
                  <c:v>0.00385</c:v>
                </c:pt>
                <c:pt idx="105">
                  <c:v>0.00388</c:v>
                </c:pt>
                <c:pt idx="106">
                  <c:v>0.00392</c:v>
                </c:pt>
                <c:pt idx="107">
                  <c:v>0.00395</c:v>
                </c:pt>
                <c:pt idx="108">
                  <c:v>0.00398</c:v>
                </c:pt>
                <c:pt idx="109">
                  <c:v>0.00401</c:v>
                </c:pt>
                <c:pt idx="110">
                  <c:v>0.00404</c:v>
                </c:pt>
                <c:pt idx="111">
                  <c:v>0.00407</c:v>
                </c:pt>
                <c:pt idx="112">
                  <c:v>0.0041</c:v>
                </c:pt>
                <c:pt idx="113">
                  <c:v>0.00414</c:v>
                </c:pt>
                <c:pt idx="114">
                  <c:v>0.00417</c:v>
                </c:pt>
                <c:pt idx="115">
                  <c:v>0.0042</c:v>
                </c:pt>
                <c:pt idx="116">
                  <c:v>0.00423</c:v>
                </c:pt>
                <c:pt idx="117">
                  <c:v>0.00427</c:v>
                </c:pt>
                <c:pt idx="118">
                  <c:v>0.0043</c:v>
                </c:pt>
                <c:pt idx="119">
                  <c:v>0.00433</c:v>
                </c:pt>
                <c:pt idx="120">
                  <c:v>0.00436</c:v>
                </c:pt>
                <c:pt idx="121">
                  <c:v>0.0044</c:v>
                </c:pt>
                <c:pt idx="122">
                  <c:v>0.00443</c:v>
                </c:pt>
                <c:pt idx="123">
                  <c:v>0.00446</c:v>
                </c:pt>
                <c:pt idx="124">
                  <c:v>0.00449</c:v>
                </c:pt>
                <c:pt idx="125">
                  <c:v>0.00452</c:v>
                </c:pt>
                <c:pt idx="126">
                  <c:v>0.00456</c:v>
                </c:pt>
                <c:pt idx="127">
                  <c:v>0.00459</c:v>
                </c:pt>
                <c:pt idx="128">
                  <c:v>0.00462</c:v>
                </c:pt>
                <c:pt idx="129">
                  <c:v>0.00465</c:v>
                </c:pt>
                <c:pt idx="130">
                  <c:v>0.00468</c:v>
                </c:pt>
                <c:pt idx="131">
                  <c:v>0.00472</c:v>
                </c:pt>
                <c:pt idx="132">
                  <c:v>0.00475</c:v>
                </c:pt>
                <c:pt idx="133">
                  <c:v>0.00478</c:v>
                </c:pt>
                <c:pt idx="134">
                  <c:v>0.00481</c:v>
                </c:pt>
                <c:pt idx="135">
                  <c:v>0.00485</c:v>
                </c:pt>
                <c:pt idx="136">
                  <c:v>0.00488</c:v>
                </c:pt>
                <c:pt idx="137">
                  <c:v>0.00491</c:v>
                </c:pt>
                <c:pt idx="138">
                  <c:v>0.00494</c:v>
                </c:pt>
                <c:pt idx="139">
                  <c:v>0.00497</c:v>
                </c:pt>
                <c:pt idx="140">
                  <c:v>0.00501</c:v>
                </c:pt>
                <c:pt idx="141">
                  <c:v>0.00504</c:v>
                </c:pt>
                <c:pt idx="142">
                  <c:v>0.00507</c:v>
                </c:pt>
                <c:pt idx="143">
                  <c:v>0.0051</c:v>
                </c:pt>
                <c:pt idx="144">
                  <c:v>0.00513</c:v>
                </c:pt>
                <c:pt idx="145">
                  <c:v>0.00517</c:v>
                </c:pt>
                <c:pt idx="146">
                  <c:v>0.0052</c:v>
                </c:pt>
                <c:pt idx="147">
                  <c:v>0.00523</c:v>
                </c:pt>
                <c:pt idx="148">
                  <c:v>0.00526</c:v>
                </c:pt>
                <c:pt idx="149">
                  <c:v>0.00529</c:v>
                </c:pt>
                <c:pt idx="150">
                  <c:v>0.00532</c:v>
                </c:pt>
                <c:pt idx="151">
                  <c:v>0.00535</c:v>
                </c:pt>
                <c:pt idx="152">
                  <c:v>0.00538</c:v>
                </c:pt>
                <c:pt idx="153">
                  <c:v>0.00542</c:v>
                </c:pt>
                <c:pt idx="154">
                  <c:v>0.00545</c:v>
                </c:pt>
                <c:pt idx="155">
                  <c:v>0.00548</c:v>
                </c:pt>
                <c:pt idx="156">
                  <c:v>0.00551</c:v>
                </c:pt>
                <c:pt idx="157">
                  <c:v>0.00554</c:v>
                </c:pt>
                <c:pt idx="158">
                  <c:v>0.00557</c:v>
                </c:pt>
                <c:pt idx="159">
                  <c:v>0.0056</c:v>
                </c:pt>
                <c:pt idx="160">
                  <c:v>0.00564</c:v>
                </c:pt>
                <c:pt idx="161">
                  <c:v>0.00567</c:v>
                </c:pt>
                <c:pt idx="162">
                  <c:v>0.0057</c:v>
                </c:pt>
                <c:pt idx="163">
                  <c:v>0.00573</c:v>
                </c:pt>
                <c:pt idx="164">
                  <c:v>0.00576</c:v>
                </c:pt>
                <c:pt idx="165">
                  <c:v>0.00579</c:v>
                </c:pt>
                <c:pt idx="166">
                  <c:v>0.00583</c:v>
                </c:pt>
                <c:pt idx="167">
                  <c:v>0.00586</c:v>
                </c:pt>
                <c:pt idx="168">
                  <c:v>0.00589</c:v>
                </c:pt>
                <c:pt idx="169">
                  <c:v>0.00592</c:v>
                </c:pt>
                <c:pt idx="170">
                  <c:v>0.00595</c:v>
                </c:pt>
                <c:pt idx="171">
                  <c:v>0.00598</c:v>
                </c:pt>
                <c:pt idx="172">
                  <c:v>0.00601</c:v>
                </c:pt>
                <c:pt idx="173">
                  <c:v>0.00604</c:v>
                </c:pt>
                <c:pt idx="174">
                  <c:v>0.00608</c:v>
                </c:pt>
                <c:pt idx="175">
                  <c:v>0.00611</c:v>
                </c:pt>
                <c:pt idx="176">
                  <c:v>0.00614</c:v>
                </c:pt>
                <c:pt idx="177">
                  <c:v>0.00617</c:v>
                </c:pt>
                <c:pt idx="178">
                  <c:v>0.00621</c:v>
                </c:pt>
                <c:pt idx="179">
                  <c:v>0.00624</c:v>
                </c:pt>
                <c:pt idx="180">
                  <c:v>0.00627</c:v>
                </c:pt>
                <c:pt idx="181">
                  <c:v>0.0063</c:v>
                </c:pt>
                <c:pt idx="182">
                  <c:v>0.00633</c:v>
                </c:pt>
                <c:pt idx="183">
                  <c:v>0.00636</c:v>
                </c:pt>
                <c:pt idx="184">
                  <c:v>0.0064</c:v>
                </c:pt>
                <c:pt idx="185">
                  <c:v>0.00643</c:v>
                </c:pt>
                <c:pt idx="186">
                  <c:v>0.00646</c:v>
                </c:pt>
                <c:pt idx="187">
                  <c:v>0.00649</c:v>
                </c:pt>
                <c:pt idx="188">
                  <c:v>0.00652</c:v>
                </c:pt>
                <c:pt idx="189">
                  <c:v>0.00656</c:v>
                </c:pt>
                <c:pt idx="190">
                  <c:v>0.00659</c:v>
                </c:pt>
                <c:pt idx="191">
                  <c:v>0.00662</c:v>
                </c:pt>
                <c:pt idx="192">
                  <c:v>0.00665</c:v>
                </c:pt>
                <c:pt idx="193">
                  <c:v>0.00668</c:v>
                </c:pt>
                <c:pt idx="194">
                  <c:v>0.00672</c:v>
                </c:pt>
                <c:pt idx="195">
                  <c:v>0.00675</c:v>
                </c:pt>
                <c:pt idx="196">
                  <c:v>0.00678</c:v>
                </c:pt>
                <c:pt idx="197">
                  <c:v>0.00681</c:v>
                </c:pt>
                <c:pt idx="198">
                  <c:v>0.00684</c:v>
                </c:pt>
                <c:pt idx="199">
                  <c:v>0.00687</c:v>
                </c:pt>
                <c:pt idx="200">
                  <c:v>0.0069</c:v>
                </c:pt>
                <c:pt idx="201">
                  <c:v>0.00694</c:v>
                </c:pt>
                <c:pt idx="202">
                  <c:v>0.00697</c:v>
                </c:pt>
                <c:pt idx="203">
                  <c:v>0.007</c:v>
                </c:pt>
                <c:pt idx="204">
                  <c:v>0.00703</c:v>
                </c:pt>
                <c:pt idx="205">
                  <c:v>0.00706</c:v>
                </c:pt>
                <c:pt idx="206">
                  <c:v>0.00709</c:v>
                </c:pt>
                <c:pt idx="207">
                  <c:v>0.00713</c:v>
                </c:pt>
                <c:pt idx="208">
                  <c:v>0.00716</c:v>
                </c:pt>
                <c:pt idx="209">
                  <c:v>0.00719</c:v>
                </c:pt>
                <c:pt idx="210">
                  <c:v>0.00722</c:v>
                </c:pt>
                <c:pt idx="211">
                  <c:v>0.00725</c:v>
                </c:pt>
                <c:pt idx="212">
                  <c:v>0.00728</c:v>
                </c:pt>
                <c:pt idx="213">
                  <c:v>0.00732</c:v>
                </c:pt>
                <c:pt idx="214">
                  <c:v>0.00735</c:v>
                </c:pt>
                <c:pt idx="215">
                  <c:v>0.00738</c:v>
                </c:pt>
                <c:pt idx="216">
                  <c:v>0.00741</c:v>
                </c:pt>
                <c:pt idx="217">
                  <c:v>0.00745</c:v>
                </c:pt>
                <c:pt idx="218">
                  <c:v>0.00747</c:v>
                </c:pt>
                <c:pt idx="219">
                  <c:v>0.00751</c:v>
                </c:pt>
                <c:pt idx="220">
                  <c:v>0.00754</c:v>
                </c:pt>
                <c:pt idx="221">
                  <c:v>0.00757</c:v>
                </c:pt>
                <c:pt idx="222">
                  <c:v>0.0076</c:v>
                </c:pt>
                <c:pt idx="223">
                  <c:v>0.00763</c:v>
                </c:pt>
                <c:pt idx="224">
                  <c:v>0.00766</c:v>
                </c:pt>
                <c:pt idx="225">
                  <c:v>0.00769</c:v>
                </c:pt>
                <c:pt idx="226">
                  <c:v>0.00773</c:v>
                </c:pt>
                <c:pt idx="227">
                  <c:v>0.00776</c:v>
                </c:pt>
                <c:pt idx="228">
                  <c:v>0.00779</c:v>
                </c:pt>
                <c:pt idx="229">
                  <c:v>0.00782</c:v>
                </c:pt>
                <c:pt idx="230">
                  <c:v>0.00785</c:v>
                </c:pt>
                <c:pt idx="231">
                  <c:v>0.00788</c:v>
                </c:pt>
                <c:pt idx="232">
                  <c:v>0.00791</c:v>
                </c:pt>
                <c:pt idx="233">
                  <c:v>0.00794</c:v>
                </c:pt>
                <c:pt idx="234">
                  <c:v>0.00797</c:v>
                </c:pt>
                <c:pt idx="235">
                  <c:v>0.00801</c:v>
                </c:pt>
                <c:pt idx="236">
                  <c:v>0.00804</c:v>
                </c:pt>
                <c:pt idx="237">
                  <c:v>0.00807</c:v>
                </c:pt>
                <c:pt idx="238">
                  <c:v>0.0081</c:v>
                </c:pt>
                <c:pt idx="239">
                  <c:v>0.00813</c:v>
                </c:pt>
                <c:pt idx="240">
                  <c:v>0.00816</c:v>
                </c:pt>
                <c:pt idx="241">
                  <c:v>0.00819</c:v>
                </c:pt>
                <c:pt idx="242">
                  <c:v>0.00823</c:v>
                </c:pt>
                <c:pt idx="243">
                  <c:v>0.00826</c:v>
                </c:pt>
                <c:pt idx="244">
                  <c:v>0.00829</c:v>
                </c:pt>
                <c:pt idx="245">
                  <c:v>0.00832</c:v>
                </c:pt>
                <c:pt idx="246">
                  <c:v>0.00835</c:v>
                </c:pt>
                <c:pt idx="247">
                  <c:v>0.00838</c:v>
                </c:pt>
                <c:pt idx="248">
                  <c:v>0.00841</c:v>
                </c:pt>
                <c:pt idx="249">
                  <c:v>0.00844</c:v>
                </c:pt>
                <c:pt idx="250">
                  <c:v>0.00848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experiment3Data.csv!$D$1</c:f>
              <c:strCache>
                <c:ptCount val="1"/>
                <c:pt idx="0">
                  <c:v>I1_th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experiment3Data.csv!$D$2:$D$252</c:f>
              <c:numCache>
                <c:formatCode>General</c:formatCode>
                <c:ptCount val="251"/>
                <c:pt idx="0">
                  <c:v>0.0</c:v>
                </c:pt>
                <c:pt idx="1">
                  <c:v>8.0E-6</c:v>
                </c:pt>
                <c:pt idx="2">
                  <c:v>1.6E-5</c:v>
                </c:pt>
                <c:pt idx="3">
                  <c:v>2.4E-5</c:v>
                </c:pt>
                <c:pt idx="4">
                  <c:v>3.2E-5</c:v>
                </c:pt>
                <c:pt idx="5">
                  <c:v>4.0E-5</c:v>
                </c:pt>
                <c:pt idx="6">
                  <c:v>4.8E-5</c:v>
                </c:pt>
                <c:pt idx="7">
                  <c:v>5.6E-5</c:v>
                </c:pt>
                <c:pt idx="8">
                  <c:v>6.4E-5</c:v>
                </c:pt>
                <c:pt idx="9">
                  <c:v>7.2E-5</c:v>
                </c:pt>
                <c:pt idx="10">
                  <c:v>8.0E-5</c:v>
                </c:pt>
                <c:pt idx="11">
                  <c:v>8.8E-5</c:v>
                </c:pt>
                <c:pt idx="12">
                  <c:v>9.6E-5</c:v>
                </c:pt>
                <c:pt idx="13">
                  <c:v>0.000104</c:v>
                </c:pt>
                <c:pt idx="14">
                  <c:v>0.000112</c:v>
                </c:pt>
                <c:pt idx="15">
                  <c:v>0.00012</c:v>
                </c:pt>
                <c:pt idx="16">
                  <c:v>0.000128</c:v>
                </c:pt>
                <c:pt idx="17">
                  <c:v>0.000136</c:v>
                </c:pt>
                <c:pt idx="18">
                  <c:v>0.000144</c:v>
                </c:pt>
                <c:pt idx="19">
                  <c:v>0.000152</c:v>
                </c:pt>
                <c:pt idx="20">
                  <c:v>0.00016</c:v>
                </c:pt>
                <c:pt idx="21">
                  <c:v>0.000168</c:v>
                </c:pt>
                <c:pt idx="22">
                  <c:v>0.000176</c:v>
                </c:pt>
                <c:pt idx="23">
                  <c:v>0.000184</c:v>
                </c:pt>
                <c:pt idx="24">
                  <c:v>0.000192</c:v>
                </c:pt>
                <c:pt idx="25">
                  <c:v>0.0002</c:v>
                </c:pt>
                <c:pt idx="26">
                  <c:v>0.000208</c:v>
                </c:pt>
                <c:pt idx="27">
                  <c:v>0.000216</c:v>
                </c:pt>
                <c:pt idx="28">
                  <c:v>0.000224</c:v>
                </c:pt>
                <c:pt idx="29">
                  <c:v>0.000232</c:v>
                </c:pt>
                <c:pt idx="30">
                  <c:v>0.00024</c:v>
                </c:pt>
                <c:pt idx="31">
                  <c:v>0.000248</c:v>
                </c:pt>
                <c:pt idx="32">
                  <c:v>0.000256</c:v>
                </c:pt>
                <c:pt idx="33">
                  <c:v>0.000264</c:v>
                </c:pt>
                <c:pt idx="34">
                  <c:v>0.000272</c:v>
                </c:pt>
                <c:pt idx="35">
                  <c:v>0.00028</c:v>
                </c:pt>
                <c:pt idx="36">
                  <c:v>0.000288</c:v>
                </c:pt>
                <c:pt idx="37">
                  <c:v>0.000296</c:v>
                </c:pt>
                <c:pt idx="38">
                  <c:v>0.000304</c:v>
                </c:pt>
                <c:pt idx="39">
                  <c:v>0.000312</c:v>
                </c:pt>
                <c:pt idx="40">
                  <c:v>0.00032</c:v>
                </c:pt>
                <c:pt idx="41">
                  <c:v>0.000328</c:v>
                </c:pt>
                <c:pt idx="42">
                  <c:v>0.000336</c:v>
                </c:pt>
                <c:pt idx="43">
                  <c:v>0.000344</c:v>
                </c:pt>
                <c:pt idx="44">
                  <c:v>0.000352</c:v>
                </c:pt>
                <c:pt idx="45">
                  <c:v>0.00036</c:v>
                </c:pt>
                <c:pt idx="46">
                  <c:v>0.000368</c:v>
                </c:pt>
                <c:pt idx="47">
                  <c:v>0.000376</c:v>
                </c:pt>
                <c:pt idx="48">
                  <c:v>0.000384</c:v>
                </c:pt>
                <c:pt idx="49">
                  <c:v>0.000392</c:v>
                </c:pt>
                <c:pt idx="50">
                  <c:v>0.0004</c:v>
                </c:pt>
                <c:pt idx="51">
                  <c:v>0.000408</c:v>
                </c:pt>
                <c:pt idx="52">
                  <c:v>0.000416</c:v>
                </c:pt>
                <c:pt idx="53">
                  <c:v>0.000424</c:v>
                </c:pt>
                <c:pt idx="54">
                  <c:v>0.000432</c:v>
                </c:pt>
                <c:pt idx="55">
                  <c:v>0.00044</c:v>
                </c:pt>
                <c:pt idx="56">
                  <c:v>0.000448</c:v>
                </c:pt>
                <c:pt idx="57">
                  <c:v>0.000456</c:v>
                </c:pt>
                <c:pt idx="58">
                  <c:v>0.000464</c:v>
                </c:pt>
                <c:pt idx="59">
                  <c:v>0.000472</c:v>
                </c:pt>
                <c:pt idx="60">
                  <c:v>0.00048</c:v>
                </c:pt>
                <c:pt idx="61">
                  <c:v>0.000488</c:v>
                </c:pt>
                <c:pt idx="62">
                  <c:v>0.000496</c:v>
                </c:pt>
                <c:pt idx="63">
                  <c:v>0.000504</c:v>
                </c:pt>
                <c:pt idx="64">
                  <c:v>0.000512</c:v>
                </c:pt>
                <c:pt idx="65">
                  <c:v>0.00052</c:v>
                </c:pt>
                <c:pt idx="66">
                  <c:v>0.000528</c:v>
                </c:pt>
                <c:pt idx="67">
                  <c:v>0.000536</c:v>
                </c:pt>
                <c:pt idx="68">
                  <c:v>0.000544</c:v>
                </c:pt>
                <c:pt idx="69">
                  <c:v>0.000552</c:v>
                </c:pt>
                <c:pt idx="70">
                  <c:v>0.00056</c:v>
                </c:pt>
                <c:pt idx="71">
                  <c:v>0.000568</c:v>
                </c:pt>
                <c:pt idx="72">
                  <c:v>0.000576</c:v>
                </c:pt>
                <c:pt idx="73">
                  <c:v>0.000584</c:v>
                </c:pt>
                <c:pt idx="74">
                  <c:v>0.000592</c:v>
                </c:pt>
                <c:pt idx="75">
                  <c:v>0.0006</c:v>
                </c:pt>
                <c:pt idx="76">
                  <c:v>0.000608</c:v>
                </c:pt>
                <c:pt idx="77">
                  <c:v>0.000616</c:v>
                </c:pt>
                <c:pt idx="78">
                  <c:v>0.000624</c:v>
                </c:pt>
                <c:pt idx="79">
                  <c:v>0.000632</c:v>
                </c:pt>
                <c:pt idx="80">
                  <c:v>0.00064</c:v>
                </c:pt>
                <c:pt idx="81">
                  <c:v>0.000648</c:v>
                </c:pt>
                <c:pt idx="82">
                  <c:v>0.000656</c:v>
                </c:pt>
                <c:pt idx="83">
                  <c:v>0.000664</c:v>
                </c:pt>
                <c:pt idx="84">
                  <c:v>0.000672</c:v>
                </c:pt>
                <c:pt idx="85">
                  <c:v>0.00068</c:v>
                </c:pt>
                <c:pt idx="86">
                  <c:v>0.000688</c:v>
                </c:pt>
                <c:pt idx="87">
                  <c:v>0.000696</c:v>
                </c:pt>
                <c:pt idx="88">
                  <c:v>0.000704</c:v>
                </c:pt>
                <c:pt idx="89">
                  <c:v>0.000712</c:v>
                </c:pt>
                <c:pt idx="90">
                  <c:v>0.00072</c:v>
                </c:pt>
                <c:pt idx="91">
                  <c:v>0.000728</c:v>
                </c:pt>
                <c:pt idx="92">
                  <c:v>0.000736</c:v>
                </c:pt>
                <c:pt idx="93">
                  <c:v>0.000744</c:v>
                </c:pt>
                <c:pt idx="94">
                  <c:v>0.000752</c:v>
                </c:pt>
                <c:pt idx="95">
                  <c:v>0.00076</c:v>
                </c:pt>
                <c:pt idx="96">
                  <c:v>0.000768</c:v>
                </c:pt>
                <c:pt idx="97">
                  <c:v>0.000776</c:v>
                </c:pt>
                <c:pt idx="98">
                  <c:v>0.000784</c:v>
                </c:pt>
                <c:pt idx="99">
                  <c:v>0.000792</c:v>
                </c:pt>
                <c:pt idx="100">
                  <c:v>0.0008</c:v>
                </c:pt>
                <c:pt idx="101">
                  <c:v>0.000808</c:v>
                </c:pt>
                <c:pt idx="102">
                  <c:v>0.000816</c:v>
                </c:pt>
                <c:pt idx="103">
                  <c:v>0.000824</c:v>
                </c:pt>
                <c:pt idx="104">
                  <c:v>0.000832</c:v>
                </c:pt>
                <c:pt idx="105">
                  <c:v>0.00084</c:v>
                </c:pt>
                <c:pt idx="106">
                  <c:v>0.000848</c:v>
                </c:pt>
                <c:pt idx="107">
                  <c:v>0.000856</c:v>
                </c:pt>
                <c:pt idx="108">
                  <c:v>0.000864</c:v>
                </c:pt>
                <c:pt idx="109">
                  <c:v>0.000872</c:v>
                </c:pt>
                <c:pt idx="110">
                  <c:v>0.00088</c:v>
                </c:pt>
                <c:pt idx="111">
                  <c:v>0.000888</c:v>
                </c:pt>
                <c:pt idx="112">
                  <c:v>0.000896</c:v>
                </c:pt>
                <c:pt idx="113">
                  <c:v>0.000904</c:v>
                </c:pt>
                <c:pt idx="114">
                  <c:v>0.000912</c:v>
                </c:pt>
                <c:pt idx="115">
                  <c:v>0.00092</c:v>
                </c:pt>
                <c:pt idx="116">
                  <c:v>0.000928</c:v>
                </c:pt>
                <c:pt idx="117">
                  <c:v>0.000936</c:v>
                </c:pt>
                <c:pt idx="118">
                  <c:v>0.000944</c:v>
                </c:pt>
                <c:pt idx="119">
                  <c:v>0.000952</c:v>
                </c:pt>
                <c:pt idx="120">
                  <c:v>0.00096</c:v>
                </c:pt>
                <c:pt idx="121">
                  <c:v>0.000968</c:v>
                </c:pt>
                <c:pt idx="122">
                  <c:v>0.000976</c:v>
                </c:pt>
                <c:pt idx="123">
                  <c:v>0.000984</c:v>
                </c:pt>
                <c:pt idx="124">
                  <c:v>0.000992</c:v>
                </c:pt>
                <c:pt idx="125">
                  <c:v>0.001</c:v>
                </c:pt>
                <c:pt idx="126">
                  <c:v>0.001008</c:v>
                </c:pt>
                <c:pt idx="127">
                  <c:v>0.001016</c:v>
                </c:pt>
                <c:pt idx="128">
                  <c:v>0.001024</c:v>
                </c:pt>
                <c:pt idx="129">
                  <c:v>0.001032</c:v>
                </c:pt>
                <c:pt idx="130">
                  <c:v>0.00104</c:v>
                </c:pt>
                <c:pt idx="131">
                  <c:v>0.001048</c:v>
                </c:pt>
                <c:pt idx="132">
                  <c:v>0.001056</c:v>
                </c:pt>
                <c:pt idx="133">
                  <c:v>0.001064</c:v>
                </c:pt>
                <c:pt idx="134">
                  <c:v>0.001072</c:v>
                </c:pt>
                <c:pt idx="135">
                  <c:v>0.00108</c:v>
                </c:pt>
                <c:pt idx="136">
                  <c:v>0.001088</c:v>
                </c:pt>
                <c:pt idx="137">
                  <c:v>0.001096</c:v>
                </c:pt>
                <c:pt idx="138">
                  <c:v>0.001104</c:v>
                </c:pt>
                <c:pt idx="139">
                  <c:v>0.001112</c:v>
                </c:pt>
                <c:pt idx="140">
                  <c:v>0.00112</c:v>
                </c:pt>
                <c:pt idx="141">
                  <c:v>0.001128</c:v>
                </c:pt>
                <c:pt idx="142">
                  <c:v>0.001136</c:v>
                </c:pt>
                <c:pt idx="143">
                  <c:v>0.001144</c:v>
                </c:pt>
                <c:pt idx="144">
                  <c:v>0.001152</c:v>
                </c:pt>
                <c:pt idx="145">
                  <c:v>0.00116</c:v>
                </c:pt>
                <c:pt idx="146">
                  <c:v>0.001168</c:v>
                </c:pt>
                <c:pt idx="147">
                  <c:v>0.001176</c:v>
                </c:pt>
                <c:pt idx="148">
                  <c:v>0.001184</c:v>
                </c:pt>
                <c:pt idx="149">
                  <c:v>0.001192</c:v>
                </c:pt>
                <c:pt idx="150">
                  <c:v>0.0012</c:v>
                </c:pt>
                <c:pt idx="151">
                  <c:v>0.001208</c:v>
                </c:pt>
                <c:pt idx="152">
                  <c:v>0.001216</c:v>
                </c:pt>
                <c:pt idx="153">
                  <c:v>0.001224</c:v>
                </c:pt>
                <c:pt idx="154">
                  <c:v>0.001232</c:v>
                </c:pt>
                <c:pt idx="155">
                  <c:v>0.00124</c:v>
                </c:pt>
                <c:pt idx="156">
                  <c:v>0.001248</c:v>
                </c:pt>
                <c:pt idx="157">
                  <c:v>0.001256</c:v>
                </c:pt>
                <c:pt idx="158">
                  <c:v>0.001264</c:v>
                </c:pt>
                <c:pt idx="159">
                  <c:v>0.001272</c:v>
                </c:pt>
                <c:pt idx="160">
                  <c:v>0.00128</c:v>
                </c:pt>
                <c:pt idx="161">
                  <c:v>0.001288</c:v>
                </c:pt>
                <c:pt idx="162">
                  <c:v>0.001296</c:v>
                </c:pt>
                <c:pt idx="163">
                  <c:v>0.001304</c:v>
                </c:pt>
                <c:pt idx="164">
                  <c:v>0.001312</c:v>
                </c:pt>
                <c:pt idx="165">
                  <c:v>0.00132</c:v>
                </c:pt>
                <c:pt idx="166">
                  <c:v>0.001328</c:v>
                </c:pt>
                <c:pt idx="167">
                  <c:v>0.001336</c:v>
                </c:pt>
                <c:pt idx="168">
                  <c:v>0.001344</c:v>
                </c:pt>
                <c:pt idx="169">
                  <c:v>0.001352</c:v>
                </c:pt>
                <c:pt idx="170">
                  <c:v>0.00136</c:v>
                </c:pt>
                <c:pt idx="171">
                  <c:v>0.001368</c:v>
                </c:pt>
                <c:pt idx="172">
                  <c:v>0.001376</c:v>
                </c:pt>
                <c:pt idx="173">
                  <c:v>0.001384</c:v>
                </c:pt>
                <c:pt idx="174">
                  <c:v>0.001392</c:v>
                </c:pt>
                <c:pt idx="175">
                  <c:v>0.0014</c:v>
                </c:pt>
                <c:pt idx="176">
                  <c:v>0.001408</c:v>
                </c:pt>
                <c:pt idx="177">
                  <c:v>0.001416</c:v>
                </c:pt>
                <c:pt idx="178">
                  <c:v>0.001424</c:v>
                </c:pt>
                <c:pt idx="179">
                  <c:v>0.001432</c:v>
                </c:pt>
                <c:pt idx="180">
                  <c:v>0.00144</c:v>
                </c:pt>
                <c:pt idx="181">
                  <c:v>0.001448</c:v>
                </c:pt>
                <c:pt idx="182">
                  <c:v>0.001456</c:v>
                </c:pt>
                <c:pt idx="183">
                  <c:v>0.001464</c:v>
                </c:pt>
                <c:pt idx="184">
                  <c:v>0.001472</c:v>
                </c:pt>
                <c:pt idx="185">
                  <c:v>0.00148</c:v>
                </c:pt>
                <c:pt idx="186">
                  <c:v>0.001488</c:v>
                </c:pt>
                <c:pt idx="187">
                  <c:v>0.001496</c:v>
                </c:pt>
                <c:pt idx="188">
                  <c:v>0.001504</c:v>
                </c:pt>
                <c:pt idx="189">
                  <c:v>0.001512</c:v>
                </c:pt>
                <c:pt idx="190">
                  <c:v>0.00152</c:v>
                </c:pt>
                <c:pt idx="191">
                  <c:v>0.001528</c:v>
                </c:pt>
                <c:pt idx="192">
                  <c:v>0.001536</c:v>
                </c:pt>
                <c:pt idx="193">
                  <c:v>0.001544</c:v>
                </c:pt>
                <c:pt idx="194">
                  <c:v>0.001552</c:v>
                </c:pt>
                <c:pt idx="195">
                  <c:v>0.00156</c:v>
                </c:pt>
                <c:pt idx="196">
                  <c:v>0.001568</c:v>
                </c:pt>
                <c:pt idx="197">
                  <c:v>0.001576</c:v>
                </c:pt>
                <c:pt idx="198">
                  <c:v>0.001584</c:v>
                </c:pt>
                <c:pt idx="199">
                  <c:v>0.001592</c:v>
                </c:pt>
                <c:pt idx="200">
                  <c:v>0.0016</c:v>
                </c:pt>
                <c:pt idx="201">
                  <c:v>0.001608</c:v>
                </c:pt>
                <c:pt idx="202">
                  <c:v>0.001616</c:v>
                </c:pt>
                <c:pt idx="203">
                  <c:v>0.001624</c:v>
                </c:pt>
                <c:pt idx="204">
                  <c:v>0.001632</c:v>
                </c:pt>
                <c:pt idx="205">
                  <c:v>0.00164</c:v>
                </c:pt>
                <c:pt idx="206">
                  <c:v>0.001648</c:v>
                </c:pt>
                <c:pt idx="207">
                  <c:v>0.001656</c:v>
                </c:pt>
                <c:pt idx="208">
                  <c:v>0.001664</c:v>
                </c:pt>
                <c:pt idx="209">
                  <c:v>0.001672</c:v>
                </c:pt>
                <c:pt idx="210">
                  <c:v>0.00168</c:v>
                </c:pt>
                <c:pt idx="211">
                  <c:v>0.001688</c:v>
                </c:pt>
                <c:pt idx="212">
                  <c:v>0.001696</c:v>
                </c:pt>
                <c:pt idx="213">
                  <c:v>0.001704</c:v>
                </c:pt>
                <c:pt idx="214">
                  <c:v>0.001712</c:v>
                </c:pt>
                <c:pt idx="215">
                  <c:v>0.00172</c:v>
                </c:pt>
                <c:pt idx="216">
                  <c:v>0.001728</c:v>
                </c:pt>
                <c:pt idx="217">
                  <c:v>0.001736</c:v>
                </c:pt>
                <c:pt idx="218">
                  <c:v>0.001744</c:v>
                </c:pt>
                <c:pt idx="219">
                  <c:v>0.001752</c:v>
                </c:pt>
                <c:pt idx="220">
                  <c:v>0.00176</c:v>
                </c:pt>
                <c:pt idx="221">
                  <c:v>0.001768</c:v>
                </c:pt>
                <c:pt idx="222">
                  <c:v>0.001776</c:v>
                </c:pt>
                <c:pt idx="223">
                  <c:v>0.001784</c:v>
                </c:pt>
                <c:pt idx="224">
                  <c:v>0.001792</c:v>
                </c:pt>
                <c:pt idx="225">
                  <c:v>0.0018</c:v>
                </c:pt>
                <c:pt idx="226">
                  <c:v>0.001808</c:v>
                </c:pt>
                <c:pt idx="227">
                  <c:v>0.001816</c:v>
                </c:pt>
                <c:pt idx="228">
                  <c:v>0.001824</c:v>
                </c:pt>
                <c:pt idx="229">
                  <c:v>0.001832</c:v>
                </c:pt>
                <c:pt idx="230">
                  <c:v>0.00184</c:v>
                </c:pt>
                <c:pt idx="231">
                  <c:v>0.001848</c:v>
                </c:pt>
                <c:pt idx="232">
                  <c:v>0.001856</c:v>
                </c:pt>
                <c:pt idx="233">
                  <c:v>0.001864</c:v>
                </c:pt>
                <c:pt idx="234">
                  <c:v>0.001872</c:v>
                </c:pt>
                <c:pt idx="235">
                  <c:v>0.00188</c:v>
                </c:pt>
                <c:pt idx="236">
                  <c:v>0.001888</c:v>
                </c:pt>
                <c:pt idx="237">
                  <c:v>0.001896</c:v>
                </c:pt>
                <c:pt idx="238">
                  <c:v>0.001904</c:v>
                </c:pt>
                <c:pt idx="239">
                  <c:v>0.001912</c:v>
                </c:pt>
                <c:pt idx="240">
                  <c:v>0.00192</c:v>
                </c:pt>
                <c:pt idx="241">
                  <c:v>0.001928</c:v>
                </c:pt>
                <c:pt idx="242">
                  <c:v>0.001936</c:v>
                </c:pt>
                <c:pt idx="243">
                  <c:v>0.001944</c:v>
                </c:pt>
                <c:pt idx="244">
                  <c:v>0.001952</c:v>
                </c:pt>
                <c:pt idx="245">
                  <c:v>0.00196</c:v>
                </c:pt>
                <c:pt idx="246">
                  <c:v>0.001968</c:v>
                </c:pt>
                <c:pt idx="247">
                  <c:v>0.001976</c:v>
                </c:pt>
                <c:pt idx="248">
                  <c:v>0.001984</c:v>
                </c:pt>
                <c:pt idx="249">
                  <c:v>0.001992</c:v>
                </c:pt>
                <c:pt idx="250">
                  <c:v>0.002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experiment3Data.csv!$E$1</c:f>
              <c:strCache>
                <c:ptCount val="1"/>
                <c:pt idx="0">
                  <c:v>I2_th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experiment3Data.csv!$E$2:$E$252</c:f>
              <c:numCache>
                <c:formatCode>General</c:formatCode>
                <c:ptCount val="251"/>
                <c:pt idx="0">
                  <c:v>0.0</c:v>
                </c:pt>
                <c:pt idx="1">
                  <c:v>3.2E-5</c:v>
                </c:pt>
                <c:pt idx="2">
                  <c:v>6.4E-5</c:v>
                </c:pt>
                <c:pt idx="3">
                  <c:v>9.6E-5</c:v>
                </c:pt>
                <c:pt idx="4">
                  <c:v>0.000128</c:v>
                </c:pt>
                <c:pt idx="5">
                  <c:v>0.00016</c:v>
                </c:pt>
                <c:pt idx="6">
                  <c:v>0.000192</c:v>
                </c:pt>
                <c:pt idx="7">
                  <c:v>0.000224</c:v>
                </c:pt>
                <c:pt idx="8">
                  <c:v>0.000256</c:v>
                </c:pt>
                <c:pt idx="9">
                  <c:v>0.000288</c:v>
                </c:pt>
                <c:pt idx="10">
                  <c:v>0.00032</c:v>
                </c:pt>
                <c:pt idx="11">
                  <c:v>0.000352</c:v>
                </c:pt>
                <c:pt idx="12">
                  <c:v>0.000384</c:v>
                </c:pt>
                <c:pt idx="13">
                  <c:v>0.000416</c:v>
                </c:pt>
                <c:pt idx="14">
                  <c:v>0.000448</c:v>
                </c:pt>
                <c:pt idx="15">
                  <c:v>0.00048</c:v>
                </c:pt>
                <c:pt idx="16">
                  <c:v>0.000512</c:v>
                </c:pt>
                <c:pt idx="17">
                  <c:v>0.000544</c:v>
                </c:pt>
                <c:pt idx="18">
                  <c:v>0.000576</c:v>
                </c:pt>
                <c:pt idx="19">
                  <c:v>0.000608</c:v>
                </c:pt>
                <c:pt idx="20">
                  <c:v>0.00064</c:v>
                </c:pt>
                <c:pt idx="21">
                  <c:v>0.000672</c:v>
                </c:pt>
                <c:pt idx="22">
                  <c:v>0.000704</c:v>
                </c:pt>
                <c:pt idx="23">
                  <c:v>0.000736</c:v>
                </c:pt>
                <c:pt idx="24">
                  <c:v>0.000768</c:v>
                </c:pt>
                <c:pt idx="25">
                  <c:v>0.0008</c:v>
                </c:pt>
                <c:pt idx="26">
                  <c:v>0.000832</c:v>
                </c:pt>
                <c:pt idx="27">
                  <c:v>0.000864</c:v>
                </c:pt>
                <c:pt idx="28">
                  <c:v>0.000896</c:v>
                </c:pt>
                <c:pt idx="29">
                  <c:v>0.000928</c:v>
                </c:pt>
                <c:pt idx="30">
                  <c:v>0.00096</c:v>
                </c:pt>
                <c:pt idx="31">
                  <c:v>0.000992</c:v>
                </c:pt>
                <c:pt idx="32">
                  <c:v>0.001024</c:v>
                </c:pt>
                <c:pt idx="33">
                  <c:v>0.001056</c:v>
                </c:pt>
                <c:pt idx="34">
                  <c:v>0.001088</c:v>
                </c:pt>
                <c:pt idx="35">
                  <c:v>0.00112</c:v>
                </c:pt>
                <c:pt idx="36">
                  <c:v>0.001152</c:v>
                </c:pt>
                <c:pt idx="37">
                  <c:v>0.001184</c:v>
                </c:pt>
                <c:pt idx="38">
                  <c:v>0.001216</c:v>
                </c:pt>
                <c:pt idx="39">
                  <c:v>0.001248</c:v>
                </c:pt>
                <c:pt idx="40">
                  <c:v>0.00128</c:v>
                </c:pt>
                <c:pt idx="41">
                  <c:v>0.001312</c:v>
                </c:pt>
                <c:pt idx="42">
                  <c:v>0.001344</c:v>
                </c:pt>
                <c:pt idx="43">
                  <c:v>0.001376</c:v>
                </c:pt>
                <c:pt idx="44">
                  <c:v>0.001408</c:v>
                </c:pt>
                <c:pt idx="45">
                  <c:v>0.00144</c:v>
                </c:pt>
                <c:pt idx="46">
                  <c:v>0.001472</c:v>
                </c:pt>
                <c:pt idx="47">
                  <c:v>0.001504</c:v>
                </c:pt>
                <c:pt idx="48">
                  <c:v>0.001536</c:v>
                </c:pt>
                <c:pt idx="49">
                  <c:v>0.001568</c:v>
                </c:pt>
                <c:pt idx="50">
                  <c:v>0.0016</c:v>
                </c:pt>
                <c:pt idx="51">
                  <c:v>0.001632</c:v>
                </c:pt>
                <c:pt idx="52">
                  <c:v>0.001664</c:v>
                </c:pt>
                <c:pt idx="53">
                  <c:v>0.001696</c:v>
                </c:pt>
                <c:pt idx="54">
                  <c:v>0.001728</c:v>
                </c:pt>
                <c:pt idx="55">
                  <c:v>0.00176</c:v>
                </c:pt>
                <c:pt idx="56">
                  <c:v>0.001792</c:v>
                </c:pt>
                <c:pt idx="57">
                  <c:v>0.001824</c:v>
                </c:pt>
                <c:pt idx="58">
                  <c:v>0.001856</c:v>
                </c:pt>
                <c:pt idx="59">
                  <c:v>0.001888</c:v>
                </c:pt>
                <c:pt idx="60">
                  <c:v>0.00192</c:v>
                </c:pt>
                <c:pt idx="61">
                  <c:v>0.001952</c:v>
                </c:pt>
                <c:pt idx="62">
                  <c:v>0.001984</c:v>
                </c:pt>
                <c:pt idx="63">
                  <c:v>0.002016</c:v>
                </c:pt>
                <c:pt idx="64">
                  <c:v>0.002048</c:v>
                </c:pt>
                <c:pt idx="65">
                  <c:v>0.00208</c:v>
                </c:pt>
                <c:pt idx="66">
                  <c:v>0.002112</c:v>
                </c:pt>
                <c:pt idx="67">
                  <c:v>0.002144</c:v>
                </c:pt>
                <c:pt idx="68">
                  <c:v>0.002176</c:v>
                </c:pt>
                <c:pt idx="69">
                  <c:v>0.002208</c:v>
                </c:pt>
                <c:pt idx="70">
                  <c:v>0.00224</c:v>
                </c:pt>
                <c:pt idx="71">
                  <c:v>0.002272</c:v>
                </c:pt>
                <c:pt idx="72">
                  <c:v>0.002304</c:v>
                </c:pt>
                <c:pt idx="73">
                  <c:v>0.002336</c:v>
                </c:pt>
                <c:pt idx="74">
                  <c:v>0.002368</c:v>
                </c:pt>
                <c:pt idx="75">
                  <c:v>0.0024</c:v>
                </c:pt>
                <c:pt idx="76">
                  <c:v>0.002432</c:v>
                </c:pt>
                <c:pt idx="77">
                  <c:v>0.002464</c:v>
                </c:pt>
                <c:pt idx="78">
                  <c:v>0.002496</c:v>
                </c:pt>
                <c:pt idx="79">
                  <c:v>0.002528</c:v>
                </c:pt>
                <c:pt idx="80">
                  <c:v>0.00256</c:v>
                </c:pt>
                <c:pt idx="81">
                  <c:v>0.002592</c:v>
                </c:pt>
                <c:pt idx="82">
                  <c:v>0.002624</c:v>
                </c:pt>
                <c:pt idx="83">
                  <c:v>0.002656</c:v>
                </c:pt>
                <c:pt idx="84">
                  <c:v>0.002688</c:v>
                </c:pt>
                <c:pt idx="85">
                  <c:v>0.00272</c:v>
                </c:pt>
                <c:pt idx="86">
                  <c:v>0.002752</c:v>
                </c:pt>
                <c:pt idx="87">
                  <c:v>0.002784</c:v>
                </c:pt>
                <c:pt idx="88">
                  <c:v>0.002816</c:v>
                </c:pt>
                <c:pt idx="89">
                  <c:v>0.002848</c:v>
                </c:pt>
                <c:pt idx="90">
                  <c:v>0.00288</c:v>
                </c:pt>
                <c:pt idx="91">
                  <c:v>0.002912</c:v>
                </c:pt>
                <c:pt idx="92">
                  <c:v>0.002944</c:v>
                </c:pt>
                <c:pt idx="93">
                  <c:v>0.002976</c:v>
                </c:pt>
                <c:pt idx="94">
                  <c:v>0.003008</c:v>
                </c:pt>
                <c:pt idx="95">
                  <c:v>0.00304</c:v>
                </c:pt>
                <c:pt idx="96">
                  <c:v>0.003072</c:v>
                </c:pt>
                <c:pt idx="97">
                  <c:v>0.003104</c:v>
                </c:pt>
                <c:pt idx="98">
                  <c:v>0.003136</c:v>
                </c:pt>
                <c:pt idx="99">
                  <c:v>0.003168</c:v>
                </c:pt>
                <c:pt idx="100">
                  <c:v>0.0032</c:v>
                </c:pt>
                <c:pt idx="101">
                  <c:v>0.003232</c:v>
                </c:pt>
                <c:pt idx="102">
                  <c:v>0.003264</c:v>
                </c:pt>
                <c:pt idx="103">
                  <c:v>0.003296</c:v>
                </c:pt>
                <c:pt idx="104">
                  <c:v>0.003328</c:v>
                </c:pt>
                <c:pt idx="105">
                  <c:v>0.00336</c:v>
                </c:pt>
                <c:pt idx="106">
                  <c:v>0.003392</c:v>
                </c:pt>
                <c:pt idx="107">
                  <c:v>0.003424</c:v>
                </c:pt>
                <c:pt idx="108">
                  <c:v>0.003456</c:v>
                </c:pt>
                <c:pt idx="109">
                  <c:v>0.003488</c:v>
                </c:pt>
                <c:pt idx="110">
                  <c:v>0.00352</c:v>
                </c:pt>
                <c:pt idx="111">
                  <c:v>0.003552</c:v>
                </c:pt>
                <c:pt idx="112">
                  <c:v>0.003584</c:v>
                </c:pt>
                <c:pt idx="113">
                  <c:v>0.003616</c:v>
                </c:pt>
                <c:pt idx="114">
                  <c:v>0.003648</c:v>
                </c:pt>
                <c:pt idx="115">
                  <c:v>0.00368</c:v>
                </c:pt>
                <c:pt idx="116">
                  <c:v>0.003712</c:v>
                </c:pt>
                <c:pt idx="117">
                  <c:v>0.003744</c:v>
                </c:pt>
                <c:pt idx="118">
                  <c:v>0.003776</c:v>
                </c:pt>
                <c:pt idx="119">
                  <c:v>0.003808</c:v>
                </c:pt>
                <c:pt idx="120">
                  <c:v>0.00384</c:v>
                </c:pt>
                <c:pt idx="121">
                  <c:v>0.003872</c:v>
                </c:pt>
                <c:pt idx="122">
                  <c:v>0.003904</c:v>
                </c:pt>
                <c:pt idx="123">
                  <c:v>0.003936</c:v>
                </c:pt>
                <c:pt idx="124">
                  <c:v>0.003968</c:v>
                </c:pt>
                <c:pt idx="125">
                  <c:v>0.004</c:v>
                </c:pt>
                <c:pt idx="126">
                  <c:v>0.004032</c:v>
                </c:pt>
                <c:pt idx="127">
                  <c:v>0.004064</c:v>
                </c:pt>
                <c:pt idx="128">
                  <c:v>0.004096</c:v>
                </c:pt>
                <c:pt idx="129">
                  <c:v>0.004128</c:v>
                </c:pt>
                <c:pt idx="130">
                  <c:v>0.00416</c:v>
                </c:pt>
                <c:pt idx="131">
                  <c:v>0.004192</c:v>
                </c:pt>
                <c:pt idx="132">
                  <c:v>0.004224</c:v>
                </c:pt>
                <c:pt idx="133">
                  <c:v>0.004256</c:v>
                </c:pt>
                <c:pt idx="134">
                  <c:v>0.004288</c:v>
                </c:pt>
                <c:pt idx="135">
                  <c:v>0.00432</c:v>
                </c:pt>
                <c:pt idx="136">
                  <c:v>0.004352</c:v>
                </c:pt>
                <c:pt idx="137">
                  <c:v>0.004384</c:v>
                </c:pt>
                <c:pt idx="138">
                  <c:v>0.004416</c:v>
                </c:pt>
                <c:pt idx="139">
                  <c:v>0.004448</c:v>
                </c:pt>
                <c:pt idx="140">
                  <c:v>0.00448</c:v>
                </c:pt>
                <c:pt idx="141">
                  <c:v>0.004512</c:v>
                </c:pt>
                <c:pt idx="142">
                  <c:v>0.004544</c:v>
                </c:pt>
                <c:pt idx="143">
                  <c:v>0.004576</c:v>
                </c:pt>
                <c:pt idx="144">
                  <c:v>0.004608</c:v>
                </c:pt>
                <c:pt idx="145">
                  <c:v>0.00464</c:v>
                </c:pt>
                <c:pt idx="146">
                  <c:v>0.004672</c:v>
                </c:pt>
                <c:pt idx="147">
                  <c:v>0.004704</c:v>
                </c:pt>
                <c:pt idx="148">
                  <c:v>0.004736</c:v>
                </c:pt>
                <c:pt idx="149">
                  <c:v>0.004768</c:v>
                </c:pt>
                <c:pt idx="150">
                  <c:v>0.0048</c:v>
                </c:pt>
                <c:pt idx="151">
                  <c:v>0.004832</c:v>
                </c:pt>
                <c:pt idx="152">
                  <c:v>0.004864</c:v>
                </c:pt>
                <c:pt idx="153">
                  <c:v>0.004896</c:v>
                </c:pt>
                <c:pt idx="154">
                  <c:v>0.004928</c:v>
                </c:pt>
                <c:pt idx="155">
                  <c:v>0.00496</c:v>
                </c:pt>
                <c:pt idx="156">
                  <c:v>0.004992</c:v>
                </c:pt>
                <c:pt idx="157">
                  <c:v>0.005024</c:v>
                </c:pt>
                <c:pt idx="158">
                  <c:v>0.005056</c:v>
                </c:pt>
                <c:pt idx="159">
                  <c:v>0.005088</c:v>
                </c:pt>
                <c:pt idx="160">
                  <c:v>0.00512</c:v>
                </c:pt>
                <c:pt idx="161">
                  <c:v>0.005152</c:v>
                </c:pt>
                <c:pt idx="162">
                  <c:v>0.005184</c:v>
                </c:pt>
                <c:pt idx="163">
                  <c:v>0.005216</c:v>
                </c:pt>
                <c:pt idx="164">
                  <c:v>0.005248</c:v>
                </c:pt>
                <c:pt idx="165">
                  <c:v>0.00528</c:v>
                </c:pt>
                <c:pt idx="166">
                  <c:v>0.005312</c:v>
                </c:pt>
                <c:pt idx="167">
                  <c:v>0.005344</c:v>
                </c:pt>
                <c:pt idx="168">
                  <c:v>0.005376</c:v>
                </c:pt>
                <c:pt idx="169">
                  <c:v>0.005408</c:v>
                </c:pt>
                <c:pt idx="170">
                  <c:v>0.00544</c:v>
                </c:pt>
                <c:pt idx="171">
                  <c:v>0.005472</c:v>
                </c:pt>
                <c:pt idx="172">
                  <c:v>0.005504</c:v>
                </c:pt>
                <c:pt idx="173">
                  <c:v>0.005536</c:v>
                </c:pt>
                <c:pt idx="174">
                  <c:v>0.005568</c:v>
                </c:pt>
                <c:pt idx="175">
                  <c:v>0.0056</c:v>
                </c:pt>
                <c:pt idx="176">
                  <c:v>0.005632</c:v>
                </c:pt>
                <c:pt idx="177">
                  <c:v>0.005664</c:v>
                </c:pt>
                <c:pt idx="178">
                  <c:v>0.005696</c:v>
                </c:pt>
                <c:pt idx="179">
                  <c:v>0.005728</c:v>
                </c:pt>
                <c:pt idx="180">
                  <c:v>0.00576</c:v>
                </c:pt>
                <c:pt idx="181">
                  <c:v>0.005792</c:v>
                </c:pt>
                <c:pt idx="182">
                  <c:v>0.005824</c:v>
                </c:pt>
                <c:pt idx="183">
                  <c:v>0.005856</c:v>
                </c:pt>
                <c:pt idx="184">
                  <c:v>0.005888</c:v>
                </c:pt>
                <c:pt idx="185">
                  <c:v>0.00592</c:v>
                </c:pt>
                <c:pt idx="186">
                  <c:v>0.005952</c:v>
                </c:pt>
                <c:pt idx="187">
                  <c:v>0.005984</c:v>
                </c:pt>
                <c:pt idx="188">
                  <c:v>0.006016</c:v>
                </c:pt>
                <c:pt idx="189">
                  <c:v>0.006048</c:v>
                </c:pt>
                <c:pt idx="190">
                  <c:v>0.00608</c:v>
                </c:pt>
                <c:pt idx="191">
                  <c:v>0.006112</c:v>
                </c:pt>
                <c:pt idx="192">
                  <c:v>0.006144</c:v>
                </c:pt>
                <c:pt idx="193">
                  <c:v>0.006176</c:v>
                </c:pt>
                <c:pt idx="194">
                  <c:v>0.006208</c:v>
                </c:pt>
                <c:pt idx="195">
                  <c:v>0.00624</c:v>
                </c:pt>
                <c:pt idx="196">
                  <c:v>0.006272</c:v>
                </c:pt>
                <c:pt idx="197">
                  <c:v>0.006304</c:v>
                </c:pt>
                <c:pt idx="198">
                  <c:v>0.006336</c:v>
                </c:pt>
                <c:pt idx="199">
                  <c:v>0.006368</c:v>
                </c:pt>
                <c:pt idx="200">
                  <c:v>0.0064</c:v>
                </c:pt>
                <c:pt idx="201">
                  <c:v>0.006432</c:v>
                </c:pt>
                <c:pt idx="202">
                  <c:v>0.006464</c:v>
                </c:pt>
                <c:pt idx="203">
                  <c:v>0.006496</c:v>
                </c:pt>
                <c:pt idx="204">
                  <c:v>0.006528</c:v>
                </c:pt>
                <c:pt idx="205">
                  <c:v>0.00656</c:v>
                </c:pt>
                <c:pt idx="206">
                  <c:v>0.006592</c:v>
                </c:pt>
                <c:pt idx="207">
                  <c:v>0.006624</c:v>
                </c:pt>
                <c:pt idx="208">
                  <c:v>0.006656</c:v>
                </c:pt>
                <c:pt idx="209">
                  <c:v>0.006688</c:v>
                </c:pt>
                <c:pt idx="210">
                  <c:v>0.00672</c:v>
                </c:pt>
                <c:pt idx="211">
                  <c:v>0.006752</c:v>
                </c:pt>
                <c:pt idx="212">
                  <c:v>0.006784</c:v>
                </c:pt>
                <c:pt idx="213">
                  <c:v>0.006816</c:v>
                </c:pt>
                <c:pt idx="214">
                  <c:v>0.006848</c:v>
                </c:pt>
                <c:pt idx="215">
                  <c:v>0.00688</c:v>
                </c:pt>
                <c:pt idx="216">
                  <c:v>0.006912</c:v>
                </c:pt>
                <c:pt idx="217">
                  <c:v>0.006944</c:v>
                </c:pt>
                <c:pt idx="218">
                  <c:v>0.006976</c:v>
                </c:pt>
                <c:pt idx="219">
                  <c:v>0.007008</c:v>
                </c:pt>
                <c:pt idx="220">
                  <c:v>0.00704</c:v>
                </c:pt>
                <c:pt idx="221">
                  <c:v>0.007072</c:v>
                </c:pt>
                <c:pt idx="222">
                  <c:v>0.007104</c:v>
                </c:pt>
                <c:pt idx="223">
                  <c:v>0.007136</c:v>
                </c:pt>
                <c:pt idx="224">
                  <c:v>0.007168</c:v>
                </c:pt>
                <c:pt idx="225">
                  <c:v>0.0072</c:v>
                </c:pt>
                <c:pt idx="226">
                  <c:v>0.007232</c:v>
                </c:pt>
                <c:pt idx="227">
                  <c:v>0.007264</c:v>
                </c:pt>
                <c:pt idx="228">
                  <c:v>0.007296</c:v>
                </c:pt>
                <c:pt idx="229">
                  <c:v>0.007328</c:v>
                </c:pt>
                <c:pt idx="230">
                  <c:v>0.00736</c:v>
                </c:pt>
                <c:pt idx="231">
                  <c:v>0.007392</c:v>
                </c:pt>
                <c:pt idx="232">
                  <c:v>0.007424</c:v>
                </c:pt>
                <c:pt idx="233">
                  <c:v>0.007456</c:v>
                </c:pt>
                <c:pt idx="234">
                  <c:v>0.007488</c:v>
                </c:pt>
                <c:pt idx="235">
                  <c:v>0.00752</c:v>
                </c:pt>
                <c:pt idx="236">
                  <c:v>0.007552</c:v>
                </c:pt>
                <c:pt idx="237">
                  <c:v>0.007584</c:v>
                </c:pt>
                <c:pt idx="238">
                  <c:v>0.007616</c:v>
                </c:pt>
                <c:pt idx="239">
                  <c:v>0.007648</c:v>
                </c:pt>
                <c:pt idx="240">
                  <c:v>0.00768</c:v>
                </c:pt>
                <c:pt idx="241">
                  <c:v>0.007712</c:v>
                </c:pt>
                <c:pt idx="242">
                  <c:v>0.007744</c:v>
                </c:pt>
                <c:pt idx="243">
                  <c:v>0.007776</c:v>
                </c:pt>
                <c:pt idx="244">
                  <c:v>0.007808</c:v>
                </c:pt>
                <c:pt idx="245">
                  <c:v>0.00784</c:v>
                </c:pt>
                <c:pt idx="246">
                  <c:v>0.007872</c:v>
                </c:pt>
                <c:pt idx="247">
                  <c:v>0.007904</c:v>
                </c:pt>
                <c:pt idx="248">
                  <c:v>0.007936</c:v>
                </c:pt>
                <c:pt idx="249">
                  <c:v>0.007968</c:v>
                </c:pt>
                <c:pt idx="250">
                  <c:v>0.008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77688"/>
        <c:axId val="-2128858248"/>
      </c:scatterChart>
      <c:valAx>
        <c:axId val="214347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58248"/>
        <c:crosses val="autoZero"/>
        <c:crossBetween val="midCat"/>
      </c:valAx>
      <c:valAx>
        <c:axId val="-21288582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4347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opLeftCell="A361" workbookViewId="0">
      <selection activeCell="L384" sqref="L38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 s="1">
        <v>1.16E-8</v>
      </c>
      <c r="C2">
        <v>4.5300000000000001E-4</v>
      </c>
      <c r="D2">
        <f>A2/5</f>
        <v>0</v>
      </c>
      <c r="E2">
        <f>D2*4</f>
        <v>0</v>
      </c>
    </row>
    <row r="3" spans="1:5">
      <c r="A3" s="1">
        <v>4.0000000000000003E-5</v>
      </c>
      <c r="B3" s="1">
        <v>4.4499999999999997E-6</v>
      </c>
      <c r="C3">
        <v>4.8200000000000001E-4</v>
      </c>
      <c r="D3">
        <f t="shared" ref="D3:D66" si="0">A3/5</f>
        <v>8.0000000000000013E-6</v>
      </c>
      <c r="E3">
        <f t="shared" ref="E3:E66" si="1">D3*4</f>
        <v>3.2000000000000005E-5</v>
      </c>
    </row>
    <row r="4" spans="1:5">
      <c r="A4" s="1">
        <v>8.0000000000000007E-5</v>
      </c>
      <c r="B4" s="1">
        <v>1.114E-5</v>
      </c>
      <c r="C4">
        <v>5.1500000000000005E-4</v>
      </c>
      <c r="D4">
        <f t="shared" si="0"/>
        <v>1.6000000000000003E-5</v>
      </c>
      <c r="E4">
        <f t="shared" si="1"/>
        <v>6.4000000000000011E-5</v>
      </c>
    </row>
    <row r="5" spans="1:5">
      <c r="A5">
        <v>1.2E-4</v>
      </c>
      <c r="B5" s="1">
        <v>1.8029999999999998E-5</v>
      </c>
      <c r="C5">
        <v>5.4699999999999996E-4</v>
      </c>
      <c r="D5">
        <f t="shared" si="0"/>
        <v>2.4000000000000001E-5</v>
      </c>
      <c r="E5">
        <f t="shared" si="1"/>
        <v>9.6000000000000002E-5</v>
      </c>
    </row>
    <row r="6" spans="1:5">
      <c r="A6">
        <v>1.6000000000000001E-4</v>
      </c>
      <c r="B6" s="1">
        <v>2.5199999999999999E-5</v>
      </c>
      <c r="C6">
        <v>5.7899999999999998E-4</v>
      </c>
      <c r="D6">
        <f t="shared" si="0"/>
        <v>3.2000000000000005E-5</v>
      </c>
      <c r="E6">
        <f t="shared" si="1"/>
        <v>1.2800000000000002E-4</v>
      </c>
    </row>
    <row r="7" spans="1:5">
      <c r="A7">
        <v>2.0000000000000001E-4</v>
      </c>
      <c r="B7" s="1">
        <v>3.2100000000000001E-5</v>
      </c>
      <c r="C7">
        <v>6.1200000000000002E-4</v>
      </c>
      <c r="D7">
        <f t="shared" si="0"/>
        <v>4.0000000000000003E-5</v>
      </c>
      <c r="E7">
        <f t="shared" si="1"/>
        <v>1.6000000000000001E-4</v>
      </c>
    </row>
    <row r="8" spans="1:5">
      <c r="A8">
        <v>2.4000000000000001E-4</v>
      </c>
      <c r="B8" s="1">
        <v>3.9700000000000003E-5</v>
      </c>
      <c r="C8">
        <v>6.4700000000000001E-4</v>
      </c>
      <c r="D8">
        <f t="shared" si="0"/>
        <v>4.8000000000000001E-5</v>
      </c>
      <c r="E8">
        <f t="shared" si="1"/>
        <v>1.92E-4</v>
      </c>
    </row>
    <row r="9" spans="1:5">
      <c r="A9">
        <v>2.7999999999999998E-4</v>
      </c>
      <c r="B9" s="1">
        <v>4.6799999999999999E-5</v>
      </c>
      <c r="C9">
        <v>6.7900000000000002E-4</v>
      </c>
      <c r="D9">
        <f t="shared" si="0"/>
        <v>5.5999999999999992E-5</v>
      </c>
      <c r="E9">
        <f t="shared" si="1"/>
        <v>2.2399999999999997E-4</v>
      </c>
    </row>
    <row r="10" spans="1:5">
      <c r="A10">
        <v>3.2000000000000003E-4</v>
      </c>
      <c r="B10" s="1">
        <v>5.3999999999999998E-5</v>
      </c>
      <c r="C10">
        <v>7.1199999999999996E-4</v>
      </c>
      <c r="D10">
        <f t="shared" si="0"/>
        <v>6.4000000000000011E-5</v>
      </c>
      <c r="E10">
        <f t="shared" si="1"/>
        <v>2.5600000000000004E-4</v>
      </c>
    </row>
    <row r="11" spans="1:5">
      <c r="A11">
        <v>3.6000000000000002E-4</v>
      </c>
      <c r="B11" s="1">
        <v>6.1199999999999997E-5</v>
      </c>
      <c r="C11">
        <v>7.45E-4</v>
      </c>
      <c r="D11">
        <f t="shared" si="0"/>
        <v>7.2000000000000002E-5</v>
      </c>
      <c r="E11">
        <f t="shared" si="1"/>
        <v>2.8800000000000001E-4</v>
      </c>
    </row>
    <row r="12" spans="1:5">
      <c r="A12">
        <v>4.0000000000000002E-4</v>
      </c>
      <c r="B12" s="1">
        <v>6.8399999999999996E-5</v>
      </c>
      <c r="C12">
        <v>7.7700000000000002E-4</v>
      </c>
      <c r="D12">
        <f t="shared" si="0"/>
        <v>8.0000000000000007E-5</v>
      </c>
      <c r="E12">
        <f t="shared" si="1"/>
        <v>3.2000000000000003E-4</v>
      </c>
    </row>
    <row r="13" spans="1:5">
      <c r="A13">
        <v>4.4000000000000002E-4</v>
      </c>
      <c r="B13" s="1">
        <v>7.5500000000000006E-5</v>
      </c>
      <c r="C13">
        <v>8.0900000000000004E-4</v>
      </c>
      <c r="D13">
        <f t="shared" si="0"/>
        <v>8.7999999999999998E-5</v>
      </c>
      <c r="E13">
        <f t="shared" si="1"/>
        <v>3.5199999999999999E-4</v>
      </c>
    </row>
    <row r="14" spans="1:5">
      <c r="A14">
        <v>4.8000000000000001E-4</v>
      </c>
      <c r="B14" s="1">
        <v>8.2799999999999993E-5</v>
      </c>
      <c r="C14">
        <v>8.4199999999999998E-4</v>
      </c>
      <c r="D14">
        <f t="shared" si="0"/>
        <v>9.6000000000000002E-5</v>
      </c>
      <c r="E14">
        <f t="shared" si="1"/>
        <v>3.8400000000000001E-4</v>
      </c>
    </row>
    <row r="15" spans="1:5">
      <c r="A15">
        <v>5.1999999999999995E-4</v>
      </c>
      <c r="B15" s="1">
        <v>9.0099999999999995E-5</v>
      </c>
      <c r="C15">
        <v>8.7399999999999999E-4</v>
      </c>
      <c r="D15">
        <f t="shared" si="0"/>
        <v>1.0399999999999999E-4</v>
      </c>
      <c r="E15">
        <f t="shared" si="1"/>
        <v>4.1599999999999997E-4</v>
      </c>
    </row>
    <row r="16" spans="1:5">
      <c r="A16">
        <v>5.5999999999999995E-4</v>
      </c>
      <c r="B16" s="1">
        <v>9.7399999999999996E-5</v>
      </c>
      <c r="C16">
        <v>9.0700000000000004E-4</v>
      </c>
      <c r="D16">
        <f t="shared" si="0"/>
        <v>1.1199999999999998E-4</v>
      </c>
      <c r="E16">
        <f t="shared" si="1"/>
        <v>4.4799999999999994E-4</v>
      </c>
    </row>
    <row r="17" spans="1:5">
      <c r="A17">
        <v>5.9999999999999995E-4</v>
      </c>
      <c r="B17">
        <v>1.047E-4</v>
      </c>
      <c r="C17">
        <v>9.3999999999999997E-4</v>
      </c>
      <c r="D17">
        <f t="shared" si="0"/>
        <v>1.1999999999999999E-4</v>
      </c>
      <c r="E17">
        <f t="shared" si="1"/>
        <v>4.7999999999999996E-4</v>
      </c>
    </row>
    <row r="18" spans="1:5">
      <c r="A18">
        <v>6.4000000000000005E-4</v>
      </c>
      <c r="B18">
        <v>1.119E-4</v>
      </c>
      <c r="C18">
        <v>9.7199999999999999E-4</v>
      </c>
      <c r="D18">
        <f t="shared" si="0"/>
        <v>1.2800000000000002E-4</v>
      </c>
      <c r="E18">
        <f t="shared" si="1"/>
        <v>5.1200000000000009E-4</v>
      </c>
    </row>
    <row r="19" spans="1:5">
      <c r="A19">
        <v>6.8000000000000005E-4</v>
      </c>
      <c r="B19">
        <v>1.192E-4</v>
      </c>
      <c r="C19">
        <v>1.0039999999999999E-3</v>
      </c>
      <c r="D19">
        <f t="shared" si="0"/>
        <v>1.36E-4</v>
      </c>
      <c r="E19">
        <f t="shared" si="1"/>
        <v>5.44E-4</v>
      </c>
    </row>
    <row r="20" spans="1:5">
      <c r="A20">
        <v>7.2000000000000005E-4</v>
      </c>
      <c r="B20">
        <v>1.2650000000000001E-4</v>
      </c>
      <c r="C20">
        <v>1.0369999999999999E-3</v>
      </c>
      <c r="D20">
        <f t="shared" si="0"/>
        <v>1.44E-4</v>
      </c>
      <c r="E20">
        <f t="shared" si="1"/>
        <v>5.7600000000000001E-4</v>
      </c>
    </row>
    <row r="21" spans="1:5">
      <c r="A21">
        <v>7.6000000000000004E-4</v>
      </c>
      <c r="B21">
        <v>1.338E-4</v>
      </c>
      <c r="C21">
        <v>1.07E-3</v>
      </c>
      <c r="D21">
        <f t="shared" si="0"/>
        <v>1.5200000000000001E-4</v>
      </c>
      <c r="E21">
        <f t="shared" si="1"/>
        <v>6.0800000000000003E-4</v>
      </c>
    </row>
    <row r="22" spans="1:5">
      <c r="A22">
        <v>8.0000000000000004E-4</v>
      </c>
      <c r="B22">
        <v>1.4119999999999999E-4</v>
      </c>
      <c r="C22">
        <v>1.103E-3</v>
      </c>
      <c r="D22">
        <f t="shared" si="0"/>
        <v>1.6000000000000001E-4</v>
      </c>
      <c r="E22">
        <f t="shared" si="1"/>
        <v>6.4000000000000005E-4</v>
      </c>
    </row>
    <row r="23" spans="1:5">
      <c r="A23">
        <v>8.4000000000000003E-4</v>
      </c>
      <c r="B23">
        <v>1.485E-4</v>
      </c>
      <c r="C23">
        <v>1.1349999999999999E-3</v>
      </c>
      <c r="D23">
        <f t="shared" si="0"/>
        <v>1.6800000000000002E-4</v>
      </c>
      <c r="E23">
        <f t="shared" si="1"/>
        <v>6.7200000000000007E-4</v>
      </c>
    </row>
    <row r="24" spans="1:5">
      <c r="A24">
        <v>8.8000000000000003E-4</v>
      </c>
      <c r="B24">
        <v>1.5579999999999999E-4</v>
      </c>
      <c r="C24">
        <v>1.168E-3</v>
      </c>
      <c r="D24">
        <f t="shared" si="0"/>
        <v>1.76E-4</v>
      </c>
      <c r="E24">
        <f t="shared" si="1"/>
        <v>7.0399999999999998E-4</v>
      </c>
    </row>
    <row r="25" spans="1:5">
      <c r="A25">
        <v>9.2000000000000003E-4</v>
      </c>
      <c r="B25">
        <v>1.6310000000000001E-4</v>
      </c>
      <c r="C25">
        <v>1.1999999999999999E-3</v>
      </c>
      <c r="D25">
        <f t="shared" si="0"/>
        <v>1.84E-4</v>
      </c>
      <c r="E25">
        <f t="shared" si="1"/>
        <v>7.36E-4</v>
      </c>
    </row>
    <row r="26" spans="1:5">
      <c r="A26">
        <v>9.6000000000000002E-4</v>
      </c>
      <c r="B26">
        <v>1.7039999999999999E-4</v>
      </c>
      <c r="C26">
        <v>1.232E-3</v>
      </c>
      <c r="D26">
        <f t="shared" si="0"/>
        <v>1.92E-4</v>
      </c>
      <c r="E26">
        <f t="shared" si="1"/>
        <v>7.6800000000000002E-4</v>
      </c>
    </row>
    <row r="27" spans="1:5">
      <c r="A27">
        <v>1E-3</v>
      </c>
      <c r="B27">
        <v>1.7789999999999999E-4</v>
      </c>
      <c r="C27">
        <v>1.2650000000000001E-3</v>
      </c>
      <c r="D27">
        <f t="shared" si="0"/>
        <v>2.0000000000000001E-4</v>
      </c>
      <c r="E27">
        <f t="shared" si="1"/>
        <v>8.0000000000000004E-4</v>
      </c>
    </row>
    <row r="28" spans="1:5">
      <c r="A28">
        <v>1.0399999999999999E-3</v>
      </c>
      <c r="B28">
        <v>1.853E-4</v>
      </c>
      <c r="C28">
        <v>1.297E-3</v>
      </c>
      <c r="D28">
        <f t="shared" si="0"/>
        <v>2.0799999999999999E-4</v>
      </c>
      <c r="E28">
        <f t="shared" si="1"/>
        <v>8.3199999999999995E-4</v>
      </c>
    </row>
    <row r="29" spans="1:5">
      <c r="A29">
        <v>1.08E-3</v>
      </c>
      <c r="B29">
        <v>1.928E-4</v>
      </c>
      <c r="C29">
        <v>1.33E-3</v>
      </c>
      <c r="D29">
        <f t="shared" si="0"/>
        <v>2.1599999999999999E-4</v>
      </c>
      <c r="E29">
        <f t="shared" si="1"/>
        <v>8.6399999999999997E-4</v>
      </c>
    </row>
    <row r="30" spans="1:5">
      <c r="A30">
        <v>1.1199999999999999E-3</v>
      </c>
      <c r="B30">
        <v>2.02E-4</v>
      </c>
      <c r="C30">
        <v>1.3630000000000001E-3</v>
      </c>
      <c r="D30">
        <f t="shared" si="0"/>
        <v>2.2399999999999997E-4</v>
      </c>
      <c r="E30">
        <f t="shared" si="1"/>
        <v>8.9599999999999988E-4</v>
      </c>
    </row>
    <row r="31" spans="1:5">
      <c r="A31">
        <v>1.16E-3</v>
      </c>
      <c r="B31">
        <v>2.0900000000000001E-4</v>
      </c>
      <c r="C31">
        <v>1.395E-3</v>
      </c>
      <c r="D31">
        <f t="shared" si="0"/>
        <v>2.32E-4</v>
      </c>
      <c r="E31">
        <f t="shared" si="1"/>
        <v>9.2800000000000001E-4</v>
      </c>
    </row>
    <row r="32" spans="1:5">
      <c r="A32">
        <v>1.1999999999999999E-3</v>
      </c>
      <c r="B32">
        <v>2.1599999999999999E-4</v>
      </c>
      <c r="C32">
        <v>1.428E-3</v>
      </c>
      <c r="D32">
        <f t="shared" si="0"/>
        <v>2.3999999999999998E-4</v>
      </c>
      <c r="E32">
        <f t="shared" si="1"/>
        <v>9.5999999999999992E-4</v>
      </c>
    </row>
    <row r="33" spans="1:5">
      <c r="A33">
        <v>1.24E-3</v>
      </c>
      <c r="B33">
        <v>2.24E-4</v>
      </c>
      <c r="C33">
        <v>1.4599999999999999E-3</v>
      </c>
      <c r="D33">
        <f t="shared" si="0"/>
        <v>2.4800000000000001E-4</v>
      </c>
      <c r="E33">
        <f t="shared" si="1"/>
        <v>9.9200000000000004E-4</v>
      </c>
    </row>
    <row r="34" spans="1:5">
      <c r="A34">
        <v>1.2800000000000001E-3</v>
      </c>
      <c r="B34">
        <v>2.32E-4</v>
      </c>
      <c r="C34">
        <v>1.4920000000000001E-3</v>
      </c>
      <c r="D34">
        <f t="shared" si="0"/>
        <v>2.5600000000000004E-4</v>
      </c>
      <c r="E34">
        <f t="shared" si="1"/>
        <v>1.0240000000000002E-3</v>
      </c>
    </row>
    <row r="35" spans="1:5">
      <c r="A35">
        <v>1.32E-3</v>
      </c>
      <c r="B35">
        <v>2.3900000000000001E-4</v>
      </c>
      <c r="C35">
        <v>1.5250000000000001E-3</v>
      </c>
      <c r="D35">
        <f t="shared" si="0"/>
        <v>2.6400000000000002E-4</v>
      </c>
      <c r="E35">
        <f t="shared" si="1"/>
        <v>1.0560000000000001E-3</v>
      </c>
    </row>
    <row r="36" spans="1:5">
      <c r="A36">
        <v>1.3600000000000001E-3</v>
      </c>
      <c r="B36">
        <v>2.4600000000000002E-4</v>
      </c>
      <c r="C36">
        <v>1.557E-3</v>
      </c>
      <c r="D36">
        <f t="shared" si="0"/>
        <v>2.72E-4</v>
      </c>
      <c r="E36">
        <f t="shared" si="1"/>
        <v>1.088E-3</v>
      </c>
    </row>
    <row r="37" spans="1:5">
      <c r="A37">
        <v>1.4E-3</v>
      </c>
      <c r="B37">
        <v>2.5300000000000002E-4</v>
      </c>
      <c r="C37">
        <v>1.5889999999999999E-3</v>
      </c>
      <c r="D37">
        <f t="shared" si="0"/>
        <v>2.7999999999999998E-4</v>
      </c>
      <c r="E37">
        <f t="shared" si="1"/>
        <v>1.1199999999999999E-3</v>
      </c>
    </row>
    <row r="38" spans="1:5">
      <c r="A38">
        <v>1.4400000000000001E-3</v>
      </c>
      <c r="B38">
        <v>2.61E-4</v>
      </c>
      <c r="C38">
        <v>1.622E-3</v>
      </c>
      <c r="D38">
        <f t="shared" si="0"/>
        <v>2.8800000000000001E-4</v>
      </c>
      <c r="E38">
        <f t="shared" si="1"/>
        <v>1.152E-3</v>
      </c>
    </row>
    <row r="39" spans="1:5">
      <c r="A39">
        <v>1.48E-3</v>
      </c>
      <c r="B39">
        <v>2.6800000000000001E-4</v>
      </c>
      <c r="C39">
        <v>1.6540000000000001E-3</v>
      </c>
      <c r="D39">
        <f t="shared" si="0"/>
        <v>2.9599999999999998E-4</v>
      </c>
      <c r="E39">
        <f t="shared" si="1"/>
        <v>1.1839999999999999E-3</v>
      </c>
    </row>
    <row r="40" spans="1:5">
      <c r="A40">
        <v>1.5200000000000001E-3</v>
      </c>
      <c r="B40">
        <v>2.7599999999999999E-4</v>
      </c>
      <c r="C40">
        <v>1.6869999999999999E-3</v>
      </c>
      <c r="D40">
        <f t="shared" si="0"/>
        <v>3.0400000000000002E-4</v>
      </c>
      <c r="E40">
        <f t="shared" si="1"/>
        <v>1.2160000000000001E-3</v>
      </c>
    </row>
    <row r="41" spans="1:5">
      <c r="A41">
        <v>1.56E-3</v>
      </c>
      <c r="B41">
        <v>2.8299999999999999E-4</v>
      </c>
      <c r="C41">
        <v>1.719E-3</v>
      </c>
      <c r="D41">
        <f t="shared" si="0"/>
        <v>3.1199999999999999E-4</v>
      </c>
      <c r="E41">
        <f t="shared" si="1"/>
        <v>1.248E-3</v>
      </c>
    </row>
    <row r="42" spans="1:5">
      <c r="A42">
        <v>1.6000000000000001E-3</v>
      </c>
      <c r="B42">
        <v>2.9100000000000003E-4</v>
      </c>
      <c r="C42">
        <v>1.7520000000000001E-3</v>
      </c>
      <c r="D42">
        <f t="shared" si="0"/>
        <v>3.2000000000000003E-4</v>
      </c>
      <c r="E42">
        <f t="shared" si="1"/>
        <v>1.2800000000000001E-3</v>
      </c>
    </row>
    <row r="43" spans="1:5">
      <c r="A43">
        <v>1.64E-3</v>
      </c>
      <c r="B43">
        <v>2.9799999999999998E-4</v>
      </c>
      <c r="C43">
        <v>1.784E-3</v>
      </c>
      <c r="D43">
        <f t="shared" si="0"/>
        <v>3.28E-4</v>
      </c>
      <c r="E43">
        <f t="shared" si="1"/>
        <v>1.312E-3</v>
      </c>
    </row>
    <row r="44" spans="1:5">
      <c r="A44">
        <v>1.6800000000000001E-3</v>
      </c>
      <c r="B44">
        <v>3.0499999999999999E-4</v>
      </c>
      <c r="C44">
        <v>1.8159999999999999E-3</v>
      </c>
      <c r="D44">
        <f t="shared" si="0"/>
        <v>3.3600000000000004E-4</v>
      </c>
      <c r="E44">
        <f t="shared" si="1"/>
        <v>1.3440000000000001E-3</v>
      </c>
    </row>
    <row r="45" spans="1:5">
      <c r="A45">
        <v>1.72E-3</v>
      </c>
      <c r="B45">
        <v>3.1300000000000002E-4</v>
      </c>
      <c r="C45">
        <v>1.8489999999999999E-3</v>
      </c>
      <c r="D45">
        <f t="shared" si="0"/>
        <v>3.4400000000000001E-4</v>
      </c>
      <c r="E45">
        <f t="shared" si="1"/>
        <v>1.3760000000000001E-3</v>
      </c>
    </row>
    <row r="46" spans="1:5">
      <c r="A46">
        <v>1.7600000000000001E-3</v>
      </c>
      <c r="B46">
        <v>3.2000000000000003E-4</v>
      </c>
      <c r="C46">
        <v>1.8810000000000001E-3</v>
      </c>
      <c r="D46">
        <f t="shared" si="0"/>
        <v>3.5199999999999999E-4</v>
      </c>
      <c r="E46">
        <f t="shared" si="1"/>
        <v>1.408E-3</v>
      </c>
    </row>
    <row r="47" spans="1:5">
      <c r="A47">
        <v>1.8E-3</v>
      </c>
      <c r="B47">
        <v>3.28E-4</v>
      </c>
      <c r="C47">
        <v>1.913E-3</v>
      </c>
      <c r="D47">
        <f t="shared" si="0"/>
        <v>3.5999999999999997E-4</v>
      </c>
      <c r="E47">
        <f t="shared" si="1"/>
        <v>1.4399999999999999E-3</v>
      </c>
    </row>
    <row r="48" spans="1:5">
      <c r="A48">
        <v>1.8400000000000001E-3</v>
      </c>
      <c r="B48">
        <v>3.3500000000000001E-4</v>
      </c>
      <c r="C48">
        <v>1.9449999999999999E-3</v>
      </c>
      <c r="D48">
        <f t="shared" si="0"/>
        <v>3.68E-4</v>
      </c>
      <c r="E48">
        <f t="shared" si="1"/>
        <v>1.472E-3</v>
      </c>
    </row>
    <row r="49" spans="1:5">
      <c r="A49">
        <v>1.8799999999999999E-3</v>
      </c>
      <c r="B49">
        <v>3.4299999999999999E-4</v>
      </c>
      <c r="C49">
        <v>1.9780000000000002E-3</v>
      </c>
      <c r="D49">
        <f t="shared" si="0"/>
        <v>3.7599999999999998E-4</v>
      </c>
      <c r="E49">
        <f t="shared" si="1"/>
        <v>1.5039999999999999E-3</v>
      </c>
    </row>
    <row r="50" spans="1:5">
      <c r="A50">
        <v>1.92E-3</v>
      </c>
      <c r="B50">
        <v>3.5E-4</v>
      </c>
      <c r="C50">
        <v>2.0500000000000002E-3</v>
      </c>
      <c r="D50">
        <f t="shared" si="0"/>
        <v>3.8400000000000001E-4</v>
      </c>
      <c r="E50">
        <f t="shared" si="1"/>
        <v>1.536E-3</v>
      </c>
    </row>
    <row r="51" spans="1:5">
      <c r="A51">
        <v>1.9599999999999999E-3</v>
      </c>
      <c r="B51">
        <v>3.5799999999999997E-4</v>
      </c>
      <c r="C51">
        <v>2.0799999999999998E-3</v>
      </c>
      <c r="D51">
        <f t="shared" si="0"/>
        <v>3.9199999999999999E-4</v>
      </c>
      <c r="E51">
        <f t="shared" si="1"/>
        <v>1.5679999999999999E-3</v>
      </c>
    </row>
    <row r="52" spans="1:5">
      <c r="A52">
        <v>2E-3</v>
      </c>
      <c r="B52">
        <v>3.6499999999999998E-4</v>
      </c>
      <c r="C52">
        <v>2.1099999999999999E-3</v>
      </c>
      <c r="D52">
        <f t="shared" si="0"/>
        <v>4.0000000000000002E-4</v>
      </c>
      <c r="E52">
        <f t="shared" si="1"/>
        <v>1.6000000000000001E-3</v>
      </c>
    </row>
    <row r="53" spans="1:5">
      <c r="A53">
        <v>2.0400000000000001E-3</v>
      </c>
      <c r="B53">
        <v>3.7500000000000001E-4</v>
      </c>
      <c r="C53">
        <v>2.15E-3</v>
      </c>
      <c r="D53">
        <f t="shared" si="0"/>
        <v>4.0800000000000005E-4</v>
      </c>
      <c r="E53">
        <f t="shared" si="1"/>
        <v>1.6320000000000002E-3</v>
      </c>
    </row>
    <row r="54" spans="1:5">
      <c r="A54">
        <v>2.0799999999999998E-3</v>
      </c>
      <c r="B54">
        <v>3.8200000000000002E-4</v>
      </c>
      <c r="C54">
        <v>2.1800000000000001E-3</v>
      </c>
      <c r="D54">
        <f t="shared" si="0"/>
        <v>4.1599999999999997E-4</v>
      </c>
      <c r="E54">
        <f t="shared" si="1"/>
        <v>1.6639999999999999E-3</v>
      </c>
    </row>
    <row r="55" spans="1:5">
      <c r="A55">
        <v>2.1199999999999999E-3</v>
      </c>
      <c r="B55">
        <v>3.8999999999999999E-4</v>
      </c>
      <c r="C55">
        <v>2.2100000000000002E-3</v>
      </c>
      <c r="D55">
        <f t="shared" si="0"/>
        <v>4.2400000000000001E-4</v>
      </c>
      <c r="E55">
        <f t="shared" si="1"/>
        <v>1.696E-3</v>
      </c>
    </row>
    <row r="56" spans="1:5">
      <c r="A56">
        <v>2.16E-3</v>
      </c>
      <c r="B56">
        <v>3.97E-4</v>
      </c>
      <c r="C56">
        <v>2.2499999999999998E-3</v>
      </c>
      <c r="D56">
        <f t="shared" si="0"/>
        <v>4.3199999999999998E-4</v>
      </c>
      <c r="E56">
        <f t="shared" si="1"/>
        <v>1.7279999999999999E-3</v>
      </c>
    </row>
    <row r="57" spans="1:5">
      <c r="A57">
        <v>2.2000000000000001E-3</v>
      </c>
      <c r="B57">
        <v>4.0499999999999998E-4</v>
      </c>
      <c r="C57">
        <v>2.2799999999999999E-3</v>
      </c>
      <c r="D57">
        <f t="shared" si="0"/>
        <v>4.4000000000000002E-4</v>
      </c>
      <c r="E57">
        <f t="shared" si="1"/>
        <v>1.7600000000000001E-3</v>
      </c>
    </row>
    <row r="58" spans="1:5">
      <c r="A58">
        <v>2.2399999999999998E-3</v>
      </c>
      <c r="B58">
        <v>4.1199999999999999E-4</v>
      </c>
      <c r="C58">
        <v>2.31E-3</v>
      </c>
      <c r="D58">
        <f t="shared" si="0"/>
        <v>4.4799999999999994E-4</v>
      </c>
      <c r="E58">
        <f t="shared" si="1"/>
        <v>1.7919999999999998E-3</v>
      </c>
    </row>
    <row r="59" spans="1:5">
      <c r="A59">
        <v>2.2799999999999999E-3</v>
      </c>
      <c r="B59">
        <v>4.2000000000000002E-4</v>
      </c>
      <c r="C59">
        <v>2.3400000000000001E-3</v>
      </c>
      <c r="D59">
        <f t="shared" si="0"/>
        <v>4.5599999999999997E-4</v>
      </c>
      <c r="E59">
        <f t="shared" si="1"/>
        <v>1.8239999999999999E-3</v>
      </c>
    </row>
    <row r="60" spans="1:5">
      <c r="A60">
        <v>2.32E-3</v>
      </c>
      <c r="B60">
        <v>4.2700000000000002E-4</v>
      </c>
      <c r="C60">
        <v>2.3800000000000002E-3</v>
      </c>
      <c r="D60">
        <f t="shared" si="0"/>
        <v>4.64E-4</v>
      </c>
      <c r="E60">
        <f t="shared" si="1"/>
        <v>1.856E-3</v>
      </c>
    </row>
    <row r="61" spans="1:5">
      <c r="A61">
        <v>2.3600000000000001E-3</v>
      </c>
      <c r="B61">
        <v>4.35E-4</v>
      </c>
      <c r="C61">
        <v>2.4099999999999998E-3</v>
      </c>
      <c r="D61">
        <f t="shared" si="0"/>
        <v>4.7200000000000003E-4</v>
      </c>
      <c r="E61">
        <f t="shared" si="1"/>
        <v>1.8880000000000001E-3</v>
      </c>
    </row>
    <row r="62" spans="1:5">
      <c r="A62">
        <v>2.3999999999999998E-3</v>
      </c>
      <c r="B62">
        <v>4.4200000000000001E-4</v>
      </c>
      <c r="C62">
        <v>2.4399999999999999E-3</v>
      </c>
      <c r="D62">
        <f t="shared" si="0"/>
        <v>4.7999999999999996E-4</v>
      </c>
      <c r="E62">
        <f t="shared" si="1"/>
        <v>1.9199999999999998E-3</v>
      </c>
    </row>
    <row r="63" spans="1:5">
      <c r="A63">
        <v>2.4399999999999999E-3</v>
      </c>
      <c r="B63">
        <v>4.4999999999999999E-4</v>
      </c>
      <c r="C63">
        <v>2.47E-3</v>
      </c>
      <c r="D63">
        <f t="shared" si="0"/>
        <v>4.8799999999999999E-4</v>
      </c>
      <c r="E63">
        <f t="shared" si="1"/>
        <v>1.952E-3</v>
      </c>
    </row>
    <row r="64" spans="1:5">
      <c r="A64">
        <v>2.48E-3</v>
      </c>
      <c r="B64">
        <v>4.57E-4</v>
      </c>
      <c r="C64">
        <v>2.5000000000000001E-3</v>
      </c>
      <c r="D64">
        <f t="shared" si="0"/>
        <v>4.9600000000000002E-4</v>
      </c>
      <c r="E64">
        <f t="shared" si="1"/>
        <v>1.9840000000000001E-3</v>
      </c>
    </row>
    <row r="65" spans="1:5">
      <c r="A65">
        <v>2.5200000000000001E-3</v>
      </c>
      <c r="B65">
        <v>4.6500000000000003E-4</v>
      </c>
      <c r="C65">
        <v>2.5400000000000002E-3</v>
      </c>
      <c r="D65">
        <f t="shared" si="0"/>
        <v>5.04E-4</v>
      </c>
      <c r="E65">
        <f t="shared" si="1"/>
        <v>2.016E-3</v>
      </c>
    </row>
    <row r="66" spans="1:5">
      <c r="A66">
        <v>2.5600000000000002E-3</v>
      </c>
      <c r="B66">
        <v>4.7199999999999998E-4</v>
      </c>
      <c r="C66">
        <v>2.5699999999999998E-3</v>
      </c>
      <c r="D66">
        <f t="shared" si="0"/>
        <v>5.1200000000000009E-4</v>
      </c>
      <c r="E66">
        <f t="shared" si="1"/>
        <v>2.0480000000000003E-3</v>
      </c>
    </row>
    <row r="67" spans="1:5">
      <c r="A67">
        <v>2.5999999999999999E-3</v>
      </c>
      <c r="B67">
        <v>4.8000000000000001E-4</v>
      </c>
      <c r="C67">
        <v>2.5999999999999999E-3</v>
      </c>
      <c r="D67">
        <f t="shared" ref="D67:D130" si="2">A67/5</f>
        <v>5.1999999999999995E-4</v>
      </c>
      <c r="E67">
        <f t="shared" ref="E67:E130" si="3">D67*4</f>
        <v>2.0799999999999998E-3</v>
      </c>
    </row>
    <row r="68" spans="1:5">
      <c r="A68">
        <v>2.64E-3</v>
      </c>
      <c r="B68">
        <v>4.8799999999999999E-4</v>
      </c>
      <c r="C68">
        <v>2.63E-3</v>
      </c>
      <c r="D68">
        <f t="shared" si="2"/>
        <v>5.2800000000000004E-4</v>
      </c>
      <c r="E68">
        <f t="shared" si="3"/>
        <v>2.1120000000000002E-3</v>
      </c>
    </row>
    <row r="69" spans="1:5">
      <c r="A69">
        <v>2.6800000000000001E-3</v>
      </c>
      <c r="B69">
        <v>4.95E-4</v>
      </c>
      <c r="C69">
        <v>2.66E-3</v>
      </c>
      <c r="D69">
        <f t="shared" si="2"/>
        <v>5.3600000000000002E-4</v>
      </c>
      <c r="E69">
        <f t="shared" si="3"/>
        <v>2.1440000000000001E-3</v>
      </c>
    </row>
    <row r="70" spans="1:5">
      <c r="A70">
        <v>2.7200000000000002E-3</v>
      </c>
      <c r="B70">
        <v>5.0299999999999997E-4</v>
      </c>
      <c r="C70">
        <v>2.7000000000000001E-3</v>
      </c>
      <c r="D70">
        <f t="shared" si="2"/>
        <v>5.44E-4</v>
      </c>
      <c r="E70">
        <f t="shared" si="3"/>
        <v>2.176E-3</v>
      </c>
    </row>
    <row r="71" spans="1:5">
      <c r="A71">
        <v>2.7599999999999999E-3</v>
      </c>
      <c r="B71">
        <v>5.1000000000000004E-4</v>
      </c>
      <c r="C71">
        <v>2.7299999999999998E-3</v>
      </c>
      <c r="D71">
        <f t="shared" si="2"/>
        <v>5.5199999999999997E-4</v>
      </c>
      <c r="E71">
        <f t="shared" si="3"/>
        <v>2.2079999999999999E-3</v>
      </c>
    </row>
    <row r="72" spans="1:5">
      <c r="A72">
        <v>2.8E-3</v>
      </c>
      <c r="B72">
        <v>5.1800000000000001E-4</v>
      </c>
      <c r="C72">
        <v>2.7599999999999999E-3</v>
      </c>
      <c r="D72">
        <f t="shared" si="2"/>
        <v>5.5999999999999995E-4</v>
      </c>
      <c r="E72">
        <f t="shared" si="3"/>
        <v>2.2399999999999998E-3</v>
      </c>
    </row>
    <row r="73" spans="1:5">
      <c r="A73">
        <v>2.8400000000000001E-3</v>
      </c>
      <c r="B73">
        <v>5.2499999999999997E-4</v>
      </c>
      <c r="C73">
        <v>2.7899999999999999E-3</v>
      </c>
      <c r="D73">
        <f t="shared" si="2"/>
        <v>5.6800000000000004E-4</v>
      </c>
      <c r="E73">
        <f t="shared" si="3"/>
        <v>2.2720000000000001E-3</v>
      </c>
    </row>
    <row r="74" spans="1:5">
      <c r="A74">
        <v>2.8800000000000002E-3</v>
      </c>
      <c r="B74">
        <v>5.3300000000000005E-4</v>
      </c>
      <c r="C74">
        <v>2.82E-3</v>
      </c>
      <c r="D74">
        <f t="shared" si="2"/>
        <v>5.7600000000000001E-4</v>
      </c>
      <c r="E74">
        <f t="shared" si="3"/>
        <v>2.3040000000000001E-3</v>
      </c>
    </row>
    <row r="75" spans="1:5">
      <c r="A75">
        <v>2.9199999999999999E-3</v>
      </c>
      <c r="B75">
        <v>5.4000000000000001E-4</v>
      </c>
      <c r="C75">
        <v>2.8600000000000001E-3</v>
      </c>
      <c r="D75">
        <f t="shared" si="2"/>
        <v>5.8399999999999999E-4</v>
      </c>
      <c r="E75">
        <f t="shared" si="3"/>
        <v>2.336E-3</v>
      </c>
    </row>
    <row r="76" spans="1:5">
      <c r="A76">
        <v>2.96E-3</v>
      </c>
      <c r="B76">
        <v>5.4799999999999998E-4</v>
      </c>
      <c r="C76">
        <v>2.8900000000000002E-3</v>
      </c>
      <c r="D76">
        <f t="shared" si="2"/>
        <v>5.9199999999999997E-4</v>
      </c>
      <c r="E76">
        <f t="shared" si="3"/>
        <v>2.3679999999999999E-3</v>
      </c>
    </row>
    <row r="77" spans="1:5">
      <c r="A77">
        <v>3.0000000000000001E-3</v>
      </c>
      <c r="B77">
        <v>5.5599999999999996E-4</v>
      </c>
      <c r="C77">
        <v>2.9199999999999999E-3</v>
      </c>
      <c r="D77">
        <f t="shared" si="2"/>
        <v>6.0000000000000006E-4</v>
      </c>
      <c r="E77">
        <f t="shared" si="3"/>
        <v>2.4000000000000002E-3</v>
      </c>
    </row>
    <row r="78" spans="1:5">
      <c r="A78">
        <v>3.0400000000000002E-3</v>
      </c>
      <c r="B78">
        <v>5.6300000000000002E-4</v>
      </c>
      <c r="C78">
        <v>2.9499999999999999E-3</v>
      </c>
      <c r="D78">
        <f t="shared" si="2"/>
        <v>6.0800000000000003E-4</v>
      </c>
      <c r="E78">
        <f t="shared" si="3"/>
        <v>2.4320000000000001E-3</v>
      </c>
    </row>
    <row r="79" spans="1:5">
      <c r="A79">
        <v>3.0799999999999998E-3</v>
      </c>
      <c r="B79">
        <v>5.71E-4</v>
      </c>
      <c r="C79">
        <v>2.99E-3</v>
      </c>
      <c r="D79">
        <f t="shared" si="2"/>
        <v>6.1600000000000001E-4</v>
      </c>
      <c r="E79">
        <f t="shared" si="3"/>
        <v>2.464E-3</v>
      </c>
    </row>
    <row r="80" spans="1:5">
      <c r="A80">
        <v>3.1199999999999999E-3</v>
      </c>
      <c r="B80">
        <v>5.7799999999999995E-4</v>
      </c>
      <c r="C80">
        <v>3.0200000000000001E-3</v>
      </c>
      <c r="D80">
        <f t="shared" si="2"/>
        <v>6.2399999999999999E-4</v>
      </c>
      <c r="E80">
        <f t="shared" si="3"/>
        <v>2.496E-3</v>
      </c>
    </row>
    <row r="81" spans="1:5">
      <c r="A81">
        <v>3.16E-3</v>
      </c>
      <c r="B81">
        <v>5.8600000000000004E-4</v>
      </c>
      <c r="C81">
        <v>3.0500000000000002E-3</v>
      </c>
      <c r="D81">
        <f t="shared" si="2"/>
        <v>6.3199999999999997E-4</v>
      </c>
      <c r="E81">
        <f t="shared" si="3"/>
        <v>2.5279999999999999E-3</v>
      </c>
    </row>
    <row r="82" spans="1:5">
      <c r="A82">
        <v>3.2000000000000002E-3</v>
      </c>
      <c r="B82">
        <v>5.9400000000000002E-4</v>
      </c>
      <c r="C82">
        <v>3.0799999999999998E-3</v>
      </c>
      <c r="D82">
        <f t="shared" si="2"/>
        <v>6.4000000000000005E-4</v>
      </c>
      <c r="E82">
        <f t="shared" si="3"/>
        <v>2.5600000000000002E-3</v>
      </c>
    </row>
    <row r="83" spans="1:5">
      <c r="A83">
        <v>3.2399999999999998E-3</v>
      </c>
      <c r="B83">
        <v>6.0099999999999997E-4</v>
      </c>
      <c r="C83">
        <v>3.1199999999999999E-3</v>
      </c>
      <c r="D83">
        <f t="shared" si="2"/>
        <v>6.4799999999999992E-4</v>
      </c>
      <c r="E83">
        <f t="shared" si="3"/>
        <v>2.5919999999999997E-3</v>
      </c>
    </row>
    <row r="84" spans="1:5">
      <c r="A84">
        <v>3.2799999999999999E-3</v>
      </c>
      <c r="B84">
        <v>6.0899999999999995E-4</v>
      </c>
      <c r="C84">
        <v>3.15E-3</v>
      </c>
      <c r="D84">
        <f t="shared" si="2"/>
        <v>6.5600000000000001E-4</v>
      </c>
      <c r="E84">
        <f t="shared" si="3"/>
        <v>2.624E-3</v>
      </c>
    </row>
    <row r="85" spans="1:5">
      <c r="A85">
        <v>3.32E-3</v>
      </c>
      <c r="B85">
        <v>6.1700000000000004E-4</v>
      </c>
      <c r="C85">
        <v>3.1800000000000001E-3</v>
      </c>
      <c r="D85">
        <f t="shared" si="2"/>
        <v>6.6399999999999999E-4</v>
      </c>
      <c r="E85">
        <f t="shared" si="3"/>
        <v>2.6559999999999999E-3</v>
      </c>
    </row>
    <row r="86" spans="1:5">
      <c r="A86">
        <v>3.3600000000000001E-3</v>
      </c>
      <c r="B86">
        <v>6.2399999999999999E-4</v>
      </c>
      <c r="C86">
        <v>3.2100000000000002E-3</v>
      </c>
      <c r="D86">
        <f t="shared" si="2"/>
        <v>6.7200000000000007E-4</v>
      </c>
      <c r="E86">
        <f t="shared" si="3"/>
        <v>2.6880000000000003E-3</v>
      </c>
    </row>
    <row r="87" spans="1:5">
      <c r="A87">
        <v>3.3999999999999998E-3</v>
      </c>
      <c r="B87">
        <v>6.3199999999999997E-4</v>
      </c>
      <c r="C87">
        <v>3.2499999999999999E-3</v>
      </c>
      <c r="D87">
        <f t="shared" si="2"/>
        <v>6.7999999999999994E-4</v>
      </c>
      <c r="E87">
        <f t="shared" si="3"/>
        <v>2.7199999999999998E-3</v>
      </c>
    </row>
    <row r="88" spans="1:5">
      <c r="A88">
        <v>3.4399999999999999E-3</v>
      </c>
      <c r="B88">
        <v>6.4000000000000005E-4</v>
      </c>
      <c r="C88">
        <v>3.2799999999999999E-3</v>
      </c>
      <c r="D88">
        <f t="shared" si="2"/>
        <v>6.8800000000000003E-4</v>
      </c>
      <c r="E88">
        <f t="shared" si="3"/>
        <v>2.7520000000000001E-3</v>
      </c>
    </row>
    <row r="89" spans="1:5">
      <c r="A89">
        <v>3.48E-3</v>
      </c>
      <c r="B89">
        <v>6.4800000000000003E-4</v>
      </c>
      <c r="C89">
        <v>3.31E-3</v>
      </c>
      <c r="D89">
        <f t="shared" si="2"/>
        <v>6.96E-4</v>
      </c>
      <c r="E89">
        <f t="shared" si="3"/>
        <v>2.784E-3</v>
      </c>
    </row>
    <row r="90" spans="1:5">
      <c r="A90">
        <v>3.5200000000000001E-3</v>
      </c>
      <c r="B90">
        <v>6.5499999999999998E-4</v>
      </c>
      <c r="C90">
        <v>3.3400000000000001E-3</v>
      </c>
      <c r="D90">
        <f t="shared" si="2"/>
        <v>7.0399999999999998E-4</v>
      </c>
      <c r="E90">
        <f t="shared" si="3"/>
        <v>2.8159999999999999E-3</v>
      </c>
    </row>
    <row r="91" spans="1:5">
      <c r="A91">
        <v>3.5599999999999998E-3</v>
      </c>
      <c r="B91">
        <v>6.6299999999999996E-4</v>
      </c>
      <c r="C91">
        <v>3.3700000000000002E-3</v>
      </c>
      <c r="D91">
        <f t="shared" si="2"/>
        <v>7.1199999999999996E-4</v>
      </c>
      <c r="E91">
        <f t="shared" si="3"/>
        <v>2.8479999999999998E-3</v>
      </c>
    </row>
    <row r="92" spans="1:5">
      <c r="A92">
        <v>3.5999999999999999E-3</v>
      </c>
      <c r="B92">
        <v>6.7100000000000005E-4</v>
      </c>
      <c r="C92">
        <v>3.4099999999999998E-3</v>
      </c>
      <c r="D92">
        <f t="shared" si="2"/>
        <v>7.1999999999999994E-4</v>
      </c>
      <c r="E92">
        <f t="shared" si="3"/>
        <v>2.8799999999999997E-3</v>
      </c>
    </row>
    <row r="93" spans="1:5">
      <c r="A93">
        <v>3.64E-3</v>
      </c>
      <c r="B93">
        <v>6.78E-4</v>
      </c>
      <c r="C93">
        <v>3.4399999999999999E-3</v>
      </c>
      <c r="D93">
        <f t="shared" si="2"/>
        <v>7.2800000000000002E-4</v>
      </c>
      <c r="E93">
        <f t="shared" si="3"/>
        <v>2.9120000000000001E-3</v>
      </c>
    </row>
    <row r="94" spans="1:5">
      <c r="A94">
        <v>3.6800000000000001E-3</v>
      </c>
      <c r="B94">
        <v>6.8599999999999998E-4</v>
      </c>
      <c r="C94">
        <v>3.47E-3</v>
      </c>
      <c r="D94">
        <f t="shared" si="2"/>
        <v>7.36E-4</v>
      </c>
      <c r="E94">
        <f t="shared" si="3"/>
        <v>2.944E-3</v>
      </c>
    </row>
    <row r="95" spans="1:5">
      <c r="A95">
        <v>3.7200000000000002E-3</v>
      </c>
      <c r="B95">
        <v>6.9399999999999996E-4</v>
      </c>
      <c r="C95">
        <v>3.5000000000000001E-3</v>
      </c>
      <c r="D95">
        <f t="shared" si="2"/>
        <v>7.4400000000000009E-4</v>
      </c>
      <c r="E95">
        <f t="shared" si="3"/>
        <v>2.9760000000000003E-3</v>
      </c>
    </row>
    <row r="96" spans="1:5">
      <c r="A96">
        <v>3.7599999999999999E-3</v>
      </c>
      <c r="B96">
        <v>7.0100000000000002E-4</v>
      </c>
      <c r="C96">
        <v>3.5300000000000002E-3</v>
      </c>
      <c r="D96">
        <f t="shared" si="2"/>
        <v>7.5199999999999996E-4</v>
      </c>
      <c r="E96">
        <f t="shared" si="3"/>
        <v>3.0079999999999998E-3</v>
      </c>
    </row>
    <row r="97" spans="1:5">
      <c r="A97">
        <v>3.8E-3</v>
      </c>
      <c r="B97">
        <v>7.0899999999999999E-4</v>
      </c>
      <c r="C97">
        <v>3.5699999999999998E-3</v>
      </c>
      <c r="D97">
        <f t="shared" si="2"/>
        <v>7.6000000000000004E-4</v>
      </c>
      <c r="E97">
        <f t="shared" si="3"/>
        <v>3.0400000000000002E-3</v>
      </c>
    </row>
    <row r="98" spans="1:5">
      <c r="A98">
        <v>3.8400000000000001E-3</v>
      </c>
      <c r="B98">
        <v>7.1699999999999997E-4</v>
      </c>
      <c r="C98">
        <v>3.5999999999999999E-3</v>
      </c>
      <c r="D98">
        <f t="shared" si="2"/>
        <v>7.6800000000000002E-4</v>
      </c>
      <c r="E98">
        <f t="shared" si="3"/>
        <v>3.0720000000000001E-3</v>
      </c>
    </row>
    <row r="99" spans="1:5">
      <c r="A99">
        <v>3.8800000000000002E-3</v>
      </c>
      <c r="B99">
        <v>7.2400000000000003E-4</v>
      </c>
      <c r="C99">
        <v>3.63E-3</v>
      </c>
      <c r="D99">
        <f t="shared" si="2"/>
        <v>7.76E-4</v>
      </c>
      <c r="E99">
        <f t="shared" si="3"/>
        <v>3.104E-3</v>
      </c>
    </row>
    <row r="100" spans="1:5">
      <c r="A100">
        <v>3.9199999999999999E-3</v>
      </c>
      <c r="B100">
        <v>7.3200000000000001E-4</v>
      </c>
      <c r="C100">
        <v>3.6600000000000001E-3</v>
      </c>
      <c r="D100">
        <f t="shared" si="2"/>
        <v>7.8399999999999997E-4</v>
      </c>
      <c r="E100">
        <f t="shared" si="3"/>
        <v>3.1359999999999999E-3</v>
      </c>
    </row>
    <row r="101" spans="1:5">
      <c r="A101">
        <v>3.96E-3</v>
      </c>
      <c r="B101">
        <v>7.3999999999999999E-4</v>
      </c>
      <c r="C101">
        <v>3.6900000000000001E-3</v>
      </c>
      <c r="D101">
        <f t="shared" si="2"/>
        <v>7.9199999999999995E-4</v>
      </c>
      <c r="E101">
        <f t="shared" si="3"/>
        <v>3.1679999999999998E-3</v>
      </c>
    </row>
    <row r="102" spans="1:5">
      <c r="A102">
        <v>4.0000000000000001E-3</v>
      </c>
      <c r="B102">
        <v>7.4700000000000005E-4</v>
      </c>
      <c r="C102">
        <v>3.7200000000000002E-3</v>
      </c>
      <c r="D102">
        <f t="shared" si="2"/>
        <v>8.0000000000000004E-4</v>
      </c>
      <c r="E102">
        <f t="shared" si="3"/>
        <v>3.2000000000000002E-3</v>
      </c>
    </row>
    <row r="103" spans="1:5">
      <c r="A103">
        <v>4.0400000000000002E-3</v>
      </c>
      <c r="B103">
        <v>7.5500000000000003E-4</v>
      </c>
      <c r="C103">
        <v>3.7599999999999999E-3</v>
      </c>
      <c r="D103">
        <f t="shared" si="2"/>
        <v>8.0800000000000002E-4</v>
      </c>
      <c r="E103">
        <f t="shared" si="3"/>
        <v>3.2320000000000001E-3</v>
      </c>
    </row>
    <row r="104" spans="1:5">
      <c r="A104">
        <v>4.0800000000000003E-3</v>
      </c>
      <c r="B104">
        <v>7.6199999999999998E-4</v>
      </c>
      <c r="C104">
        <v>3.79E-3</v>
      </c>
      <c r="D104">
        <f t="shared" si="2"/>
        <v>8.160000000000001E-4</v>
      </c>
      <c r="E104">
        <f t="shared" si="3"/>
        <v>3.2640000000000004E-3</v>
      </c>
    </row>
    <row r="105" spans="1:5">
      <c r="A105">
        <v>4.1200000000000004E-3</v>
      </c>
      <c r="B105">
        <v>7.6999999999999996E-4</v>
      </c>
      <c r="C105">
        <v>3.82E-3</v>
      </c>
      <c r="D105">
        <f t="shared" si="2"/>
        <v>8.2400000000000008E-4</v>
      </c>
      <c r="E105">
        <f t="shared" si="3"/>
        <v>3.2960000000000003E-3</v>
      </c>
    </row>
    <row r="106" spans="1:5">
      <c r="A106">
        <v>4.1599999999999996E-3</v>
      </c>
      <c r="B106">
        <v>7.7700000000000002E-4</v>
      </c>
      <c r="C106">
        <v>3.8500000000000001E-3</v>
      </c>
      <c r="D106">
        <f t="shared" si="2"/>
        <v>8.3199999999999995E-4</v>
      </c>
      <c r="E106">
        <f t="shared" si="3"/>
        <v>3.3279999999999998E-3</v>
      </c>
    </row>
    <row r="107" spans="1:5">
      <c r="A107">
        <v>4.1999999999999997E-3</v>
      </c>
      <c r="B107">
        <v>7.85E-4</v>
      </c>
      <c r="C107">
        <v>3.8800000000000002E-3</v>
      </c>
      <c r="D107">
        <f t="shared" si="2"/>
        <v>8.3999999999999993E-4</v>
      </c>
      <c r="E107">
        <f t="shared" si="3"/>
        <v>3.3599999999999997E-3</v>
      </c>
    </row>
    <row r="108" spans="1:5">
      <c r="A108">
        <v>4.2399999999999998E-3</v>
      </c>
      <c r="B108">
        <v>7.9299999999999998E-4</v>
      </c>
      <c r="C108">
        <v>3.9199999999999999E-3</v>
      </c>
      <c r="D108">
        <f t="shared" si="2"/>
        <v>8.4800000000000001E-4</v>
      </c>
      <c r="E108">
        <f t="shared" si="3"/>
        <v>3.392E-3</v>
      </c>
    </row>
    <row r="109" spans="1:5">
      <c r="A109">
        <v>4.28E-3</v>
      </c>
      <c r="B109">
        <v>8.0000000000000004E-4</v>
      </c>
      <c r="C109">
        <v>3.9500000000000004E-3</v>
      </c>
      <c r="D109">
        <f t="shared" si="2"/>
        <v>8.5599999999999999E-4</v>
      </c>
      <c r="E109">
        <f t="shared" si="3"/>
        <v>3.424E-3</v>
      </c>
    </row>
    <row r="110" spans="1:5">
      <c r="A110">
        <v>4.3200000000000001E-3</v>
      </c>
      <c r="B110">
        <v>8.0800000000000002E-4</v>
      </c>
      <c r="C110">
        <v>3.98E-3</v>
      </c>
      <c r="D110">
        <f t="shared" si="2"/>
        <v>8.6399999999999997E-4</v>
      </c>
      <c r="E110">
        <f t="shared" si="3"/>
        <v>3.4559999999999999E-3</v>
      </c>
    </row>
    <row r="111" spans="1:5">
      <c r="A111">
        <v>4.3600000000000002E-3</v>
      </c>
      <c r="B111">
        <v>8.1499999999999997E-4</v>
      </c>
      <c r="C111">
        <v>4.0099999999999997E-3</v>
      </c>
      <c r="D111">
        <f t="shared" si="2"/>
        <v>8.7200000000000005E-4</v>
      </c>
      <c r="E111">
        <f t="shared" si="3"/>
        <v>3.4880000000000002E-3</v>
      </c>
    </row>
    <row r="112" spans="1:5">
      <c r="A112">
        <v>4.4000000000000003E-3</v>
      </c>
      <c r="B112">
        <v>8.2299999999999995E-4</v>
      </c>
      <c r="C112">
        <v>4.0400000000000002E-3</v>
      </c>
      <c r="D112">
        <f t="shared" si="2"/>
        <v>8.8000000000000003E-4</v>
      </c>
      <c r="E112">
        <f t="shared" si="3"/>
        <v>3.5200000000000001E-3</v>
      </c>
    </row>
    <row r="113" spans="1:5">
      <c r="A113">
        <v>4.4400000000000004E-3</v>
      </c>
      <c r="B113">
        <v>8.3100000000000003E-4</v>
      </c>
      <c r="C113">
        <v>4.0699999999999998E-3</v>
      </c>
      <c r="D113">
        <f t="shared" si="2"/>
        <v>8.8800000000000012E-4</v>
      </c>
      <c r="E113">
        <f t="shared" si="3"/>
        <v>3.5520000000000005E-3</v>
      </c>
    </row>
    <row r="114" spans="1:5">
      <c r="A114">
        <v>4.4799999999999996E-3</v>
      </c>
      <c r="B114">
        <v>8.3799999999999999E-4</v>
      </c>
      <c r="C114">
        <v>4.1000000000000003E-3</v>
      </c>
      <c r="D114">
        <f t="shared" si="2"/>
        <v>8.9599999999999988E-4</v>
      </c>
      <c r="E114">
        <f t="shared" si="3"/>
        <v>3.5839999999999995E-3</v>
      </c>
    </row>
    <row r="115" spans="1:5">
      <c r="A115">
        <v>4.5199999999999997E-3</v>
      </c>
      <c r="B115">
        <v>8.4599999999999996E-4</v>
      </c>
      <c r="C115">
        <v>4.1399999999999996E-3</v>
      </c>
      <c r="D115">
        <f t="shared" si="2"/>
        <v>9.0399999999999996E-4</v>
      </c>
      <c r="E115">
        <f t="shared" si="3"/>
        <v>3.6159999999999999E-3</v>
      </c>
    </row>
    <row r="116" spans="1:5">
      <c r="A116">
        <v>4.5599999999999998E-3</v>
      </c>
      <c r="B116">
        <v>8.5400000000000005E-4</v>
      </c>
      <c r="C116">
        <v>4.1700000000000001E-3</v>
      </c>
      <c r="D116">
        <f t="shared" si="2"/>
        <v>9.1199999999999994E-4</v>
      </c>
      <c r="E116">
        <f t="shared" si="3"/>
        <v>3.6479999999999998E-3</v>
      </c>
    </row>
    <row r="117" spans="1:5">
      <c r="A117">
        <v>4.5999999999999999E-3</v>
      </c>
      <c r="B117">
        <v>8.6200000000000003E-4</v>
      </c>
      <c r="C117">
        <v>4.1999999999999997E-3</v>
      </c>
      <c r="D117">
        <f t="shared" si="2"/>
        <v>9.2000000000000003E-4</v>
      </c>
      <c r="E117">
        <f t="shared" si="3"/>
        <v>3.6800000000000001E-3</v>
      </c>
    </row>
    <row r="118" spans="1:5">
      <c r="A118">
        <v>4.64E-3</v>
      </c>
      <c r="B118">
        <v>8.7000000000000001E-4</v>
      </c>
      <c r="C118">
        <v>4.2300000000000003E-3</v>
      </c>
      <c r="D118">
        <f t="shared" si="2"/>
        <v>9.2800000000000001E-4</v>
      </c>
      <c r="E118">
        <f t="shared" si="3"/>
        <v>3.712E-3</v>
      </c>
    </row>
    <row r="119" spans="1:5">
      <c r="A119">
        <v>4.6800000000000001E-3</v>
      </c>
      <c r="B119">
        <v>8.7799999999999998E-4</v>
      </c>
      <c r="C119">
        <v>4.2700000000000004E-3</v>
      </c>
      <c r="D119">
        <f t="shared" si="2"/>
        <v>9.3599999999999998E-4</v>
      </c>
      <c r="E119">
        <f t="shared" si="3"/>
        <v>3.7439999999999999E-3</v>
      </c>
    </row>
    <row r="120" spans="1:5">
      <c r="A120">
        <v>4.7200000000000002E-3</v>
      </c>
      <c r="B120">
        <v>8.8500000000000004E-4</v>
      </c>
      <c r="C120">
        <v>4.3E-3</v>
      </c>
      <c r="D120">
        <f t="shared" si="2"/>
        <v>9.4400000000000007E-4</v>
      </c>
      <c r="E120">
        <f t="shared" si="3"/>
        <v>3.7760000000000003E-3</v>
      </c>
    </row>
    <row r="121" spans="1:5">
      <c r="A121">
        <v>4.7600000000000003E-3</v>
      </c>
      <c r="B121">
        <v>8.9300000000000002E-4</v>
      </c>
      <c r="C121">
        <v>4.3299999999999996E-3</v>
      </c>
      <c r="D121">
        <f t="shared" si="2"/>
        <v>9.5200000000000005E-4</v>
      </c>
      <c r="E121">
        <f t="shared" si="3"/>
        <v>3.8080000000000002E-3</v>
      </c>
    </row>
    <row r="122" spans="1:5">
      <c r="A122">
        <v>4.7999999999999996E-3</v>
      </c>
      <c r="B122">
        <v>9.01E-4</v>
      </c>
      <c r="C122">
        <v>4.3600000000000002E-3</v>
      </c>
      <c r="D122">
        <f t="shared" si="2"/>
        <v>9.5999999999999992E-4</v>
      </c>
      <c r="E122">
        <f t="shared" si="3"/>
        <v>3.8399999999999997E-3</v>
      </c>
    </row>
    <row r="123" spans="1:5">
      <c r="A123">
        <v>4.8399999999999997E-3</v>
      </c>
      <c r="B123">
        <v>9.0899999999999998E-4</v>
      </c>
      <c r="C123">
        <v>4.4000000000000003E-3</v>
      </c>
      <c r="D123">
        <f t="shared" si="2"/>
        <v>9.6799999999999989E-4</v>
      </c>
      <c r="E123">
        <f t="shared" si="3"/>
        <v>3.8719999999999996E-3</v>
      </c>
    </row>
    <row r="124" spans="1:5">
      <c r="A124">
        <v>4.8799999999999998E-3</v>
      </c>
      <c r="B124">
        <v>9.1699999999999995E-4</v>
      </c>
      <c r="C124">
        <v>4.4299999999999999E-3</v>
      </c>
      <c r="D124">
        <f t="shared" si="2"/>
        <v>9.7599999999999998E-4</v>
      </c>
      <c r="E124">
        <f t="shared" si="3"/>
        <v>3.9039999999999999E-3</v>
      </c>
    </row>
    <row r="125" spans="1:5">
      <c r="A125">
        <v>4.9199999999999999E-3</v>
      </c>
      <c r="B125">
        <v>9.2500000000000004E-4</v>
      </c>
      <c r="C125">
        <v>4.4600000000000004E-3</v>
      </c>
      <c r="D125">
        <f t="shared" si="2"/>
        <v>9.8400000000000007E-4</v>
      </c>
      <c r="E125">
        <f t="shared" si="3"/>
        <v>3.9360000000000003E-3</v>
      </c>
    </row>
    <row r="126" spans="1:5">
      <c r="A126">
        <v>4.96E-3</v>
      </c>
      <c r="B126">
        <v>9.3199999999999999E-4</v>
      </c>
      <c r="C126">
        <v>4.4900000000000001E-3</v>
      </c>
      <c r="D126">
        <f t="shared" si="2"/>
        <v>9.9200000000000004E-4</v>
      </c>
      <c r="E126">
        <f t="shared" si="3"/>
        <v>3.9680000000000002E-3</v>
      </c>
    </row>
    <row r="127" spans="1:5">
      <c r="A127">
        <v>5.0000000000000001E-3</v>
      </c>
      <c r="B127">
        <v>9.3999999999999997E-4</v>
      </c>
      <c r="C127">
        <v>4.5199999999999997E-3</v>
      </c>
      <c r="D127">
        <f t="shared" si="2"/>
        <v>1E-3</v>
      </c>
      <c r="E127">
        <f t="shared" si="3"/>
        <v>4.0000000000000001E-3</v>
      </c>
    </row>
    <row r="128" spans="1:5">
      <c r="A128">
        <v>5.0400000000000002E-3</v>
      </c>
      <c r="B128">
        <v>9.4799999999999995E-4</v>
      </c>
      <c r="C128">
        <v>4.5599999999999998E-3</v>
      </c>
      <c r="D128">
        <f t="shared" si="2"/>
        <v>1.008E-3</v>
      </c>
      <c r="E128">
        <f t="shared" si="3"/>
        <v>4.032E-3</v>
      </c>
    </row>
    <row r="129" spans="1:5">
      <c r="A129">
        <v>5.0800000000000003E-3</v>
      </c>
      <c r="B129">
        <v>9.5600000000000004E-4</v>
      </c>
      <c r="C129">
        <v>4.5900000000000003E-3</v>
      </c>
      <c r="D129">
        <f t="shared" si="2"/>
        <v>1.016E-3</v>
      </c>
      <c r="E129">
        <f t="shared" si="3"/>
        <v>4.0639999999999999E-3</v>
      </c>
    </row>
    <row r="130" spans="1:5">
      <c r="A130">
        <v>5.1200000000000004E-3</v>
      </c>
      <c r="B130">
        <v>9.6400000000000001E-4</v>
      </c>
      <c r="C130">
        <v>4.62E-3</v>
      </c>
      <c r="D130">
        <f t="shared" si="2"/>
        <v>1.0240000000000002E-3</v>
      </c>
      <c r="E130">
        <f t="shared" si="3"/>
        <v>4.0960000000000007E-3</v>
      </c>
    </row>
    <row r="131" spans="1:5">
      <c r="A131">
        <v>5.1599999999999997E-3</v>
      </c>
      <c r="B131">
        <v>9.7199999999999999E-4</v>
      </c>
      <c r="C131">
        <v>4.6499999999999996E-3</v>
      </c>
      <c r="D131">
        <f t="shared" ref="D131:D194" si="4">A131/5</f>
        <v>1.0319999999999999E-3</v>
      </c>
      <c r="E131">
        <f t="shared" ref="E131:E194" si="5">D131*4</f>
        <v>4.1279999999999997E-3</v>
      </c>
    </row>
    <row r="132" spans="1:5">
      <c r="A132">
        <v>5.1999999999999998E-3</v>
      </c>
      <c r="B132">
        <v>9.7999999999999997E-4</v>
      </c>
      <c r="C132">
        <v>4.6800000000000001E-3</v>
      </c>
      <c r="D132">
        <f t="shared" si="4"/>
        <v>1.0399999999999999E-3</v>
      </c>
      <c r="E132">
        <f t="shared" si="5"/>
        <v>4.1599999999999996E-3</v>
      </c>
    </row>
    <row r="133" spans="1:5">
      <c r="A133">
        <v>5.2399999999999999E-3</v>
      </c>
      <c r="B133">
        <v>9.8700000000000003E-4</v>
      </c>
      <c r="C133">
        <v>4.7200000000000002E-3</v>
      </c>
      <c r="D133">
        <f t="shared" si="4"/>
        <v>1.0479999999999999E-3</v>
      </c>
      <c r="E133">
        <f t="shared" si="5"/>
        <v>4.1919999999999995E-3</v>
      </c>
    </row>
    <row r="134" spans="1:5">
      <c r="A134">
        <v>5.28E-3</v>
      </c>
      <c r="B134">
        <v>9.9599999999999992E-4</v>
      </c>
      <c r="C134">
        <v>4.7499999999999999E-3</v>
      </c>
      <c r="D134">
        <f t="shared" si="4"/>
        <v>1.0560000000000001E-3</v>
      </c>
      <c r="E134">
        <f t="shared" si="5"/>
        <v>4.2240000000000003E-3</v>
      </c>
    </row>
    <row r="135" spans="1:5">
      <c r="A135">
        <v>5.3200000000000001E-3</v>
      </c>
      <c r="B135">
        <v>1.003E-3</v>
      </c>
      <c r="C135">
        <v>4.7800000000000004E-3</v>
      </c>
      <c r="D135">
        <f t="shared" si="4"/>
        <v>1.0640000000000001E-3</v>
      </c>
      <c r="E135">
        <f t="shared" si="5"/>
        <v>4.2560000000000002E-3</v>
      </c>
    </row>
    <row r="136" spans="1:5">
      <c r="A136">
        <v>5.3600000000000002E-3</v>
      </c>
      <c r="B136">
        <v>1.011E-3</v>
      </c>
      <c r="C136">
        <v>4.81E-3</v>
      </c>
      <c r="D136">
        <f t="shared" si="4"/>
        <v>1.072E-3</v>
      </c>
      <c r="E136">
        <f t="shared" si="5"/>
        <v>4.2880000000000001E-3</v>
      </c>
    </row>
    <row r="137" spans="1:5">
      <c r="A137">
        <v>5.4000000000000003E-3</v>
      </c>
      <c r="B137">
        <v>1.0189999999999999E-3</v>
      </c>
      <c r="C137">
        <v>4.8500000000000001E-3</v>
      </c>
      <c r="D137">
        <f t="shared" si="4"/>
        <v>1.08E-3</v>
      </c>
      <c r="E137">
        <f t="shared" si="5"/>
        <v>4.3200000000000001E-3</v>
      </c>
    </row>
    <row r="138" spans="1:5">
      <c r="A138">
        <v>5.4400000000000004E-3</v>
      </c>
      <c r="B138">
        <v>1.0269999999999999E-3</v>
      </c>
      <c r="C138">
        <v>4.8799999999999998E-3</v>
      </c>
      <c r="D138">
        <f t="shared" si="4"/>
        <v>1.088E-3</v>
      </c>
      <c r="E138">
        <f t="shared" si="5"/>
        <v>4.352E-3</v>
      </c>
    </row>
    <row r="139" spans="1:5">
      <c r="A139">
        <v>5.4799999999999996E-3</v>
      </c>
      <c r="B139">
        <v>1.0349999999999999E-3</v>
      </c>
      <c r="C139">
        <v>4.9100000000000003E-3</v>
      </c>
      <c r="D139">
        <f t="shared" si="4"/>
        <v>1.096E-3</v>
      </c>
      <c r="E139">
        <f t="shared" si="5"/>
        <v>4.3839999999999999E-3</v>
      </c>
    </row>
    <row r="140" spans="1:5">
      <c r="A140">
        <v>5.5199999999999997E-3</v>
      </c>
      <c r="B140">
        <v>1.0430000000000001E-3</v>
      </c>
      <c r="C140">
        <v>4.9399999999999999E-3</v>
      </c>
      <c r="D140">
        <f t="shared" si="4"/>
        <v>1.1039999999999999E-3</v>
      </c>
      <c r="E140">
        <f t="shared" si="5"/>
        <v>4.4159999999999998E-3</v>
      </c>
    </row>
    <row r="141" spans="1:5">
      <c r="A141">
        <v>5.5599999999999998E-3</v>
      </c>
      <c r="B141">
        <v>1.0499999999999999E-3</v>
      </c>
      <c r="C141">
        <v>4.9699999999999996E-3</v>
      </c>
      <c r="D141">
        <f t="shared" si="4"/>
        <v>1.1119999999999999E-3</v>
      </c>
      <c r="E141">
        <f t="shared" si="5"/>
        <v>4.4479999999999997E-3</v>
      </c>
    </row>
    <row r="142" spans="1:5">
      <c r="A142">
        <v>5.5999999999999999E-3</v>
      </c>
      <c r="B142">
        <v>1.0579999999999999E-3</v>
      </c>
      <c r="C142">
        <v>5.0099999999999997E-3</v>
      </c>
      <c r="D142">
        <f t="shared" si="4"/>
        <v>1.1199999999999999E-3</v>
      </c>
      <c r="E142">
        <f t="shared" si="5"/>
        <v>4.4799999999999996E-3</v>
      </c>
    </row>
    <row r="143" spans="1:5">
      <c r="A143">
        <v>5.64E-3</v>
      </c>
      <c r="B143">
        <v>1.0660000000000001E-3</v>
      </c>
      <c r="C143">
        <v>5.0400000000000002E-3</v>
      </c>
      <c r="D143">
        <f t="shared" si="4"/>
        <v>1.1280000000000001E-3</v>
      </c>
      <c r="E143">
        <f t="shared" si="5"/>
        <v>4.5120000000000004E-3</v>
      </c>
    </row>
    <row r="144" spans="1:5">
      <c r="A144">
        <v>5.6800000000000002E-3</v>
      </c>
      <c r="B144">
        <v>1.0740000000000001E-3</v>
      </c>
      <c r="C144">
        <v>5.0699999999999999E-3</v>
      </c>
      <c r="D144">
        <f t="shared" si="4"/>
        <v>1.1360000000000001E-3</v>
      </c>
      <c r="E144">
        <f t="shared" si="5"/>
        <v>4.5440000000000003E-3</v>
      </c>
    </row>
    <row r="145" spans="1:5">
      <c r="A145">
        <v>5.7200000000000003E-3</v>
      </c>
      <c r="B145">
        <v>1.0820000000000001E-3</v>
      </c>
      <c r="C145">
        <v>5.1000000000000004E-3</v>
      </c>
      <c r="D145">
        <f t="shared" si="4"/>
        <v>1.1440000000000001E-3</v>
      </c>
      <c r="E145">
        <f t="shared" si="5"/>
        <v>4.5760000000000002E-3</v>
      </c>
    </row>
    <row r="146" spans="1:5">
      <c r="A146">
        <v>5.7600000000000004E-3</v>
      </c>
      <c r="B146">
        <v>1.09E-3</v>
      </c>
      <c r="C146">
        <v>5.13E-3</v>
      </c>
      <c r="D146">
        <f t="shared" si="4"/>
        <v>1.152E-3</v>
      </c>
      <c r="E146">
        <f t="shared" si="5"/>
        <v>4.6080000000000001E-3</v>
      </c>
    </row>
    <row r="147" spans="1:5">
      <c r="A147">
        <v>5.7999999999999996E-3</v>
      </c>
      <c r="B147">
        <v>1.098E-3</v>
      </c>
      <c r="C147">
        <v>5.1700000000000001E-3</v>
      </c>
      <c r="D147">
        <f t="shared" si="4"/>
        <v>1.16E-3</v>
      </c>
      <c r="E147">
        <f t="shared" si="5"/>
        <v>4.64E-3</v>
      </c>
    </row>
    <row r="148" spans="1:5">
      <c r="A148">
        <v>5.8399999999999997E-3</v>
      </c>
      <c r="B148">
        <v>1.106E-3</v>
      </c>
      <c r="C148">
        <v>5.1999999999999998E-3</v>
      </c>
      <c r="D148">
        <f t="shared" si="4"/>
        <v>1.168E-3</v>
      </c>
      <c r="E148">
        <f t="shared" si="5"/>
        <v>4.6719999999999999E-3</v>
      </c>
    </row>
    <row r="149" spans="1:5">
      <c r="A149">
        <v>5.8799999999999998E-3</v>
      </c>
      <c r="B149">
        <v>1.1130000000000001E-3</v>
      </c>
      <c r="C149">
        <v>5.2300000000000003E-3</v>
      </c>
      <c r="D149">
        <f t="shared" si="4"/>
        <v>1.176E-3</v>
      </c>
      <c r="E149">
        <f t="shared" si="5"/>
        <v>4.7039999999999998E-3</v>
      </c>
    </row>
    <row r="150" spans="1:5">
      <c r="A150">
        <v>5.9199999999999999E-3</v>
      </c>
      <c r="B150">
        <v>1.121E-3</v>
      </c>
      <c r="C150">
        <v>5.2599999999999999E-3</v>
      </c>
      <c r="D150">
        <f t="shared" si="4"/>
        <v>1.1839999999999999E-3</v>
      </c>
      <c r="E150">
        <f t="shared" si="5"/>
        <v>4.7359999999999998E-3</v>
      </c>
    </row>
    <row r="151" spans="1:5">
      <c r="A151">
        <v>5.96E-3</v>
      </c>
      <c r="B151">
        <v>1.129E-3</v>
      </c>
      <c r="C151">
        <v>5.2900000000000004E-3</v>
      </c>
      <c r="D151">
        <f t="shared" si="4"/>
        <v>1.1919999999999999E-3</v>
      </c>
      <c r="E151">
        <f t="shared" si="5"/>
        <v>4.7679999999999997E-3</v>
      </c>
    </row>
    <row r="152" spans="1:5">
      <c r="A152">
        <v>6.0000000000000001E-3</v>
      </c>
      <c r="B152">
        <v>1.137E-3</v>
      </c>
      <c r="C152">
        <v>5.3200000000000001E-3</v>
      </c>
      <c r="D152">
        <f t="shared" si="4"/>
        <v>1.2000000000000001E-3</v>
      </c>
      <c r="E152">
        <f t="shared" si="5"/>
        <v>4.8000000000000004E-3</v>
      </c>
    </row>
    <row r="153" spans="1:5">
      <c r="A153">
        <v>6.0400000000000002E-3</v>
      </c>
      <c r="B153">
        <v>1.1440000000000001E-3</v>
      </c>
      <c r="C153">
        <v>5.3499999999999997E-3</v>
      </c>
      <c r="D153">
        <f t="shared" si="4"/>
        <v>1.2080000000000001E-3</v>
      </c>
      <c r="E153">
        <f t="shared" si="5"/>
        <v>4.8320000000000004E-3</v>
      </c>
    </row>
    <row r="154" spans="1:5">
      <c r="A154">
        <v>6.0800000000000003E-3</v>
      </c>
      <c r="B154">
        <v>1.152E-3</v>
      </c>
      <c r="C154">
        <v>5.3800000000000002E-3</v>
      </c>
      <c r="D154">
        <f t="shared" si="4"/>
        <v>1.2160000000000001E-3</v>
      </c>
      <c r="E154">
        <f t="shared" si="5"/>
        <v>4.8640000000000003E-3</v>
      </c>
    </row>
    <row r="155" spans="1:5">
      <c r="A155">
        <v>6.1199999999999996E-3</v>
      </c>
      <c r="B155">
        <v>1.16E-3</v>
      </c>
      <c r="C155">
        <v>5.4200000000000003E-3</v>
      </c>
      <c r="D155">
        <f t="shared" si="4"/>
        <v>1.2239999999999998E-3</v>
      </c>
      <c r="E155">
        <f t="shared" si="5"/>
        <v>4.8959999999999993E-3</v>
      </c>
    </row>
    <row r="156" spans="1:5">
      <c r="A156">
        <v>6.1599999999999997E-3</v>
      </c>
      <c r="B156">
        <v>1.168E-3</v>
      </c>
      <c r="C156">
        <v>5.45E-3</v>
      </c>
      <c r="D156">
        <f t="shared" si="4"/>
        <v>1.232E-3</v>
      </c>
      <c r="E156">
        <f t="shared" si="5"/>
        <v>4.9280000000000001E-3</v>
      </c>
    </row>
    <row r="157" spans="1:5">
      <c r="A157">
        <v>6.1999999999999998E-3</v>
      </c>
      <c r="B157">
        <v>1.176E-3</v>
      </c>
      <c r="C157">
        <v>5.4799999999999996E-3</v>
      </c>
      <c r="D157">
        <f t="shared" si="4"/>
        <v>1.24E-3</v>
      </c>
      <c r="E157">
        <f t="shared" si="5"/>
        <v>4.96E-3</v>
      </c>
    </row>
    <row r="158" spans="1:5">
      <c r="A158">
        <v>6.2399999999999999E-3</v>
      </c>
      <c r="B158">
        <v>1.1839999999999999E-3</v>
      </c>
      <c r="C158">
        <v>5.5100000000000001E-3</v>
      </c>
      <c r="D158">
        <f t="shared" si="4"/>
        <v>1.248E-3</v>
      </c>
      <c r="E158">
        <f t="shared" si="5"/>
        <v>4.9919999999999999E-3</v>
      </c>
    </row>
    <row r="159" spans="1:5">
      <c r="A159">
        <v>6.28E-3</v>
      </c>
      <c r="B159">
        <v>1.191E-3</v>
      </c>
      <c r="C159">
        <v>5.5399999999999998E-3</v>
      </c>
      <c r="D159">
        <f t="shared" si="4"/>
        <v>1.256E-3</v>
      </c>
      <c r="E159">
        <f t="shared" si="5"/>
        <v>5.0239999999999998E-3</v>
      </c>
    </row>
    <row r="160" spans="1:5">
      <c r="A160">
        <v>6.3200000000000001E-3</v>
      </c>
      <c r="B160">
        <v>1.199E-3</v>
      </c>
      <c r="C160">
        <v>5.5700000000000003E-3</v>
      </c>
      <c r="D160">
        <f t="shared" si="4"/>
        <v>1.2639999999999999E-3</v>
      </c>
      <c r="E160">
        <f t="shared" si="5"/>
        <v>5.0559999999999997E-3</v>
      </c>
    </row>
    <row r="161" spans="1:5">
      <c r="A161">
        <v>6.3600000000000002E-3</v>
      </c>
      <c r="B161">
        <v>1.207E-3</v>
      </c>
      <c r="C161">
        <v>5.5999999999999999E-3</v>
      </c>
      <c r="D161">
        <f t="shared" si="4"/>
        <v>1.2720000000000001E-3</v>
      </c>
      <c r="E161">
        <f t="shared" si="5"/>
        <v>5.0880000000000005E-3</v>
      </c>
    </row>
    <row r="162" spans="1:5">
      <c r="A162">
        <v>6.4000000000000003E-3</v>
      </c>
      <c r="B162">
        <v>1.2149999999999999E-3</v>
      </c>
      <c r="C162">
        <v>5.64E-3</v>
      </c>
      <c r="D162">
        <f t="shared" si="4"/>
        <v>1.2800000000000001E-3</v>
      </c>
      <c r="E162">
        <f t="shared" si="5"/>
        <v>5.1200000000000004E-3</v>
      </c>
    </row>
    <row r="163" spans="1:5">
      <c r="A163">
        <v>6.4400000000000004E-3</v>
      </c>
      <c r="B163">
        <v>1.2229999999999999E-3</v>
      </c>
      <c r="C163">
        <v>5.6699999999999997E-3</v>
      </c>
      <c r="D163">
        <f t="shared" si="4"/>
        <v>1.2880000000000001E-3</v>
      </c>
      <c r="E163">
        <f t="shared" si="5"/>
        <v>5.1520000000000003E-3</v>
      </c>
    </row>
    <row r="164" spans="1:5">
      <c r="A164">
        <v>6.4799999999999996E-3</v>
      </c>
      <c r="B164">
        <v>1.2310000000000001E-3</v>
      </c>
      <c r="C164">
        <v>5.7000000000000002E-3</v>
      </c>
      <c r="D164">
        <f t="shared" si="4"/>
        <v>1.2959999999999998E-3</v>
      </c>
      <c r="E164">
        <f t="shared" si="5"/>
        <v>5.1839999999999994E-3</v>
      </c>
    </row>
    <row r="165" spans="1:5">
      <c r="A165">
        <v>6.5199999999999998E-3</v>
      </c>
      <c r="B165">
        <v>1.2390000000000001E-3</v>
      </c>
      <c r="C165">
        <v>5.7299999999999999E-3</v>
      </c>
      <c r="D165">
        <f t="shared" si="4"/>
        <v>1.304E-3</v>
      </c>
      <c r="E165">
        <f t="shared" si="5"/>
        <v>5.2160000000000002E-3</v>
      </c>
    </row>
    <row r="166" spans="1:5">
      <c r="A166">
        <v>6.5599999999999999E-3</v>
      </c>
      <c r="B166">
        <v>1.2470000000000001E-3</v>
      </c>
      <c r="C166">
        <v>5.7600000000000004E-3</v>
      </c>
      <c r="D166">
        <f t="shared" si="4"/>
        <v>1.312E-3</v>
      </c>
      <c r="E166">
        <f t="shared" si="5"/>
        <v>5.2480000000000001E-3</v>
      </c>
    </row>
    <row r="167" spans="1:5">
      <c r="A167">
        <v>6.6E-3</v>
      </c>
      <c r="B167">
        <v>1.2539999999999999E-3</v>
      </c>
      <c r="C167">
        <v>5.79E-3</v>
      </c>
      <c r="D167">
        <f t="shared" si="4"/>
        <v>1.32E-3</v>
      </c>
      <c r="E167">
        <f t="shared" si="5"/>
        <v>5.28E-3</v>
      </c>
    </row>
    <row r="168" spans="1:5">
      <c r="A168">
        <v>6.6400000000000001E-3</v>
      </c>
      <c r="B168">
        <v>1.2620000000000001E-3</v>
      </c>
      <c r="C168">
        <v>5.8300000000000001E-3</v>
      </c>
      <c r="D168">
        <f t="shared" si="4"/>
        <v>1.328E-3</v>
      </c>
      <c r="E168">
        <f t="shared" si="5"/>
        <v>5.3119999999999999E-3</v>
      </c>
    </row>
    <row r="169" spans="1:5">
      <c r="A169">
        <v>6.6800000000000002E-3</v>
      </c>
      <c r="B169">
        <v>1.2700000000000001E-3</v>
      </c>
      <c r="C169">
        <v>5.8599999999999998E-3</v>
      </c>
      <c r="D169">
        <f t="shared" si="4"/>
        <v>1.3359999999999999E-3</v>
      </c>
      <c r="E169">
        <f t="shared" si="5"/>
        <v>5.3439999999999998E-3</v>
      </c>
    </row>
    <row r="170" spans="1:5">
      <c r="A170">
        <v>6.7200000000000003E-3</v>
      </c>
      <c r="B170">
        <v>1.2780000000000001E-3</v>
      </c>
      <c r="C170">
        <v>5.8900000000000003E-3</v>
      </c>
      <c r="D170">
        <f t="shared" si="4"/>
        <v>1.3440000000000001E-3</v>
      </c>
      <c r="E170">
        <f t="shared" si="5"/>
        <v>5.3760000000000006E-3</v>
      </c>
    </row>
    <row r="171" spans="1:5">
      <c r="A171">
        <v>6.7600000000000004E-3</v>
      </c>
      <c r="B171">
        <v>1.286E-3</v>
      </c>
      <c r="C171">
        <v>5.9199999999999999E-3</v>
      </c>
      <c r="D171">
        <f t="shared" si="4"/>
        <v>1.3520000000000001E-3</v>
      </c>
      <c r="E171">
        <f t="shared" si="5"/>
        <v>5.4080000000000005E-3</v>
      </c>
    </row>
    <row r="172" spans="1:5">
      <c r="A172">
        <v>6.7999999999999996E-3</v>
      </c>
      <c r="B172">
        <v>1.294E-3</v>
      </c>
      <c r="C172">
        <v>5.9500000000000004E-3</v>
      </c>
      <c r="D172">
        <f t="shared" si="4"/>
        <v>1.3599999999999999E-3</v>
      </c>
      <c r="E172">
        <f t="shared" si="5"/>
        <v>5.4399999999999995E-3</v>
      </c>
    </row>
    <row r="173" spans="1:5">
      <c r="A173">
        <v>6.8399999999999997E-3</v>
      </c>
      <c r="B173">
        <v>1.302E-3</v>
      </c>
      <c r="C173">
        <v>5.9800000000000001E-3</v>
      </c>
      <c r="D173">
        <f t="shared" si="4"/>
        <v>1.3679999999999999E-3</v>
      </c>
      <c r="E173">
        <f t="shared" si="5"/>
        <v>5.4719999999999994E-3</v>
      </c>
    </row>
    <row r="174" spans="1:5">
      <c r="A174">
        <v>6.8799999999999998E-3</v>
      </c>
      <c r="B174">
        <v>1.3090000000000001E-3</v>
      </c>
      <c r="C174">
        <v>6.0099999999999997E-3</v>
      </c>
      <c r="D174">
        <f t="shared" si="4"/>
        <v>1.3760000000000001E-3</v>
      </c>
      <c r="E174">
        <f t="shared" si="5"/>
        <v>5.5040000000000002E-3</v>
      </c>
    </row>
    <row r="175" spans="1:5">
      <c r="A175">
        <v>6.9199999999999999E-3</v>
      </c>
      <c r="B175">
        <v>1.317E-3</v>
      </c>
      <c r="C175">
        <v>6.0400000000000002E-3</v>
      </c>
      <c r="D175">
        <f t="shared" si="4"/>
        <v>1.384E-3</v>
      </c>
      <c r="E175">
        <f t="shared" si="5"/>
        <v>5.5360000000000001E-3</v>
      </c>
    </row>
    <row r="176" spans="1:5">
      <c r="A176">
        <v>6.96E-3</v>
      </c>
      <c r="B176">
        <v>1.325E-3</v>
      </c>
      <c r="C176">
        <v>6.0800000000000003E-3</v>
      </c>
      <c r="D176">
        <f t="shared" si="4"/>
        <v>1.392E-3</v>
      </c>
      <c r="E176">
        <f t="shared" si="5"/>
        <v>5.568E-3</v>
      </c>
    </row>
    <row r="177" spans="1:5">
      <c r="A177">
        <v>7.0000000000000001E-3</v>
      </c>
      <c r="B177">
        <v>1.333E-3</v>
      </c>
      <c r="C177">
        <v>6.11E-3</v>
      </c>
      <c r="D177">
        <f t="shared" si="4"/>
        <v>1.4E-3</v>
      </c>
      <c r="E177">
        <f t="shared" si="5"/>
        <v>5.5999999999999999E-3</v>
      </c>
    </row>
    <row r="178" spans="1:5">
      <c r="A178">
        <v>7.0400000000000003E-3</v>
      </c>
      <c r="B178">
        <v>1.341E-3</v>
      </c>
      <c r="C178">
        <v>6.1399999999999996E-3</v>
      </c>
      <c r="D178">
        <f t="shared" si="4"/>
        <v>1.408E-3</v>
      </c>
      <c r="E178">
        <f t="shared" si="5"/>
        <v>5.6319999999999999E-3</v>
      </c>
    </row>
    <row r="179" spans="1:5">
      <c r="A179">
        <v>7.0800000000000004E-3</v>
      </c>
      <c r="B179">
        <v>1.3489999999999999E-3</v>
      </c>
      <c r="C179">
        <v>6.1700000000000001E-3</v>
      </c>
      <c r="D179">
        <f t="shared" si="4"/>
        <v>1.4160000000000002E-3</v>
      </c>
      <c r="E179">
        <f t="shared" si="5"/>
        <v>5.6640000000000006E-3</v>
      </c>
    </row>
    <row r="180" spans="1:5">
      <c r="A180">
        <v>7.1199999999999996E-3</v>
      </c>
      <c r="B180">
        <v>1.3569999999999999E-3</v>
      </c>
      <c r="C180">
        <v>6.2100000000000002E-3</v>
      </c>
      <c r="D180">
        <f t="shared" si="4"/>
        <v>1.4239999999999999E-3</v>
      </c>
      <c r="E180">
        <f t="shared" si="5"/>
        <v>5.6959999999999997E-3</v>
      </c>
    </row>
    <row r="181" spans="1:5">
      <c r="A181">
        <v>7.1599999999999997E-3</v>
      </c>
      <c r="B181">
        <v>1.3649999999999999E-3</v>
      </c>
      <c r="C181">
        <v>6.2399999999999999E-3</v>
      </c>
      <c r="D181">
        <f t="shared" si="4"/>
        <v>1.4319999999999999E-3</v>
      </c>
      <c r="E181">
        <f t="shared" si="5"/>
        <v>5.7279999999999996E-3</v>
      </c>
    </row>
    <row r="182" spans="1:5">
      <c r="A182">
        <v>7.1999999999999998E-3</v>
      </c>
      <c r="B182">
        <v>1.3730000000000001E-3</v>
      </c>
      <c r="C182">
        <v>6.2700000000000004E-3</v>
      </c>
      <c r="D182">
        <f t="shared" si="4"/>
        <v>1.4399999999999999E-3</v>
      </c>
      <c r="E182">
        <f t="shared" si="5"/>
        <v>5.7599999999999995E-3</v>
      </c>
    </row>
    <row r="183" spans="1:5">
      <c r="A183">
        <v>7.2399999999999999E-3</v>
      </c>
      <c r="B183">
        <v>1.3810000000000001E-3</v>
      </c>
      <c r="C183">
        <v>6.3E-3</v>
      </c>
      <c r="D183">
        <f t="shared" si="4"/>
        <v>1.4480000000000001E-3</v>
      </c>
      <c r="E183">
        <f t="shared" si="5"/>
        <v>5.7920000000000003E-3</v>
      </c>
    </row>
    <row r="184" spans="1:5">
      <c r="A184">
        <v>7.28E-3</v>
      </c>
      <c r="B184">
        <v>1.389E-3</v>
      </c>
      <c r="C184">
        <v>6.3299999999999997E-3</v>
      </c>
      <c r="D184">
        <f t="shared" si="4"/>
        <v>1.456E-3</v>
      </c>
      <c r="E184">
        <f t="shared" si="5"/>
        <v>5.8240000000000002E-3</v>
      </c>
    </row>
    <row r="185" spans="1:5">
      <c r="A185">
        <v>7.3200000000000001E-3</v>
      </c>
      <c r="B185">
        <v>1.397E-3</v>
      </c>
      <c r="C185">
        <v>6.3600000000000002E-3</v>
      </c>
      <c r="D185">
        <f t="shared" si="4"/>
        <v>1.464E-3</v>
      </c>
      <c r="E185">
        <f t="shared" si="5"/>
        <v>5.8560000000000001E-3</v>
      </c>
    </row>
    <row r="186" spans="1:5">
      <c r="A186">
        <v>7.3600000000000002E-3</v>
      </c>
      <c r="B186">
        <v>1.405E-3</v>
      </c>
      <c r="C186">
        <v>6.4000000000000003E-3</v>
      </c>
      <c r="D186">
        <f t="shared" si="4"/>
        <v>1.472E-3</v>
      </c>
      <c r="E186">
        <f t="shared" si="5"/>
        <v>5.888E-3</v>
      </c>
    </row>
    <row r="187" spans="1:5">
      <c r="A187">
        <v>7.4000000000000003E-3</v>
      </c>
      <c r="B187">
        <v>1.413E-3</v>
      </c>
      <c r="C187">
        <v>6.43E-3</v>
      </c>
      <c r="D187">
        <f t="shared" si="4"/>
        <v>1.48E-3</v>
      </c>
      <c r="E187">
        <f t="shared" si="5"/>
        <v>5.9199999999999999E-3</v>
      </c>
    </row>
    <row r="188" spans="1:5">
      <c r="A188">
        <v>7.4400000000000004E-3</v>
      </c>
      <c r="B188">
        <v>1.421E-3</v>
      </c>
      <c r="C188">
        <v>6.4599999999999996E-3</v>
      </c>
      <c r="D188">
        <f t="shared" si="4"/>
        <v>1.4880000000000002E-3</v>
      </c>
      <c r="E188">
        <f t="shared" si="5"/>
        <v>5.9520000000000007E-3</v>
      </c>
    </row>
    <row r="189" spans="1:5">
      <c r="A189">
        <v>7.4799999999999997E-3</v>
      </c>
      <c r="B189">
        <v>1.4289999999999999E-3</v>
      </c>
      <c r="C189">
        <v>6.4900000000000001E-3</v>
      </c>
      <c r="D189">
        <f t="shared" si="4"/>
        <v>1.4959999999999999E-3</v>
      </c>
      <c r="E189">
        <f t="shared" si="5"/>
        <v>5.9839999999999997E-3</v>
      </c>
    </row>
    <row r="190" spans="1:5">
      <c r="A190">
        <v>7.5199999999999998E-3</v>
      </c>
      <c r="B190">
        <v>1.4369999999999999E-3</v>
      </c>
      <c r="C190">
        <v>6.5199999999999998E-3</v>
      </c>
      <c r="D190">
        <f t="shared" si="4"/>
        <v>1.5039999999999999E-3</v>
      </c>
      <c r="E190">
        <f t="shared" si="5"/>
        <v>6.0159999999999996E-3</v>
      </c>
    </row>
    <row r="191" spans="1:5">
      <c r="A191">
        <v>7.5599999999999999E-3</v>
      </c>
      <c r="B191">
        <v>1.4450000000000001E-3</v>
      </c>
      <c r="C191">
        <v>6.5599999999999999E-3</v>
      </c>
      <c r="D191">
        <f t="shared" si="4"/>
        <v>1.5119999999999999E-3</v>
      </c>
      <c r="E191">
        <f t="shared" si="5"/>
        <v>6.0479999999999996E-3</v>
      </c>
    </row>
    <row r="192" spans="1:5">
      <c r="A192">
        <v>7.6E-3</v>
      </c>
      <c r="B192">
        <v>1.4530000000000001E-3</v>
      </c>
      <c r="C192">
        <v>6.5900000000000004E-3</v>
      </c>
      <c r="D192">
        <f t="shared" si="4"/>
        <v>1.5200000000000001E-3</v>
      </c>
      <c r="E192">
        <f t="shared" si="5"/>
        <v>6.0800000000000003E-3</v>
      </c>
    </row>
    <row r="193" spans="1:5">
      <c r="A193">
        <v>7.6400000000000001E-3</v>
      </c>
      <c r="B193">
        <v>1.4610000000000001E-3</v>
      </c>
      <c r="C193">
        <v>6.62E-3</v>
      </c>
      <c r="D193">
        <f t="shared" si="4"/>
        <v>1.5280000000000001E-3</v>
      </c>
      <c r="E193">
        <f t="shared" si="5"/>
        <v>6.1120000000000002E-3</v>
      </c>
    </row>
    <row r="194" spans="1:5">
      <c r="A194">
        <v>7.6800000000000002E-3</v>
      </c>
      <c r="B194">
        <v>1.469E-3</v>
      </c>
      <c r="C194">
        <v>6.6499999999999997E-3</v>
      </c>
      <c r="D194">
        <f t="shared" si="4"/>
        <v>1.536E-3</v>
      </c>
      <c r="E194">
        <f t="shared" si="5"/>
        <v>6.1440000000000002E-3</v>
      </c>
    </row>
    <row r="195" spans="1:5">
      <c r="A195">
        <v>7.7200000000000003E-3</v>
      </c>
      <c r="B195">
        <v>1.477E-3</v>
      </c>
      <c r="C195">
        <v>6.6800000000000002E-3</v>
      </c>
      <c r="D195">
        <f t="shared" ref="D195:D258" si="6">A195/5</f>
        <v>1.544E-3</v>
      </c>
      <c r="E195">
        <f t="shared" ref="E195:E258" si="7">D195*4</f>
        <v>6.1760000000000001E-3</v>
      </c>
    </row>
    <row r="196" spans="1:5">
      <c r="A196">
        <v>7.7600000000000004E-3</v>
      </c>
      <c r="B196">
        <v>1.485E-3</v>
      </c>
      <c r="C196">
        <v>6.7200000000000003E-3</v>
      </c>
      <c r="D196">
        <f t="shared" si="6"/>
        <v>1.552E-3</v>
      </c>
      <c r="E196">
        <f t="shared" si="7"/>
        <v>6.208E-3</v>
      </c>
    </row>
    <row r="197" spans="1:5">
      <c r="A197">
        <v>7.7999999999999996E-3</v>
      </c>
      <c r="B197">
        <v>1.493E-3</v>
      </c>
      <c r="C197">
        <v>6.7499999999999999E-3</v>
      </c>
      <c r="D197">
        <f t="shared" si="6"/>
        <v>1.56E-3</v>
      </c>
      <c r="E197">
        <f t="shared" si="7"/>
        <v>6.2399999999999999E-3</v>
      </c>
    </row>
    <row r="198" spans="1:5">
      <c r="A198">
        <v>7.8399999999999997E-3</v>
      </c>
      <c r="B198">
        <v>1.5009999999999999E-3</v>
      </c>
      <c r="C198">
        <v>6.7799999999999996E-3</v>
      </c>
      <c r="D198">
        <f t="shared" si="6"/>
        <v>1.5679999999999999E-3</v>
      </c>
      <c r="E198">
        <f t="shared" si="7"/>
        <v>6.2719999999999998E-3</v>
      </c>
    </row>
    <row r="199" spans="1:5">
      <c r="A199">
        <v>7.8799999999999999E-3</v>
      </c>
      <c r="B199">
        <v>1.5089999999999999E-3</v>
      </c>
      <c r="C199">
        <v>6.8100000000000001E-3</v>
      </c>
      <c r="D199">
        <f t="shared" si="6"/>
        <v>1.5759999999999999E-3</v>
      </c>
      <c r="E199">
        <f t="shared" si="7"/>
        <v>6.3039999999999997E-3</v>
      </c>
    </row>
    <row r="200" spans="1:5">
      <c r="A200">
        <v>7.92E-3</v>
      </c>
      <c r="B200">
        <v>1.5169999999999999E-3</v>
      </c>
      <c r="C200">
        <v>6.8399999999999997E-3</v>
      </c>
      <c r="D200">
        <f t="shared" si="6"/>
        <v>1.5839999999999999E-3</v>
      </c>
      <c r="E200">
        <f t="shared" si="7"/>
        <v>6.3359999999999996E-3</v>
      </c>
    </row>
    <row r="201" spans="1:5">
      <c r="A201">
        <v>7.9600000000000001E-3</v>
      </c>
      <c r="B201">
        <v>1.5250000000000001E-3</v>
      </c>
      <c r="C201">
        <v>6.8700000000000002E-3</v>
      </c>
      <c r="D201">
        <f t="shared" si="6"/>
        <v>1.5920000000000001E-3</v>
      </c>
      <c r="E201">
        <f t="shared" si="7"/>
        <v>6.3680000000000004E-3</v>
      </c>
    </row>
    <row r="202" spans="1:5">
      <c r="A202">
        <v>8.0000000000000002E-3</v>
      </c>
      <c r="B202">
        <v>1.5330000000000001E-3</v>
      </c>
      <c r="C202">
        <v>6.8999999999999999E-3</v>
      </c>
      <c r="D202">
        <f t="shared" si="6"/>
        <v>1.6000000000000001E-3</v>
      </c>
      <c r="E202">
        <f t="shared" si="7"/>
        <v>6.4000000000000003E-3</v>
      </c>
    </row>
    <row r="203" spans="1:5">
      <c r="A203">
        <v>8.0400000000000003E-3</v>
      </c>
      <c r="B203">
        <v>1.5410000000000001E-3</v>
      </c>
      <c r="C203">
        <v>6.94E-3</v>
      </c>
      <c r="D203">
        <f t="shared" si="6"/>
        <v>1.6080000000000001E-3</v>
      </c>
      <c r="E203">
        <f t="shared" si="7"/>
        <v>6.4320000000000002E-3</v>
      </c>
    </row>
    <row r="204" spans="1:5">
      <c r="A204">
        <v>8.0800000000000004E-3</v>
      </c>
      <c r="B204">
        <v>1.5479999999999999E-3</v>
      </c>
      <c r="C204">
        <v>6.9699999999999996E-3</v>
      </c>
      <c r="D204">
        <f t="shared" si="6"/>
        <v>1.616E-3</v>
      </c>
      <c r="E204">
        <f t="shared" si="7"/>
        <v>6.4640000000000001E-3</v>
      </c>
    </row>
    <row r="205" spans="1:5">
      <c r="A205">
        <v>8.1200000000000005E-3</v>
      </c>
      <c r="B205">
        <v>1.5560000000000001E-3</v>
      </c>
      <c r="C205">
        <v>7.0000000000000001E-3</v>
      </c>
      <c r="D205">
        <f t="shared" si="6"/>
        <v>1.624E-3</v>
      </c>
      <c r="E205">
        <f t="shared" si="7"/>
        <v>6.496E-3</v>
      </c>
    </row>
    <row r="206" spans="1:5">
      <c r="A206">
        <v>8.1600000000000006E-3</v>
      </c>
      <c r="B206">
        <v>1.5640000000000001E-3</v>
      </c>
      <c r="C206">
        <v>7.0299999999999998E-3</v>
      </c>
      <c r="D206">
        <f t="shared" si="6"/>
        <v>1.6320000000000002E-3</v>
      </c>
      <c r="E206">
        <f t="shared" si="7"/>
        <v>6.5280000000000008E-3</v>
      </c>
    </row>
    <row r="207" spans="1:5">
      <c r="A207">
        <v>8.2000000000000007E-3</v>
      </c>
      <c r="B207">
        <v>1.572E-3</v>
      </c>
      <c r="C207">
        <v>7.0600000000000003E-3</v>
      </c>
      <c r="D207">
        <f t="shared" si="6"/>
        <v>1.6400000000000002E-3</v>
      </c>
      <c r="E207">
        <f t="shared" si="7"/>
        <v>6.5600000000000007E-3</v>
      </c>
    </row>
    <row r="208" spans="1:5">
      <c r="A208">
        <v>8.2400000000000008E-3</v>
      </c>
      <c r="B208">
        <v>1.58E-3</v>
      </c>
      <c r="C208">
        <v>7.0899999999999999E-3</v>
      </c>
      <c r="D208">
        <f t="shared" si="6"/>
        <v>1.6480000000000002E-3</v>
      </c>
      <c r="E208">
        <f t="shared" si="7"/>
        <v>6.5920000000000006E-3</v>
      </c>
    </row>
    <row r="209" spans="1:5">
      <c r="A209">
        <v>8.2799999999999992E-3</v>
      </c>
      <c r="B209">
        <v>1.588E-3</v>
      </c>
      <c r="C209">
        <v>7.1300000000000001E-3</v>
      </c>
      <c r="D209">
        <f t="shared" si="6"/>
        <v>1.6559999999999999E-3</v>
      </c>
      <c r="E209">
        <f t="shared" si="7"/>
        <v>6.6239999999999997E-3</v>
      </c>
    </row>
    <row r="210" spans="1:5">
      <c r="A210">
        <v>8.3199999999999993E-3</v>
      </c>
      <c r="B210">
        <v>1.5969999999999999E-3</v>
      </c>
      <c r="C210">
        <v>7.1599999999999997E-3</v>
      </c>
      <c r="D210">
        <f t="shared" si="6"/>
        <v>1.6639999999999999E-3</v>
      </c>
      <c r="E210">
        <f t="shared" si="7"/>
        <v>6.6559999999999996E-3</v>
      </c>
    </row>
    <row r="211" spans="1:5">
      <c r="A211">
        <v>8.3599999999999994E-3</v>
      </c>
      <c r="B211">
        <v>1.6050000000000001E-3</v>
      </c>
      <c r="C211">
        <v>7.1900000000000002E-3</v>
      </c>
      <c r="D211">
        <f t="shared" si="6"/>
        <v>1.6719999999999999E-3</v>
      </c>
      <c r="E211">
        <f t="shared" si="7"/>
        <v>6.6879999999999995E-3</v>
      </c>
    </row>
    <row r="212" spans="1:5">
      <c r="A212">
        <v>8.3999999999999995E-3</v>
      </c>
      <c r="B212">
        <v>1.6130000000000001E-3</v>
      </c>
      <c r="C212">
        <v>7.2199999999999999E-3</v>
      </c>
      <c r="D212">
        <f t="shared" si="6"/>
        <v>1.6799999999999999E-3</v>
      </c>
      <c r="E212">
        <f t="shared" si="7"/>
        <v>6.7199999999999994E-3</v>
      </c>
    </row>
    <row r="213" spans="1:5">
      <c r="A213">
        <v>8.4399999999999996E-3</v>
      </c>
      <c r="B213">
        <v>1.621E-3</v>
      </c>
      <c r="C213">
        <v>7.2500000000000004E-3</v>
      </c>
      <c r="D213">
        <f t="shared" si="6"/>
        <v>1.6879999999999998E-3</v>
      </c>
      <c r="E213">
        <f t="shared" si="7"/>
        <v>6.7519999999999993E-3</v>
      </c>
    </row>
    <row r="214" spans="1:5">
      <c r="A214">
        <v>8.4799999999999997E-3</v>
      </c>
      <c r="B214">
        <v>1.629E-3</v>
      </c>
      <c r="C214">
        <v>7.28E-3</v>
      </c>
      <c r="D214">
        <f t="shared" si="6"/>
        <v>1.696E-3</v>
      </c>
      <c r="E214">
        <f t="shared" si="7"/>
        <v>6.7840000000000001E-3</v>
      </c>
    </row>
    <row r="215" spans="1:5">
      <c r="A215">
        <v>8.5199999999999998E-3</v>
      </c>
      <c r="B215">
        <v>1.637E-3</v>
      </c>
      <c r="C215">
        <v>7.3200000000000001E-3</v>
      </c>
      <c r="D215">
        <f t="shared" si="6"/>
        <v>1.704E-3</v>
      </c>
      <c r="E215">
        <f t="shared" si="7"/>
        <v>6.816E-3</v>
      </c>
    </row>
    <row r="216" spans="1:5">
      <c r="A216">
        <v>8.5599999999999999E-3</v>
      </c>
      <c r="B216">
        <v>1.645E-3</v>
      </c>
      <c r="C216">
        <v>7.3499999999999998E-3</v>
      </c>
      <c r="D216">
        <f t="shared" si="6"/>
        <v>1.712E-3</v>
      </c>
      <c r="E216">
        <f t="shared" si="7"/>
        <v>6.8479999999999999E-3</v>
      </c>
    </row>
    <row r="217" spans="1:5">
      <c r="A217">
        <v>8.6E-3</v>
      </c>
      <c r="B217">
        <v>1.653E-3</v>
      </c>
      <c r="C217">
        <v>7.3800000000000003E-3</v>
      </c>
      <c r="D217">
        <f t="shared" si="6"/>
        <v>1.72E-3</v>
      </c>
      <c r="E217">
        <f t="shared" si="7"/>
        <v>6.8799999999999998E-3</v>
      </c>
    </row>
    <row r="218" spans="1:5">
      <c r="A218">
        <v>8.6400000000000001E-3</v>
      </c>
      <c r="B218">
        <v>1.6609999999999999E-3</v>
      </c>
      <c r="C218">
        <v>7.4099999999999999E-3</v>
      </c>
      <c r="D218">
        <f t="shared" si="6"/>
        <v>1.7279999999999999E-3</v>
      </c>
      <c r="E218">
        <f t="shared" si="7"/>
        <v>6.9119999999999997E-3</v>
      </c>
    </row>
    <row r="219" spans="1:5">
      <c r="A219">
        <v>8.6800000000000002E-3</v>
      </c>
      <c r="B219">
        <v>1.6689999999999999E-3</v>
      </c>
      <c r="C219">
        <v>7.45E-3</v>
      </c>
      <c r="D219">
        <f t="shared" si="6"/>
        <v>1.7360000000000001E-3</v>
      </c>
      <c r="E219">
        <f t="shared" si="7"/>
        <v>6.9440000000000005E-3</v>
      </c>
    </row>
    <row r="220" spans="1:5">
      <c r="A220">
        <v>8.7200000000000003E-3</v>
      </c>
      <c r="B220">
        <v>1.6770000000000001E-3</v>
      </c>
      <c r="C220">
        <v>7.4700000000000001E-3</v>
      </c>
      <c r="D220">
        <f t="shared" si="6"/>
        <v>1.7440000000000001E-3</v>
      </c>
      <c r="E220">
        <f t="shared" si="7"/>
        <v>6.9760000000000004E-3</v>
      </c>
    </row>
    <row r="221" spans="1:5">
      <c r="A221">
        <v>8.7600000000000004E-3</v>
      </c>
      <c r="B221">
        <v>1.6850000000000001E-3</v>
      </c>
      <c r="C221">
        <v>7.5100000000000002E-3</v>
      </c>
      <c r="D221">
        <f t="shared" si="6"/>
        <v>1.7520000000000001E-3</v>
      </c>
      <c r="E221">
        <f t="shared" si="7"/>
        <v>7.0080000000000003E-3</v>
      </c>
    </row>
    <row r="222" spans="1:5">
      <c r="A222">
        <v>8.8000000000000005E-3</v>
      </c>
      <c r="B222">
        <v>1.6930000000000001E-3</v>
      </c>
      <c r="C222">
        <v>7.5399999999999998E-3</v>
      </c>
      <c r="D222">
        <f t="shared" si="6"/>
        <v>1.7600000000000001E-3</v>
      </c>
      <c r="E222">
        <f t="shared" si="7"/>
        <v>7.0400000000000003E-3</v>
      </c>
    </row>
    <row r="223" spans="1:5">
      <c r="A223">
        <v>8.8400000000000006E-3</v>
      </c>
      <c r="B223">
        <v>1.701E-3</v>
      </c>
      <c r="C223">
        <v>7.5700000000000003E-3</v>
      </c>
      <c r="D223">
        <f t="shared" si="6"/>
        <v>1.768E-3</v>
      </c>
      <c r="E223">
        <f t="shared" si="7"/>
        <v>7.0720000000000002E-3</v>
      </c>
    </row>
    <row r="224" spans="1:5">
      <c r="A224">
        <v>8.8800000000000007E-3</v>
      </c>
      <c r="B224">
        <v>1.709E-3</v>
      </c>
      <c r="C224">
        <v>7.6E-3</v>
      </c>
      <c r="D224">
        <f t="shared" si="6"/>
        <v>1.7760000000000002E-3</v>
      </c>
      <c r="E224">
        <f t="shared" si="7"/>
        <v>7.1040000000000009E-3</v>
      </c>
    </row>
    <row r="225" spans="1:5">
      <c r="A225">
        <v>8.9200000000000008E-3</v>
      </c>
      <c r="B225">
        <v>1.717E-3</v>
      </c>
      <c r="C225">
        <v>7.6299999999999996E-3</v>
      </c>
      <c r="D225">
        <f t="shared" si="6"/>
        <v>1.7840000000000002E-3</v>
      </c>
      <c r="E225">
        <f t="shared" si="7"/>
        <v>7.1360000000000008E-3</v>
      </c>
    </row>
    <row r="226" spans="1:5">
      <c r="A226">
        <v>8.9599999999999992E-3</v>
      </c>
      <c r="B226">
        <v>1.725E-3</v>
      </c>
      <c r="C226">
        <v>7.6600000000000001E-3</v>
      </c>
      <c r="D226">
        <f t="shared" si="6"/>
        <v>1.7919999999999998E-3</v>
      </c>
      <c r="E226">
        <f t="shared" si="7"/>
        <v>7.167999999999999E-3</v>
      </c>
    </row>
    <row r="227" spans="1:5">
      <c r="A227">
        <v>8.9999999999999993E-3</v>
      </c>
      <c r="B227">
        <v>1.7329999999999999E-3</v>
      </c>
      <c r="C227">
        <v>7.6899999999999998E-3</v>
      </c>
      <c r="D227">
        <f t="shared" si="6"/>
        <v>1.8E-3</v>
      </c>
      <c r="E227">
        <f t="shared" si="7"/>
        <v>7.1999999999999998E-3</v>
      </c>
    </row>
    <row r="228" spans="1:5">
      <c r="A228">
        <v>9.0399999999999994E-3</v>
      </c>
      <c r="B228">
        <v>1.7409999999999999E-3</v>
      </c>
      <c r="C228">
        <v>7.7299999999999999E-3</v>
      </c>
      <c r="D228">
        <f t="shared" si="6"/>
        <v>1.8079999999999999E-3</v>
      </c>
      <c r="E228">
        <f t="shared" si="7"/>
        <v>7.2319999999999997E-3</v>
      </c>
    </row>
    <row r="229" spans="1:5">
      <c r="A229">
        <v>9.0799999999999995E-3</v>
      </c>
      <c r="B229">
        <v>1.7489999999999999E-3</v>
      </c>
      <c r="C229">
        <v>7.7600000000000004E-3</v>
      </c>
      <c r="D229">
        <f t="shared" si="6"/>
        <v>1.8159999999999999E-3</v>
      </c>
      <c r="E229">
        <f t="shared" si="7"/>
        <v>7.2639999999999996E-3</v>
      </c>
    </row>
    <row r="230" spans="1:5">
      <c r="A230">
        <v>9.1199999999999996E-3</v>
      </c>
      <c r="B230">
        <v>1.7570000000000001E-3</v>
      </c>
      <c r="C230">
        <v>7.79E-3</v>
      </c>
      <c r="D230">
        <f t="shared" si="6"/>
        <v>1.8239999999999999E-3</v>
      </c>
      <c r="E230">
        <f t="shared" si="7"/>
        <v>7.2959999999999995E-3</v>
      </c>
    </row>
    <row r="231" spans="1:5">
      <c r="A231">
        <v>9.1599999999999997E-3</v>
      </c>
      <c r="B231">
        <v>1.7650000000000001E-3</v>
      </c>
      <c r="C231">
        <v>7.8200000000000006E-3</v>
      </c>
      <c r="D231">
        <f t="shared" si="6"/>
        <v>1.8319999999999999E-3</v>
      </c>
      <c r="E231">
        <f t="shared" si="7"/>
        <v>7.3279999999999994E-3</v>
      </c>
    </row>
    <row r="232" spans="1:5">
      <c r="A232">
        <v>9.1999999999999998E-3</v>
      </c>
      <c r="B232">
        <v>1.7730000000000001E-3</v>
      </c>
      <c r="C232">
        <v>7.8499999999999993E-3</v>
      </c>
      <c r="D232">
        <f t="shared" si="6"/>
        <v>1.8400000000000001E-3</v>
      </c>
      <c r="E232">
        <f t="shared" si="7"/>
        <v>7.3600000000000002E-3</v>
      </c>
    </row>
    <row r="233" spans="1:5">
      <c r="A233">
        <v>9.2399999999999999E-3</v>
      </c>
      <c r="B233">
        <v>1.781E-3</v>
      </c>
      <c r="C233">
        <v>7.8799999999999999E-3</v>
      </c>
      <c r="D233">
        <f t="shared" si="6"/>
        <v>1.848E-3</v>
      </c>
      <c r="E233">
        <f t="shared" si="7"/>
        <v>7.3920000000000001E-3</v>
      </c>
    </row>
    <row r="234" spans="1:5">
      <c r="A234">
        <v>9.2800000000000001E-3</v>
      </c>
      <c r="B234">
        <v>1.789E-3</v>
      </c>
      <c r="C234">
        <v>7.9100000000000004E-3</v>
      </c>
      <c r="D234">
        <f t="shared" si="6"/>
        <v>1.856E-3</v>
      </c>
      <c r="E234">
        <f t="shared" si="7"/>
        <v>7.424E-3</v>
      </c>
    </row>
    <row r="235" spans="1:5">
      <c r="A235">
        <v>9.3200000000000002E-3</v>
      </c>
      <c r="B235">
        <v>1.797E-3</v>
      </c>
      <c r="C235">
        <v>7.9399999999999991E-3</v>
      </c>
      <c r="D235">
        <f t="shared" si="6"/>
        <v>1.864E-3</v>
      </c>
      <c r="E235">
        <f t="shared" si="7"/>
        <v>7.456E-3</v>
      </c>
    </row>
    <row r="236" spans="1:5">
      <c r="A236">
        <v>9.3600000000000003E-3</v>
      </c>
      <c r="B236">
        <v>1.805E-3</v>
      </c>
      <c r="C236">
        <v>7.9699999999999997E-3</v>
      </c>
      <c r="D236">
        <f t="shared" si="6"/>
        <v>1.872E-3</v>
      </c>
      <c r="E236">
        <f t="shared" si="7"/>
        <v>7.4879999999999999E-3</v>
      </c>
    </row>
    <row r="237" spans="1:5">
      <c r="A237">
        <v>9.4000000000000004E-3</v>
      </c>
      <c r="B237">
        <v>1.8129999999999999E-3</v>
      </c>
      <c r="C237">
        <v>8.0099999999999998E-3</v>
      </c>
      <c r="D237">
        <f t="shared" si="6"/>
        <v>1.8800000000000002E-3</v>
      </c>
      <c r="E237">
        <f t="shared" si="7"/>
        <v>7.5200000000000006E-3</v>
      </c>
    </row>
    <row r="238" spans="1:5">
      <c r="A238">
        <v>9.4400000000000005E-3</v>
      </c>
      <c r="B238">
        <v>1.8209999999999999E-3</v>
      </c>
      <c r="C238">
        <v>8.0400000000000003E-3</v>
      </c>
      <c r="D238">
        <f t="shared" si="6"/>
        <v>1.8880000000000001E-3</v>
      </c>
      <c r="E238">
        <f t="shared" si="7"/>
        <v>7.5520000000000006E-3</v>
      </c>
    </row>
    <row r="239" spans="1:5">
      <c r="A239">
        <v>9.4800000000000006E-3</v>
      </c>
      <c r="B239">
        <v>1.8289999999999999E-3</v>
      </c>
      <c r="C239">
        <v>8.0700000000000008E-3</v>
      </c>
      <c r="D239">
        <f t="shared" si="6"/>
        <v>1.8960000000000001E-3</v>
      </c>
      <c r="E239">
        <f t="shared" si="7"/>
        <v>7.5840000000000005E-3</v>
      </c>
    </row>
    <row r="240" spans="1:5">
      <c r="A240">
        <v>9.5200000000000007E-3</v>
      </c>
      <c r="B240">
        <v>1.8370000000000001E-3</v>
      </c>
      <c r="C240">
        <v>8.0999999999999996E-3</v>
      </c>
      <c r="D240">
        <f t="shared" si="6"/>
        <v>1.9040000000000001E-3</v>
      </c>
      <c r="E240">
        <f t="shared" si="7"/>
        <v>7.6160000000000004E-3</v>
      </c>
    </row>
    <row r="241" spans="1:5">
      <c r="A241">
        <v>9.5600000000000008E-3</v>
      </c>
      <c r="B241">
        <v>1.8450000000000001E-3</v>
      </c>
      <c r="C241">
        <v>8.1300000000000001E-3</v>
      </c>
      <c r="D241">
        <f t="shared" si="6"/>
        <v>1.9120000000000001E-3</v>
      </c>
      <c r="E241">
        <f t="shared" si="7"/>
        <v>7.6480000000000003E-3</v>
      </c>
    </row>
    <row r="242" spans="1:5">
      <c r="A242">
        <v>9.5999999999999992E-3</v>
      </c>
      <c r="B242">
        <v>1.853E-3</v>
      </c>
      <c r="C242">
        <v>8.1600000000000006E-3</v>
      </c>
      <c r="D242">
        <f t="shared" si="6"/>
        <v>1.9199999999999998E-3</v>
      </c>
      <c r="E242">
        <f t="shared" si="7"/>
        <v>7.6799999999999993E-3</v>
      </c>
    </row>
    <row r="243" spans="1:5">
      <c r="A243">
        <v>9.6399999999999993E-3</v>
      </c>
      <c r="B243">
        <v>1.861E-3</v>
      </c>
      <c r="C243">
        <v>8.1899999999999994E-3</v>
      </c>
      <c r="D243">
        <f t="shared" si="6"/>
        <v>1.9279999999999998E-3</v>
      </c>
      <c r="E243">
        <f t="shared" si="7"/>
        <v>7.7119999999999992E-3</v>
      </c>
    </row>
    <row r="244" spans="1:5">
      <c r="A244">
        <v>9.6799999999999994E-3</v>
      </c>
      <c r="B244">
        <v>1.869E-3</v>
      </c>
      <c r="C244">
        <v>8.2299999999999995E-3</v>
      </c>
      <c r="D244">
        <f t="shared" si="6"/>
        <v>1.9359999999999998E-3</v>
      </c>
      <c r="E244">
        <f t="shared" si="7"/>
        <v>7.7439999999999991E-3</v>
      </c>
    </row>
    <row r="245" spans="1:5">
      <c r="A245">
        <v>9.7199999999999995E-3</v>
      </c>
      <c r="B245">
        <v>1.877E-3</v>
      </c>
      <c r="C245">
        <v>8.26E-3</v>
      </c>
      <c r="D245">
        <f t="shared" si="6"/>
        <v>1.944E-3</v>
      </c>
      <c r="E245">
        <f t="shared" si="7"/>
        <v>7.7759999999999999E-3</v>
      </c>
    </row>
    <row r="246" spans="1:5">
      <c r="A246">
        <v>9.7599999999999996E-3</v>
      </c>
      <c r="B246">
        <v>1.885E-3</v>
      </c>
      <c r="C246">
        <v>8.2900000000000005E-3</v>
      </c>
      <c r="D246">
        <f t="shared" si="6"/>
        <v>1.952E-3</v>
      </c>
      <c r="E246">
        <f t="shared" si="7"/>
        <v>7.8079999999999998E-3</v>
      </c>
    </row>
    <row r="247" spans="1:5">
      <c r="A247">
        <v>9.7999999999999997E-3</v>
      </c>
      <c r="B247">
        <v>1.8940000000000001E-3</v>
      </c>
      <c r="C247">
        <v>8.3199999999999993E-3</v>
      </c>
      <c r="D247">
        <f t="shared" si="6"/>
        <v>1.9599999999999999E-3</v>
      </c>
      <c r="E247">
        <f t="shared" si="7"/>
        <v>7.8399999999999997E-3</v>
      </c>
    </row>
    <row r="248" spans="1:5">
      <c r="A248">
        <v>9.8399999999999998E-3</v>
      </c>
      <c r="B248">
        <v>1.902E-3</v>
      </c>
      <c r="C248">
        <v>8.3499999999999998E-3</v>
      </c>
      <c r="D248">
        <f t="shared" si="6"/>
        <v>1.9680000000000001E-3</v>
      </c>
      <c r="E248">
        <f t="shared" si="7"/>
        <v>7.8720000000000005E-3</v>
      </c>
    </row>
    <row r="249" spans="1:5">
      <c r="A249">
        <v>9.8799999999999999E-3</v>
      </c>
      <c r="B249">
        <v>1.91E-3</v>
      </c>
      <c r="C249">
        <v>8.3800000000000003E-3</v>
      </c>
      <c r="D249">
        <f t="shared" si="6"/>
        <v>1.9759999999999999E-3</v>
      </c>
      <c r="E249">
        <f t="shared" si="7"/>
        <v>7.9039999999999996E-3</v>
      </c>
    </row>
    <row r="250" spans="1:5">
      <c r="A250">
        <v>9.92E-3</v>
      </c>
      <c r="B250">
        <v>1.918E-3</v>
      </c>
      <c r="C250">
        <v>8.4100000000000008E-3</v>
      </c>
      <c r="D250">
        <f t="shared" si="6"/>
        <v>1.9840000000000001E-3</v>
      </c>
      <c r="E250">
        <f t="shared" si="7"/>
        <v>7.9360000000000003E-3</v>
      </c>
    </row>
    <row r="251" spans="1:5">
      <c r="A251">
        <v>9.9600000000000001E-3</v>
      </c>
      <c r="B251">
        <v>1.926E-3</v>
      </c>
      <c r="C251">
        <v>8.4399999999999996E-3</v>
      </c>
      <c r="D251">
        <f t="shared" si="6"/>
        <v>1.9919999999999998E-3</v>
      </c>
      <c r="E251">
        <f t="shared" si="7"/>
        <v>7.9679999999999994E-3</v>
      </c>
    </row>
    <row r="252" spans="1:5">
      <c r="A252">
        <v>0.01</v>
      </c>
      <c r="B252">
        <v>1.934E-3</v>
      </c>
      <c r="C252">
        <v>8.4799999999999997E-3</v>
      </c>
      <c r="D252">
        <f t="shared" si="6"/>
        <v>2E-3</v>
      </c>
      <c r="E252">
        <f t="shared" si="7"/>
        <v>8.0000000000000002E-3</v>
      </c>
    </row>
    <row r="253" spans="1:5">
      <c r="A253">
        <v>1.004E-2</v>
      </c>
      <c r="B253">
        <v>1.9419999999999999E-3</v>
      </c>
      <c r="C253">
        <v>8.5100000000000002E-3</v>
      </c>
      <c r="D253">
        <f t="shared" si="6"/>
        <v>2.0080000000000002E-3</v>
      </c>
      <c r="E253">
        <f t="shared" si="7"/>
        <v>8.0320000000000009E-3</v>
      </c>
    </row>
    <row r="254" spans="1:5">
      <c r="A254">
        <v>1.008E-2</v>
      </c>
      <c r="B254">
        <v>1.9499999999999999E-3</v>
      </c>
      <c r="C254">
        <v>8.5299999999999994E-3</v>
      </c>
      <c r="D254">
        <f t="shared" si="6"/>
        <v>2.016E-3</v>
      </c>
      <c r="E254">
        <f t="shared" si="7"/>
        <v>8.064E-3</v>
      </c>
    </row>
    <row r="255" spans="1:5">
      <c r="A255">
        <v>1.0120000000000001E-2</v>
      </c>
      <c r="B255">
        <v>1.957E-3</v>
      </c>
      <c r="C255">
        <v>8.5599999999999999E-3</v>
      </c>
      <c r="D255">
        <f t="shared" si="6"/>
        <v>2.0240000000000002E-3</v>
      </c>
      <c r="E255">
        <f t="shared" si="7"/>
        <v>8.0960000000000008E-3</v>
      </c>
    </row>
    <row r="256" spans="1:5">
      <c r="A256">
        <v>1.0160000000000001E-2</v>
      </c>
      <c r="B256">
        <v>1.9650000000000002E-3</v>
      </c>
      <c r="C256">
        <v>8.5900000000000004E-3</v>
      </c>
      <c r="D256">
        <f t="shared" si="6"/>
        <v>2.032E-3</v>
      </c>
      <c r="E256">
        <f t="shared" si="7"/>
        <v>8.1279999999999998E-3</v>
      </c>
    </row>
    <row r="257" spans="1:5">
      <c r="A257">
        <v>1.0200000000000001E-2</v>
      </c>
      <c r="B257">
        <v>1.9729999999999999E-3</v>
      </c>
      <c r="C257">
        <v>8.6199999999999992E-3</v>
      </c>
      <c r="D257">
        <f t="shared" si="6"/>
        <v>2.0400000000000001E-3</v>
      </c>
      <c r="E257">
        <f t="shared" si="7"/>
        <v>8.1600000000000006E-3</v>
      </c>
    </row>
    <row r="258" spans="1:5">
      <c r="A258">
        <v>1.0240000000000001E-2</v>
      </c>
      <c r="B258">
        <v>1.98E-3</v>
      </c>
      <c r="C258">
        <v>8.6499999999999997E-3</v>
      </c>
      <c r="D258">
        <f t="shared" si="6"/>
        <v>2.0480000000000003E-3</v>
      </c>
      <c r="E258">
        <f t="shared" si="7"/>
        <v>8.1920000000000014E-3</v>
      </c>
    </row>
    <row r="259" spans="1:5">
      <c r="A259">
        <v>1.0279999999999999E-2</v>
      </c>
      <c r="B259">
        <v>1.9880000000000002E-3</v>
      </c>
      <c r="C259">
        <v>8.6800000000000002E-3</v>
      </c>
      <c r="D259">
        <f t="shared" ref="D259:D322" si="8">A259/5</f>
        <v>2.0559999999999997E-3</v>
      </c>
      <c r="E259">
        <f t="shared" ref="E259:E322" si="9">D259*4</f>
        <v>8.2239999999999987E-3</v>
      </c>
    </row>
    <row r="260" spans="1:5">
      <c r="A260">
        <v>1.0319999999999999E-2</v>
      </c>
      <c r="B260">
        <v>1.9949999999999998E-3</v>
      </c>
      <c r="C260">
        <v>8.6999999999999994E-3</v>
      </c>
      <c r="D260">
        <f t="shared" si="8"/>
        <v>2.0639999999999999E-3</v>
      </c>
      <c r="E260">
        <f t="shared" si="9"/>
        <v>8.2559999999999995E-3</v>
      </c>
    </row>
    <row r="261" spans="1:5">
      <c r="A261">
        <v>1.0359999999999999E-2</v>
      </c>
      <c r="B261">
        <v>2.0300000000000001E-3</v>
      </c>
      <c r="C261">
        <v>8.7299999999999999E-3</v>
      </c>
      <c r="D261">
        <f t="shared" si="8"/>
        <v>2.0720000000000001E-3</v>
      </c>
      <c r="E261">
        <f t="shared" si="9"/>
        <v>8.2880000000000002E-3</v>
      </c>
    </row>
    <row r="262" spans="1:5">
      <c r="A262">
        <v>1.04E-2</v>
      </c>
      <c r="B262">
        <v>2.0300000000000001E-3</v>
      </c>
      <c r="C262">
        <v>8.7500000000000008E-3</v>
      </c>
      <c r="D262">
        <f t="shared" si="8"/>
        <v>2.0799999999999998E-3</v>
      </c>
      <c r="E262">
        <f t="shared" si="9"/>
        <v>8.3199999999999993E-3</v>
      </c>
    </row>
    <row r="263" spans="1:5">
      <c r="A263">
        <v>1.044E-2</v>
      </c>
      <c r="B263">
        <v>2.0400000000000001E-3</v>
      </c>
      <c r="C263">
        <v>8.77E-3</v>
      </c>
      <c r="D263">
        <f t="shared" si="8"/>
        <v>2.088E-3</v>
      </c>
      <c r="E263">
        <f t="shared" si="9"/>
        <v>8.352E-3</v>
      </c>
    </row>
    <row r="264" spans="1:5">
      <c r="A264">
        <v>1.048E-2</v>
      </c>
      <c r="B264">
        <v>2.0400000000000001E-3</v>
      </c>
      <c r="C264">
        <v>8.7899999999999992E-3</v>
      </c>
      <c r="D264">
        <f t="shared" si="8"/>
        <v>2.0959999999999998E-3</v>
      </c>
      <c r="E264">
        <f t="shared" si="9"/>
        <v>8.3839999999999991E-3</v>
      </c>
    </row>
    <row r="265" spans="1:5">
      <c r="A265">
        <v>1.052E-2</v>
      </c>
      <c r="B265">
        <v>2.0500000000000002E-3</v>
      </c>
      <c r="C265">
        <v>8.8100000000000001E-3</v>
      </c>
      <c r="D265">
        <f t="shared" si="8"/>
        <v>2.104E-3</v>
      </c>
      <c r="E265">
        <f t="shared" si="9"/>
        <v>8.4159999999999999E-3</v>
      </c>
    </row>
    <row r="266" spans="1:5">
      <c r="A266">
        <v>1.056E-2</v>
      </c>
      <c r="B266">
        <v>2.0500000000000002E-3</v>
      </c>
      <c r="C266">
        <v>8.8299999999999993E-3</v>
      </c>
      <c r="D266">
        <f t="shared" si="8"/>
        <v>2.1120000000000002E-3</v>
      </c>
      <c r="E266">
        <f t="shared" si="9"/>
        <v>8.4480000000000006E-3</v>
      </c>
    </row>
    <row r="267" spans="1:5">
      <c r="A267">
        <v>1.06E-2</v>
      </c>
      <c r="B267">
        <v>2.0600000000000002E-3</v>
      </c>
      <c r="C267">
        <v>8.8500000000000002E-3</v>
      </c>
      <c r="D267">
        <f t="shared" si="8"/>
        <v>2.1199999999999999E-3</v>
      </c>
      <c r="E267">
        <f t="shared" si="9"/>
        <v>8.4799999999999997E-3</v>
      </c>
    </row>
    <row r="268" spans="1:5">
      <c r="A268">
        <v>1.064E-2</v>
      </c>
      <c r="B268">
        <v>2.0699999999999998E-3</v>
      </c>
      <c r="C268">
        <v>8.8699999999999994E-3</v>
      </c>
      <c r="D268">
        <f t="shared" si="8"/>
        <v>2.1280000000000001E-3</v>
      </c>
      <c r="E268">
        <f t="shared" si="9"/>
        <v>8.5120000000000005E-3</v>
      </c>
    </row>
    <row r="269" spans="1:5">
      <c r="A269">
        <v>1.068E-2</v>
      </c>
      <c r="B269">
        <v>2.0699999999999998E-3</v>
      </c>
      <c r="C269">
        <v>8.8800000000000007E-3</v>
      </c>
      <c r="D269">
        <f t="shared" si="8"/>
        <v>2.1359999999999999E-3</v>
      </c>
      <c r="E269">
        <f t="shared" si="9"/>
        <v>8.5439999999999995E-3</v>
      </c>
    </row>
    <row r="270" spans="1:5">
      <c r="A270">
        <v>1.072E-2</v>
      </c>
      <c r="B270">
        <v>2.0699999999999998E-3</v>
      </c>
      <c r="C270">
        <v>8.8900000000000003E-3</v>
      </c>
      <c r="D270">
        <f t="shared" si="8"/>
        <v>2.1440000000000001E-3</v>
      </c>
      <c r="E270">
        <f t="shared" si="9"/>
        <v>8.5760000000000003E-3</v>
      </c>
    </row>
    <row r="271" spans="1:5">
      <c r="A271">
        <v>1.076E-2</v>
      </c>
      <c r="B271">
        <v>2.0799999999999998E-3</v>
      </c>
      <c r="C271">
        <v>8.9099999999999995E-3</v>
      </c>
      <c r="D271">
        <f t="shared" si="8"/>
        <v>2.1520000000000003E-3</v>
      </c>
      <c r="E271">
        <f t="shared" si="9"/>
        <v>8.6080000000000011E-3</v>
      </c>
    </row>
    <row r="272" spans="1:5">
      <c r="A272">
        <v>1.0800000000000001E-2</v>
      </c>
      <c r="B272">
        <v>2.0799999999999998E-3</v>
      </c>
      <c r="C272">
        <v>8.9200000000000008E-3</v>
      </c>
      <c r="D272">
        <f t="shared" si="8"/>
        <v>2.16E-3</v>
      </c>
      <c r="E272">
        <f t="shared" si="9"/>
        <v>8.6400000000000001E-3</v>
      </c>
    </row>
    <row r="273" spans="1:5">
      <c r="A273">
        <v>1.0840000000000001E-2</v>
      </c>
      <c r="B273">
        <v>2.0899999999999998E-3</v>
      </c>
      <c r="C273">
        <v>8.94E-3</v>
      </c>
      <c r="D273">
        <f t="shared" si="8"/>
        <v>2.1680000000000002E-3</v>
      </c>
      <c r="E273">
        <f t="shared" si="9"/>
        <v>8.6720000000000009E-3</v>
      </c>
    </row>
    <row r="274" spans="1:5">
      <c r="A274">
        <v>1.0880000000000001E-2</v>
      </c>
      <c r="B274">
        <v>2.0899999999999998E-3</v>
      </c>
      <c r="C274">
        <v>8.9499999999999996E-3</v>
      </c>
      <c r="D274">
        <f t="shared" si="8"/>
        <v>2.176E-3</v>
      </c>
      <c r="E274">
        <f t="shared" si="9"/>
        <v>8.7039999999999999E-3</v>
      </c>
    </row>
    <row r="275" spans="1:5">
      <c r="A275">
        <v>1.0919999999999999E-2</v>
      </c>
      <c r="B275">
        <v>2.0899999999999998E-3</v>
      </c>
      <c r="C275">
        <v>8.9599999999999992E-3</v>
      </c>
      <c r="D275">
        <f t="shared" si="8"/>
        <v>2.1839999999999997E-3</v>
      </c>
      <c r="E275">
        <f t="shared" si="9"/>
        <v>8.735999999999999E-3</v>
      </c>
    </row>
    <row r="276" spans="1:5">
      <c r="A276">
        <v>1.0959999999999999E-2</v>
      </c>
      <c r="B276">
        <v>2.0999999999999999E-3</v>
      </c>
      <c r="C276">
        <v>8.9700000000000005E-3</v>
      </c>
      <c r="D276">
        <f t="shared" si="8"/>
        <v>2.1919999999999999E-3</v>
      </c>
      <c r="E276">
        <f t="shared" si="9"/>
        <v>8.7679999999999998E-3</v>
      </c>
    </row>
    <row r="277" spans="1:5">
      <c r="A277">
        <v>1.0999999999999999E-2</v>
      </c>
      <c r="B277">
        <v>2.0999999999999999E-3</v>
      </c>
      <c r="C277">
        <v>8.9800000000000001E-3</v>
      </c>
      <c r="D277">
        <f t="shared" si="8"/>
        <v>2.1999999999999997E-3</v>
      </c>
      <c r="E277">
        <f t="shared" si="9"/>
        <v>8.7999999999999988E-3</v>
      </c>
    </row>
    <row r="278" spans="1:5">
      <c r="A278">
        <v>1.1039999999999999E-2</v>
      </c>
      <c r="B278">
        <v>2.0999999999999999E-3</v>
      </c>
      <c r="C278">
        <v>8.9899999999999997E-3</v>
      </c>
      <c r="D278">
        <f t="shared" si="8"/>
        <v>2.2079999999999999E-3</v>
      </c>
      <c r="E278">
        <f t="shared" si="9"/>
        <v>8.8319999999999996E-3</v>
      </c>
    </row>
    <row r="279" spans="1:5">
      <c r="A279">
        <v>1.108E-2</v>
      </c>
      <c r="B279">
        <v>2.0999999999999999E-3</v>
      </c>
      <c r="C279">
        <v>8.9999999999999993E-3</v>
      </c>
      <c r="D279">
        <f t="shared" si="8"/>
        <v>2.2160000000000001E-3</v>
      </c>
      <c r="E279">
        <f t="shared" si="9"/>
        <v>8.8640000000000004E-3</v>
      </c>
    </row>
    <row r="280" spans="1:5">
      <c r="A280">
        <v>1.112E-2</v>
      </c>
      <c r="B280">
        <v>2.1099999999999999E-3</v>
      </c>
      <c r="C280">
        <v>9.0100000000000006E-3</v>
      </c>
      <c r="D280">
        <f t="shared" si="8"/>
        <v>2.2239999999999998E-3</v>
      </c>
      <c r="E280">
        <f t="shared" si="9"/>
        <v>8.8959999999999994E-3</v>
      </c>
    </row>
    <row r="281" spans="1:5">
      <c r="A281">
        <v>1.116E-2</v>
      </c>
      <c r="B281">
        <v>2.1099999999999999E-3</v>
      </c>
      <c r="C281">
        <v>9.0200000000000002E-3</v>
      </c>
      <c r="D281">
        <f t="shared" si="8"/>
        <v>2.232E-3</v>
      </c>
      <c r="E281">
        <f t="shared" si="9"/>
        <v>8.9280000000000002E-3</v>
      </c>
    </row>
    <row r="282" spans="1:5">
      <c r="A282">
        <v>1.12E-2</v>
      </c>
      <c r="B282">
        <v>2.1099999999999999E-3</v>
      </c>
      <c r="C282">
        <v>9.0200000000000002E-3</v>
      </c>
      <c r="D282">
        <f t="shared" si="8"/>
        <v>2.2399999999999998E-3</v>
      </c>
      <c r="E282">
        <f t="shared" si="9"/>
        <v>8.9599999999999992E-3</v>
      </c>
    </row>
    <row r="283" spans="1:5">
      <c r="A283">
        <v>1.124E-2</v>
      </c>
      <c r="B283">
        <v>2.1099999999999999E-3</v>
      </c>
      <c r="C283">
        <v>9.0200000000000002E-3</v>
      </c>
      <c r="D283">
        <f t="shared" si="8"/>
        <v>2.248E-3</v>
      </c>
      <c r="E283">
        <f t="shared" si="9"/>
        <v>8.992E-3</v>
      </c>
    </row>
    <row r="284" spans="1:5">
      <c r="A284">
        <v>1.128E-2</v>
      </c>
      <c r="B284">
        <v>2.1199999999999999E-3</v>
      </c>
      <c r="C284">
        <v>9.0200000000000002E-3</v>
      </c>
      <c r="D284">
        <f t="shared" si="8"/>
        <v>2.2560000000000002E-3</v>
      </c>
      <c r="E284">
        <f t="shared" si="9"/>
        <v>9.0240000000000008E-3</v>
      </c>
    </row>
    <row r="285" spans="1:5">
      <c r="A285">
        <v>1.132E-2</v>
      </c>
      <c r="B285">
        <v>2.1199999999999999E-3</v>
      </c>
      <c r="C285">
        <v>9.0200000000000002E-3</v>
      </c>
      <c r="D285">
        <f t="shared" si="8"/>
        <v>2.264E-3</v>
      </c>
      <c r="E285">
        <f t="shared" si="9"/>
        <v>9.0559999999999998E-3</v>
      </c>
    </row>
    <row r="286" spans="1:5">
      <c r="A286">
        <v>1.136E-2</v>
      </c>
      <c r="B286">
        <v>2.1199999999999999E-3</v>
      </c>
      <c r="C286">
        <v>9.0200000000000002E-3</v>
      </c>
      <c r="D286">
        <f t="shared" si="8"/>
        <v>2.2720000000000001E-3</v>
      </c>
      <c r="E286">
        <f t="shared" si="9"/>
        <v>9.0880000000000006E-3</v>
      </c>
    </row>
    <row r="287" spans="1:5">
      <c r="A287">
        <v>1.14E-2</v>
      </c>
      <c r="B287">
        <v>2.1199999999999999E-3</v>
      </c>
      <c r="C287">
        <v>9.0200000000000002E-3</v>
      </c>
      <c r="D287">
        <f t="shared" si="8"/>
        <v>2.2799999999999999E-3</v>
      </c>
      <c r="E287">
        <f t="shared" si="9"/>
        <v>9.1199999999999996E-3</v>
      </c>
    </row>
    <row r="288" spans="1:5">
      <c r="A288">
        <v>1.1440000000000001E-2</v>
      </c>
      <c r="B288">
        <v>2.1299999999999999E-3</v>
      </c>
      <c r="C288">
        <v>9.0200000000000002E-3</v>
      </c>
      <c r="D288">
        <f t="shared" si="8"/>
        <v>2.2880000000000001E-3</v>
      </c>
      <c r="E288">
        <f t="shared" si="9"/>
        <v>9.1520000000000004E-3</v>
      </c>
    </row>
    <row r="289" spans="1:5">
      <c r="A289">
        <v>1.1480000000000001E-2</v>
      </c>
      <c r="B289">
        <v>2.1299999999999999E-3</v>
      </c>
      <c r="C289">
        <v>9.0200000000000002E-3</v>
      </c>
      <c r="D289">
        <f t="shared" si="8"/>
        <v>2.2960000000000003E-3</v>
      </c>
      <c r="E289">
        <f t="shared" si="9"/>
        <v>9.1840000000000012E-3</v>
      </c>
    </row>
    <row r="290" spans="1:5">
      <c r="A290">
        <v>1.1520000000000001E-2</v>
      </c>
      <c r="B290">
        <v>2.1299999999999999E-3</v>
      </c>
      <c r="C290">
        <v>9.0200000000000002E-3</v>
      </c>
      <c r="D290">
        <f t="shared" si="8"/>
        <v>2.3040000000000001E-3</v>
      </c>
      <c r="E290">
        <f t="shared" si="9"/>
        <v>9.2160000000000002E-3</v>
      </c>
    </row>
    <row r="291" spans="1:5">
      <c r="A291">
        <v>1.1560000000000001E-2</v>
      </c>
      <c r="B291">
        <v>2.1299999999999999E-3</v>
      </c>
      <c r="C291">
        <v>9.0200000000000002E-3</v>
      </c>
      <c r="D291">
        <f t="shared" si="8"/>
        <v>2.3120000000000003E-3</v>
      </c>
      <c r="E291">
        <f t="shared" si="9"/>
        <v>9.248000000000001E-3</v>
      </c>
    </row>
    <row r="292" spans="1:5">
      <c r="A292">
        <v>1.1599999999999999E-2</v>
      </c>
      <c r="B292">
        <v>2.1299999999999999E-3</v>
      </c>
      <c r="C292">
        <v>9.0200000000000002E-3</v>
      </c>
      <c r="D292">
        <f t="shared" si="8"/>
        <v>2.32E-3</v>
      </c>
      <c r="E292">
        <f t="shared" si="9"/>
        <v>9.2800000000000001E-3</v>
      </c>
    </row>
    <row r="293" spans="1:5">
      <c r="A293">
        <v>1.1639999999999999E-2</v>
      </c>
      <c r="B293">
        <v>2.1299999999999999E-3</v>
      </c>
      <c r="C293">
        <v>9.0200000000000002E-3</v>
      </c>
      <c r="D293">
        <f t="shared" si="8"/>
        <v>2.3279999999999998E-3</v>
      </c>
      <c r="E293">
        <f t="shared" si="9"/>
        <v>9.3119999999999991E-3</v>
      </c>
    </row>
    <row r="294" spans="1:5">
      <c r="A294">
        <v>1.1679999999999999E-2</v>
      </c>
      <c r="B294">
        <v>2.1299999999999999E-3</v>
      </c>
      <c r="C294">
        <v>9.0200000000000002E-3</v>
      </c>
      <c r="D294">
        <f t="shared" si="8"/>
        <v>2.336E-3</v>
      </c>
      <c r="E294">
        <f t="shared" si="9"/>
        <v>9.3439999999999999E-3</v>
      </c>
    </row>
    <row r="295" spans="1:5">
      <c r="A295">
        <v>1.172E-2</v>
      </c>
      <c r="B295">
        <v>2.14E-3</v>
      </c>
      <c r="C295">
        <v>9.0200000000000002E-3</v>
      </c>
      <c r="D295">
        <f t="shared" si="8"/>
        <v>2.3439999999999997E-3</v>
      </c>
      <c r="E295">
        <f t="shared" si="9"/>
        <v>9.3759999999999989E-3</v>
      </c>
    </row>
    <row r="296" spans="1:5">
      <c r="A296">
        <v>1.176E-2</v>
      </c>
      <c r="B296">
        <v>2.14E-3</v>
      </c>
      <c r="C296">
        <v>9.0200000000000002E-3</v>
      </c>
      <c r="D296">
        <f t="shared" si="8"/>
        <v>2.3519999999999999E-3</v>
      </c>
      <c r="E296">
        <f t="shared" si="9"/>
        <v>9.4079999999999997E-3</v>
      </c>
    </row>
    <row r="297" spans="1:5">
      <c r="A297">
        <v>1.18E-2</v>
      </c>
      <c r="B297">
        <v>2.14E-3</v>
      </c>
      <c r="C297">
        <v>9.0200000000000002E-3</v>
      </c>
      <c r="D297">
        <f t="shared" si="8"/>
        <v>2.3600000000000001E-3</v>
      </c>
      <c r="E297">
        <f t="shared" si="9"/>
        <v>9.4400000000000005E-3</v>
      </c>
    </row>
    <row r="298" spans="1:5">
      <c r="A298">
        <v>1.184E-2</v>
      </c>
      <c r="B298">
        <v>2.14E-3</v>
      </c>
      <c r="C298">
        <v>9.0200000000000002E-3</v>
      </c>
      <c r="D298">
        <f t="shared" si="8"/>
        <v>2.3679999999999999E-3</v>
      </c>
      <c r="E298">
        <f t="shared" si="9"/>
        <v>9.4719999999999995E-3</v>
      </c>
    </row>
    <row r="299" spans="1:5">
      <c r="A299">
        <v>1.188E-2</v>
      </c>
      <c r="B299">
        <v>2.14E-3</v>
      </c>
      <c r="C299">
        <v>9.0200000000000002E-3</v>
      </c>
      <c r="D299">
        <f t="shared" si="8"/>
        <v>2.3760000000000001E-3</v>
      </c>
      <c r="E299">
        <f t="shared" si="9"/>
        <v>9.5040000000000003E-3</v>
      </c>
    </row>
    <row r="300" spans="1:5">
      <c r="A300">
        <v>1.192E-2</v>
      </c>
      <c r="B300">
        <v>2.15E-3</v>
      </c>
      <c r="C300">
        <v>9.0200000000000002E-3</v>
      </c>
      <c r="D300">
        <f t="shared" si="8"/>
        <v>2.3839999999999998E-3</v>
      </c>
      <c r="E300">
        <f t="shared" si="9"/>
        <v>9.5359999999999993E-3</v>
      </c>
    </row>
    <row r="301" spans="1:5">
      <c r="A301">
        <v>1.196E-2</v>
      </c>
      <c r="B301">
        <v>2.15E-3</v>
      </c>
      <c r="C301">
        <v>9.0200000000000002E-3</v>
      </c>
      <c r="D301">
        <f t="shared" si="8"/>
        <v>2.392E-3</v>
      </c>
      <c r="E301">
        <f t="shared" si="9"/>
        <v>9.5680000000000001E-3</v>
      </c>
    </row>
    <row r="302" spans="1:5">
      <c r="A302">
        <v>1.2E-2</v>
      </c>
      <c r="B302">
        <v>2.15E-3</v>
      </c>
      <c r="C302">
        <v>9.0200000000000002E-3</v>
      </c>
      <c r="D302">
        <f t="shared" si="8"/>
        <v>2.4000000000000002E-3</v>
      </c>
      <c r="E302">
        <f t="shared" si="9"/>
        <v>9.6000000000000009E-3</v>
      </c>
    </row>
    <row r="303" spans="1:5">
      <c r="A303">
        <v>1.204E-2</v>
      </c>
      <c r="B303">
        <v>2.15E-3</v>
      </c>
      <c r="C303">
        <v>9.0200000000000002E-3</v>
      </c>
      <c r="D303">
        <f t="shared" si="8"/>
        <v>2.408E-3</v>
      </c>
      <c r="E303">
        <f t="shared" si="9"/>
        <v>9.6319999999999999E-3</v>
      </c>
    </row>
    <row r="304" spans="1:5">
      <c r="A304">
        <v>1.208E-2</v>
      </c>
      <c r="B304">
        <v>2.15E-3</v>
      </c>
      <c r="C304">
        <v>9.0200000000000002E-3</v>
      </c>
      <c r="D304">
        <f t="shared" si="8"/>
        <v>2.4160000000000002E-3</v>
      </c>
      <c r="E304">
        <f t="shared" si="9"/>
        <v>9.6640000000000007E-3</v>
      </c>
    </row>
    <row r="305" spans="1:5">
      <c r="A305">
        <v>1.2120000000000001E-2</v>
      </c>
      <c r="B305">
        <v>2.15E-3</v>
      </c>
      <c r="C305">
        <v>9.0200000000000002E-3</v>
      </c>
      <c r="D305">
        <f t="shared" si="8"/>
        <v>2.4239999999999999E-3</v>
      </c>
      <c r="E305">
        <f t="shared" si="9"/>
        <v>9.6959999999999998E-3</v>
      </c>
    </row>
    <row r="306" spans="1:5">
      <c r="A306">
        <v>1.2160000000000001E-2</v>
      </c>
      <c r="B306">
        <v>2.15E-3</v>
      </c>
      <c r="C306">
        <v>9.0299999999999998E-3</v>
      </c>
      <c r="D306">
        <f t="shared" si="8"/>
        <v>2.4320000000000001E-3</v>
      </c>
      <c r="E306">
        <f t="shared" si="9"/>
        <v>9.7280000000000005E-3</v>
      </c>
    </row>
    <row r="307" spans="1:5">
      <c r="A307">
        <v>1.2200000000000001E-2</v>
      </c>
      <c r="B307">
        <v>2.15E-3</v>
      </c>
      <c r="C307">
        <v>9.0200000000000002E-3</v>
      </c>
      <c r="D307">
        <f t="shared" si="8"/>
        <v>2.4400000000000003E-3</v>
      </c>
      <c r="E307">
        <f t="shared" si="9"/>
        <v>9.7600000000000013E-3</v>
      </c>
    </row>
    <row r="308" spans="1:5">
      <c r="A308">
        <v>1.2239999999999999E-2</v>
      </c>
      <c r="B308">
        <v>2.15E-3</v>
      </c>
      <c r="C308">
        <v>9.0200000000000002E-3</v>
      </c>
      <c r="D308">
        <f t="shared" si="8"/>
        <v>2.4479999999999997E-3</v>
      </c>
      <c r="E308">
        <f t="shared" si="9"/>
        <v>9.7919999999999986E-3</v>
      </c>
    </row>
    <row r="309" spans="1:5">
      <c r="A309">
        <v>1.2279999999999999E-2</v>
      </c>
      <c r="B309">
        <v>2.15E-3</v>
      </c>
      <c r="C309">
        <v>9.0299999999999998E-3</v>
      </c>
      <c r="D309">
        <f t="shared" si="8"/>
        <v>2.4559999999999998E-3</v>
      </c>
      <c r="E309">
        <f t="shared" si="9"/>
        <v>9.8239999999999994E-3</v>
      </c>
    </row>
    <row r="310" spans="1:5">
      <c r="A310">
        <v>1.2319999999999999E-2</v>
      </c>
      <c r="B310">
        <v>2.16E-3</v>
      </c>
      <c r="C310">
        <v>9.0299999999999998E-3</v>
      </c>
      <c r="D310">
        <f t="shared" si="8"/>
        <v>2.464E-3</v>
      </c>
      <c r="E310">
        <f t="shared" si="9"/>
        <v>9.8560000000000002E-3</v>
      </c>
    </row>
    <row r="311" spans="1:5">
      <c r="A311">
        <v>1.2359999999999999E-2</v>
      </c>
      <c r="B311">
        <v>2.16E-3</v>
      </c>
      <c r="C311">
        <v>9.0299999999999998E-3</v>
      </c>
      <c r="D311">
        <f t="shared" si="8"/>
        <v>2.4719999999999998E-3</v>
      </c>
      <c r="E311">
        <f t="shared" si="9"/>
        <v>9.8879999999999992E-3</v>
      </c>
    </row>
    <row r="312" spans="1:5">
      <c r="A312">
        <v>1.24E-2</v>
      </c>
      <c r="B312">
        <v>2.16E-3</v>
      </c>
      <c r="C312">
        <v>9.0299999999999998E-3</v>
      </c>
      <c r="D312">
        <f t="shared" si="8"/>
        <v>2.48E-3</v>
      </c>
      <c r="E312">
        <f t="shared" si="9"/>
        <v>9.92E-3</v>
      </c>
    </row>
    <row r="313" spans="1:5">
      <c r="A313">
        <v>1.244E-2</v>
      </c>
      <c r="B313">
        <v>2.16E-3</v>
      </c>
      <c r="C313">
        <v>9.0299999999999998E-3</v>
      </c>
      <c r="D313">
        <f t="shared" si="8"/>
        <v>2.4879999999999998E-3</v>
      </c>
      <c r="E313">
        <f t="shared" si="9"/>
        <v>9.951999999999999E-3</v>
      </c>
    </row>
    <row r="314" spans="1:5">
      <c r="A314">
        <v>1.248E-2</v>
      </c>
      <c r="B314">
        <v>2.16E-3</v>
      </c>
      <c r="C314">
        <v>9.0299999999999998E-3</v>
      </c>
      <c r="D314">
        <f t="shared" si="8"/>
        <v>2.496E-3</v>
      </c>
      <c r="E314">
        <f t="shared" si="9"/>
        <v>9.9839999999999998E-3</v>
      </c>
    </row>
    <row r="315" spans="1:5">
      <c r="A315">
        <v>1.252E-2</v>
      </c>
      <c r="B315">
        <v>2.16E-3</v>
      </c>
      <c r="C315">
        <v>9.0299999999999998E-3</v>
      </c>
      <c r="D315">
        <f t="shared" si="8"/>
        <v>2.5040000000000001E-3</v>
      </c>
      <c r="E315">
        <f t="shared" si="9"/>
        <v>1.0016000000000001E-2</v>
      </c>
    </row>
    <row r="316" spans="1:5">
      <c r="A316">
        <v>1.256E-2</v>
      </c>
      <c r="B316">
        <v>2.16E-3</v>
      </c>
      <c r="C316">
        <v>9.0299999999999998E-3</v>
      </c>
      <c r="D316">
        <f t="shared" si="8"/>
        <v>2.5119999999999999E-3</v>
      </c>
      <c r="E316">
        <f t="shared" si="9"/>
        <v>1.0048E-2</v>
      </c>
    </row>
    <row r="317" spans="1:5">
      <c r="A317">
        <v>1.26E-2</v>
      </c>
      <c r="B317">
        <v>2.16E-3</v>
      </c>
      <c r="C317">
        <v>9.0299999999999998E-3</v>
      </c>
      <c r="D317">
        <f t="shared" si="8"/>
        <v>2.5200000000000001E-3</v>
      </c>
      <c r="E317">
        <f t="shared" si="9"/>
        <v>1.008E-2</v>
      </c>
    </row>
    <row r="318" spans="1:5">
      <c r="A318">
        <v>1.264E-2</v>
      </c>
      <c r="B318">
        <v>2.16E-3</v>
      </c>
      <c r="C318">
        <v>9.0299999999999998E-3</v>
      </c>
      <c r="D318">
        <f t="shared" si="8"/>
        <v>2.5279999999999999E-3</v>
      </c>
      <c r="E318">
        <f t="shared" si="9"/>
        <v>1.0111999999999999E-2</v>
      </c>
    </row>
    <row r="319" spans="1:5">
      <c r="A319">
        <v>1.268E-2</v>
      </c>
      <c r="B319">
        <v>2.16E-3</v>
      </c>
      <c r="C319">
        <v>9.0399999999999994E-3</v>
      </c>
      <c r="D319">
        <f t="shared" si="8"/>
        <v>2.5360000000000001E-3</v>
      </c>
      <c r="E319">
        <f t="shared" si="9"/>
        <v>1.0144E-2</v>
      </c>
    </row>
    <row r="320" spans="1:5">
      <c r="A320">
        <v>1.272E-2</v>
      </c>
      <c r="B320">
        <v>2.16E-3</v>
      </c>
      <c r="C320">
        <v>9.0399999999999994E-3</v>
      </c>
      <c r="D320">
        <f t="shared" si="8"/>
        <v>2.5440000000000003E-3</v>
      </c>
      <c r="E320">
        <f t="shared" si="9"/>
        <v>1.0176000000000001E-2</v>
      </c>
    </row>
    <row r="321" spans="1:5">
      <c r="A321">
        <v>1.2760000000000001E-2</v>
      </c>
      <c r="B321">
        <v>2.16E-3</v>
      </c>
      <c r="C321">
        <v>9.0399999999999994E-3</v>
      </c>
      <c r="D321">
        <f t="shared" si="8"/>
        <v>2.552E-3</v>
      </c>
      <c r="E321">
        <f t="shared" si="9"/>
        <v>1.0208E-2</v>
      </c>
    </row>
    <row r="322" spans="1:5">
      <c r="A322">
        <v>1.2800000000000001E-2</v>
      </c>
      <c r="B322">
        <v>2.16E-3</v>
      </c>
      <c r="C322">
        <v>9.0399999999999994E-3</v>
      </c>
      <c r="D322">
        <f t="shared" si="8"/>
        <v>2.5600000000000002E-3</v>
      </c>
      <c r="E322">
        <f t="shared" si="9"/>
        <v>1.0240000000000001E-2</v>
      </c>
    </row>
    <row r="323" spans="1:5">
      <c r="A323">
        <v>1.2840000000000001E-2</v>
      </c>
      <c r="B323">
        <v>2.16E-3</v>
      </c>
      <c r="C323">
        <v>9.0500000000000008E-3</v>
      </c>
      <c r="D323">
        <f t="shared" ref="D323:D386" si="10">A323/5</f>
        <v>2.568E-3</v>
      </c>
      <c r="E323">
        <f t="shared" ref="E323:E386" si="11">D323*4</f>
        <v>1.0272E-2</v>
      </c>
    </row>
    <row r="324" spans="1:5">
      <c r="A324">
        <v>1.2880000000000001E-2</v>
      </c>
      <c r="B324">
        <v>2.16E-3</v>
      </c>
      <c r="C324">
        <v>9.0500000000000008E-3</v>
      </c>
      <c r="D324">
        <f t="shared" si="10"/>
        <v>2.5760000000000002E-3</v>
      </c>
      <c r="E324">
        <f t="shared" si="11"/>
        <v>1.0304000000000001E-2</v>
      </c>
    </row>
    <row r="325" spans="1:5">
      <c r="A325">
        <v>1.2919999999999999E-2</v>
      </c>
      <c r="B325">
        <v>2.16E-3</v>
      </c>
      <c r="C325">
        <v>9.0600000000000003E-3</v>
      </c>
      <c r="D325">
        <f t="shared" si="10"/>
        <v>2.5839999999999999E-3</v>
      </c>
      <c r="E325">
        <f t="shared" si="11"/>
        <v>1.0336E-2</v>
      </c>
    </row>
    <row r="326" spans="1:5">
      <c r="A326">
        <v>1.2959999999999999E-2</v>
      </c>
      <c r="B326">
        <v>2.16E-3</v>
      </c>
      <c r="C326">
        <v>9.0600000000000003E-3</v>
      </c>
      <c r="D326">
        <f t="shared" si="10"/>
        <v>2.5919999999999997E-3</v>
      </c>
      <c r="E326">
        <f t="shared" si="11"/>
        <v>1.0367999999999999E-2</v>
      </c>
    </row>
    <row r="327" spans="1:5">
      <c r="A327">
        <v>1.2999999999999999E-2</v>
      </c>
      <c r="B327">
        <v>2.1700000000000001E-3</v>
      </c>
      <c r="C327">
        <v>9.0600000000000003E-3</v>
      </c>
      <c r="D327">
        <f t="shared" si="10"/>
        <v>2.5999999999999999E-3</v>
      </c>
      <c r="E327">
        <f t="shared" si="11"/>
        <v>1.04E-2</v>
      </c>
    </row>
    <row r="328" spans="1:5">
      <c r="A328">
        <v>1.304E-2</v>
      </c>
      <c r="B328">
        <v>2.1700000000000001E-3</v>
      </c>
      <c r="C328">
        <v>9.0600000000000003E-3</v>
      </c>
      <c r="D328">
        <f t="shared" si="10"/>
        <v>2.6080000000000001E-3</v>
      </c>
      <c r="E328">
        <f t="shared" si="11"/>
        <v>1.0432E-2</v>
      </c>
    </row>
    <row r="329" spans="1:5">
      <c r="A329">
        <v>1.308E-2</v>
      </c>
      <c r="B329">
        <v>2.1700000000000001E-3</v>
      </c>
      <c r="C329">
        <v>9.0600000000000003E-3</v>
      </c>
      <c r="D329">
        <f t="shared" si="10"/>
        <v>2.6159999999999998E-3</v>
      </c>
      <c r="E329">
        <f t="shared" si="11"/>
        <v>1.0463999999999999E-2</v>
      </c>
    </row>
    <row r="330" spans="1:5">
      <c r="A330">
        <v>1.312E-2</v>
      </c>
      <c r="B330">
        <v>2.1700000000000001E-3</v>
      </c>
      <c r="C330">
        <v>9.0699999999999999E-3</v>
      </c>
      <c r="D330">
        <f t="shared" si="10"/>
        <v>2.624E-3</v>
      </c>
      <c r="E330">
        <f t="shared" si="11"/>
        <v>1.0496E-2</v>
      </c>
    </row>
    <row r="331" spans="1:5">
      <c r="A331">
        <v>1.316E-2</v>
      </c>
      <c r="B331">
        <v>2.1700000000000001E-3</v>
      </c>
      <c r="C331">
        <v>9.0699999999999999E-3</v>
      </c>
      <c r="D331">
        <f t="shared" si="10"/>
        <v>2.6319999999999998E-3</v>
      </c>
      <c r="E331">
        <f t="shared" si="11"/>
        <v>1.0527999999999999E-2</v>
      </c>
    </row>
    <row r="332" spans="1:5">
      <c r="A332">
        <v>1.32E-2</v>
      </c>
      <c r="B332">
        <v>2.1700000000000001E-3</v>
      </c>
      <c r="C332">
        <v>9.0799999999999995E-3</v>
      </c>
      <c r="D332">
        <f t="shared" si="10"/>
        <v>2.64E-3</v>
      </c>
      <c r="E332">
        <f t="shared" si="11"/>
        <v>1.056E-2</v>
      </c>
    </row>
    <row r="333" spans="1:5">
      <c r="A333">
        <v>1.324E-2</v>
      </c>
      <c r="B333">
        <v>2.1700000000000001E-3</v>
      </c>
      <c r="C333">
        <v>9.0799999999999995E-3</v>
      </c>
      <c r="D333">
        <f t="shared" si="10"/>
        <v>2.6480000000000002E-3</v>
      </c>
      <c r="E333">
        <f t="shared" si="11"/>
        <v>1.0592000000000001E-2</v>
      </c>
    </row>
    <row r="334" spans="1:5">
      <c r="A334">
        <v>1.328E-2</v>
      </c>
      <c r="B334">
        <v>2.1700000000000001E-3</v>
      </c>
      <c r="C334">
        <v>9.0900000000000009E-3</v>
      </c>
      <c r="D334">
        <f t="shared" si="10"/>
        <v>2.6559999999999999E-3</v>
      </c>
      <c r="E334">
        <f t="shared" si="11"/>
        <v>1.0624E-2</v>
      </c>
    </row>
    <row r="335" spans="1:5">
      <c r="A335">
        <v>1.332E-2</v>
      </c>
      <c r="B335">
        <v>2.1700000000000001E-3</v>
      </c>
      <c r="C335">
        <v>9.1000000000000004E-3</v>
      </c>
      <c r="D335">
        <f t="shared" si="10"/>
        <v>2.6640000000000001E-3</v>
      </c>
      <c r="E335">
        <f t="shared" si="11"/>
        <v>1.0656000000000001E-2</v>
      </c>
    </row>
    <row r="336" spans="1:5">
      <c r="A336">
        <v>1.336E-2</v>
      </c>
      <c r="B336">
        <v>2.1700000000000001E-3</v>
      </c>
      <c r="C336">
        <v>9.1000000000000004E-3</v>
      </c>
      <c r="D336">
        <f t="shared" si="10"/>
        <v>2.6719999999999999E-3</v>
      </c>
      <c r="E336">
        <f t="shared" si="11"/>
        <v>1.0688E-2</v>
      </c>
    </row>
    <row r="337" spans="1:5">
      <c r="A337">
        <v>1.34E-2</v>
      </c>
      <c r="B337">
        <v>2.1700000000000001E-3</v>
      </c>
      <c r="C337">
        <v>9.1000000000000004E-3</v>
      </c>
      <c r="D337">
        <f t="shared" si="10"/>
        <v>2.6800000000000001E-3</v>
      </c>
      <c r="E337">
        <f t="shared" si="11"/>
        <v>1.072E-2</v>
      </c>
    </row>
    <row r="338" spans="1:5">
      <c r="A338">
        <v>1.3440000000000001E-2</v>
      </c>
      <c r="B338">
        <v>2.1800000000000001E-3</v>
      </c>
      <c r="C338">
        <v>9.11E-3</v>
      </c>
      <c r="D338">
        <f t="shared" si="10"/>
        <v>2.6880000000000003E-3</v>
      </c>
      <c r="E338">
        <f t="shared" si="11"/>
        <v>1.0752000000000001E-2</v>
      </c>
    </row>
    <row r="339" spans="1:5">
      <c r="A339">
        <v>1.3480000000000001E-2</v>
      </c>
      <c r="B339">
        <v>2.1800000000000001E-3</v>
      </c>
      <c r="C339">
        <v>9.11E-3</v>
      </c>
      <c r="D339">
        <f t="shared" si="10"/>
        <v>2.696E-3</v>
      </c>
      <c r="E339">
        <f t="shared" si="11"/>
        <v>1.0784E-2</v>
      </c>
    </row>
    <row r="340" spans="1:5">
      <c r="A340">
        <v>1.3520000000000001E-2</v>
      </c>
      <c r="B340">
        <v>2.1800000000000001E-3</v>
      </c>
      <c r="C340">
        <v>9.11E-3</v>
      </c>
      <c r="D340">
        <f t="shared" si="10"/>
        <v>2.7040000000000002E-3</v>
      </c>
      <c r="E340">
        <f t="shared" si="11"/>
        <v>1.0816000000000001E-2</v>
      </c>
    </row>
    <row r="341" spans="1:5">
      <c r="A341">
        <v>1.3559999999999999E-2</v>
      </c>
      <c r="B341">
        <v>2.1800000000000001E-3</v>
      </c>
      <c r="C341">
        <v>9.1199999999999996E-3</v>
      </c>
      <c r="D341">
        <f t="shared" si="10"/>
        <v>2.712E-3</v>
      </c>
      <c r="E341">
        <f t="shared" si="11"/>
        <v>1.0848E-2</v>
      </c>
    </row>
    <row r="342" spans="1:5">
      <c r="A342">
        <v>1.3599999999999999E-2</v>
      </c>
      <c r="B342">
        <v>2.1800000000000001E-3</v>
      </c>
      <c r="C342">
        <v>9.1199999999999996E-3</v>
      </c>
      <c r="D342">
        <f t="shared" si="10"/>
        <v>2.7199999999999998E-3</v>
      </c>
      <c r="E342">
        <f t="shared" si="11"/>
        <v>1.0879999999999999E-2</v>
      </c>
    </row>
    <row r="343" spans="1:5">
      <c r="A343">
        <v>1.3639999999999999E-2</v>
      </c>
      <c r="B343">
        <v>2.1800000000000001E-3</v>
      </c>
      <c r="C343">
        <v>9.1299999999999992E-3</v>
      </c>
      <c r="D343">
        <f t="shared" si="10"/>
        <v>2.728E-3</v>
      </c>
      <c r="E343">
        <f t="shared" si="11"/>
        <v>1.0912E-2</v>
      </c>
    </row>
    <row r="344" spans="1:5">
      <c r="A344">
        <v>1.3679999999999999E-2</v>
      </c>
      <c r="B344">
        <v>2.1800000000000001E-3</v>
      </c>
      <c r="C344">
        <v>9.1299999999999992E-3</v>
      </c>
      <c r="D344">
        <f t="shared" si="10"/>
        <v>2.7359999999999997E-3</v>
      </c>
      <c r="E344">
        <f t="shared" si="11"/>
        <v>1.0943999999999999E-2</v>
      </c>
    </row>
    <row r="345" spans="1:5">
      <c r="A345">
        <v>1.372E-2</v>
      </c>
      <c r="B345">
        <v>2.1800000000000001E-3</v>
      </c>
      <c r="C345">
        <v>9.1400000000000006E-3</v>
      </c>
      <c r="D345">
        <f t="shared" si="10"/>
        <v>2.7439999999999999E-3</v>
      </c>
      <c r="E345">
        <f t="shared" si="11"/>
        <v>1.0976E-2</v>
      </c>
    </row>
    <row r="346" spans="1:5">
      <c r="A346">
        <v>1.376E-2</v>
      </c>
      <c r="B346">
        <v>2.1800000000000001E-3</v>
      </c>
      <c r="C346">
        <v>9.1400000000000006E-3</v>
      </c>
      <c r="D346">
        <f t="shared" si="10"/>
        <v>2.7520000000000001E-3</v>
      </c>
      <c r="E346">
        <f t="shared" si="11"/>
        <v>1.1008E-2</v>
      </c>
    </row>
    <row r="347" spans="1:5">
      <c r="A347">
        <v>1.38E-2</v>
      </c>
      <c r="B347">
        <v>2.1800000000000001E-3</v>
      </c>
      <c r="C347">
        <v>9.1500000000000001E-3</v>
      </c>
      <c r="D347">
        <f t="shared" si="10"/>
        <v>2.7599999999999999E-3</v>
      </c>
      <c r="E347">
        <f t="shared" si="11"/>
        <v>1.1039999999999999E-2</v>
      </c>
    </row>
    <row r="348" spans="1:5">
      <c r="A348">
        <v>1.384E-2</v>
      </c>
      <c r="B348">
        <v>2.1800000000000001E-3</v>
      </c>
      <c r="C348">
        <v>9.1599999999999997E-3</v>
      </c>
      <c r="D348">
        <f t="shared" si="10"/>
        <v>2.7680000000000001E-3</v>
      </c>
      <c r="E348">
        <f t="shared" si="11"/>
        <v>1.1072E-2</v>
      </c>
    </row>
    <row r="349" spans="1:5">
      <c r="A349">
        <v>1.388E-2</v>
      </c>
      <c r="B349">
        <v>2.1800000000000001E-3</v>
      </c>
      <c r="C349">
        <v>9.1699999999999993E-3</v>
      </c>
      <c r="D349">
        <f t="shared" si="10"/>
        <v>2.7759999999999998E-3</v>
      </c>
      <c r="E349">
        <f t="shared" si="11"/>
        <v>1.1103999999999999E-2</v>
      </c>
    </row>
    <row r="350" spans="1:5">
      <c r="A350">
        <v>1.392E-2</v>
      </c>
      <c r="B350">
        <v>2.1800000000000001E-3</v>
      </c>
      <c r="C350">
        <v>9.1699999999999993E-3</v>
      </c>
      <c r="D350">
        <f t="shared" si="10"/>
        <v>2.784E-3</v>
      </c>
      <c r="E350">
        <f t="shared" si="11"/>
        <v>1.1136E-2</v>
      </c>
    </row>
    <row r="351" spans="1:5">
      <c r="A351">
        <v>1.396E-2</v>
      </c>
      <c r="B351">
        <v>2.1800000000000001E-3</v>
      </c>
      <c r="C351">
        <v>9.1699999999999993E-3</v>
      </c>
      <c r="D351">
        <f t="shared" si="10"/>
        <v>2.7920000000000002E-3</v>
      </c>
      <c r="E351">
        <f t="shared" si="11"/>
        <v>1.1168000000000001E-2</v>
      </c>
    </row>
    <row r="352" spans="1:5">
      <c r="A352">
        <v>1.4E-2</v>
      </c>
      <c r="B352">
        <v>2.1800000000000001E-3</v>
      </c>
      <c r="C352">
        <v>9.1800000000000007E-3</v>
      </c>
      <c r="D352">
        <f t="shared" si="10"/>
        <v>2.8E-3</v>
      </c>
      <c r="E352">
        <f t="shared" si="11"/>
        <v>1.12E-2</v>
      </c>
    </row>
    <row r="353" spans="1:5">
      <c r="A353">
        <v>1.404E-2</v>
      </c>
      <c r="B353">
        <v>2.1800000000000001E-3</v>
      </c>
      <c r="C353">
        <v>9.1900000000000003E-3</v>
      </c>
      <c r="D353">
        <f t="shared" si="10"/>
        <v>2.8080000000000002E-3</v>
      </c>
      <c r="E353">
        <f t="shared" si="11"/>
        <v>1.1232000000000001E-2</v>
      </c>
    </row>
    <row r="354" spans="1:5">
      <c r="A354">
        <v>1.4080000000000001E-2</v>
      </c>
      <c r="B354">
        <v>2.1800000000000001E-3</v>
      </c>
      <c r="C354">
        <v>9.1900000000000003E-3</v>
      </c>
      <c r="D354">
        <f t="shared" si="10"/>
        <v>2.8159999999999999E-3</v>
      </c>
      <c r="E354">
        <f t="shared" si="11"/>
        <v>1.1264E-2</v>
      </c>
    </row>
    <row r="355" spans="1:5">
      <c r="A355">
        <v>1.4120000000000001E-2</v>
      </c>
      <c r="B355">
        <v>2.1800000000000001E-3</v>
      </c>
      <c r="C355">
        <v>9.1999999999999998E-3</v>
      </c>
      <c r="D355">
        <f t="shared" si="10"/>
        <v>2.8240000000000001E-3</v>
      </c>
      <c r="E355">
        <f t="shared" si="11"/>
        <v>1.1296E-2</v>
      </c>
    </row>
    <row r="356" spans="1:5">
      <c r="A356">
        <v>1.4160000000000001E-2</v>
      </c>
      <c r="B356">
        <v>2.1900000000000001E-3</v>
      </c>
      <c r="C356">
        <v>9.2099999999999994E-3</v>
      </c>
      <c r="D356">
        <f t="shared" si="10"/>
        <v>2.8320000000000003E-3</v>
      </c>
      <c r="E356">
        <f t="shared" si="11"/>
        <v>1.1328000000000001E-2</v>
      </c>
    </row>
    <row r="357" spans="1:5">
      <c r="A357">
        <v>1.4200000000000001E-2</v>
      </c>
      <c r="B357">
        <v>2.1800000000000001E-3</v>
      </c>
      <c r="C357">
        <v>9.2099999999999994E-3</v>
      </c>
      <c r="D357">
        <f t="shared" si="10"/>
        <v>2.8400000000000001E-3</v>
      </c>
      <c r="E357">
        <f t="shared" si="11"/>
        <v>1.136E-2</v>
      </c>
    </row>
    <row r="358" spans="1:5">
      <c r="A358">
        <v>1.4239999999999999E-2</v>
      </c>
      <c r="B358">
        <v>2.1900000000000001E-3</v>
      </c>
      <c r="C358">
        <v>9.2300000000000004E-3</v>
      </c>
      <c r="D358">
        <f t="shared" si="10"/>
        <v>2.8479999999999998E-3</v>
      </c>
      <c r="E358">
        <f t="shared" si="11"/>
        <v>1.1391999999999999E-2</v>
      </c>
    </row>
    <row r="359" spans="1:5">
      <c r="A359">
        <v>1.4279999999999999E-2</v>
      </c>
      <c r="B359">
        <v>2.1900000000000001E-3</v>
      </c>
      <c r="C359">
        <v>9.2300000000000004E-3</v>
      </c>
      <c r="D359">
        <f t="shared" si="10"/>
        <v>2.856E-3</v>
      </c>
      <c r="E359">
        <f t="shared" si="11"/>
        <v>1.1424E-2</v>
      </c>
    </row>
    <row r="360" spans="1:5">
      <c r="A360">
        <v>1.4319999999999999E-2</v>
      </c>
      <c r="B360">
        <v>2.1900000000000001E-3</v>
      </c>
      <c r="C360">
        <v>9.2399999999999999E-3</v>
      </c>
      <c r="D360">
        <f t="shared" si="10"/>
        <v>2.8639999999999998E-3</v>
      </c>
      <c r="E360">
        <f t="shared" si="11"/>
        <v>1.1455999999999999E-2</v>
      </c>
    </row>
    <row r="361" spans="1:5">
      <c r="A361">
        <v>1.436E-2</v>
      </c>
      <c r="B361">
        <v>2.1900000000000001E-3</v>
      </c>
      <c r="C361">
        <v>9.2499999999999995E-3</v>
      </c>
      <c r="D361">
        <f t="shared" si="10"/>
        <v>2.872E-3</v>
      </c>
      <c r="E361">
        <f t="shared" si="11"/>
        <v>1.1488E-2</v>
      </c>
    </row>
    <row r="362" spans="1:5">
      <c r="A362">
        <v>1.44E-2</v>
      </c>
      <c r="B362">
        <v>2.1900000000000001E-3</v>
      </c>
      <c r="C362">
        <v>9.2599999999999991E-3</v>
      </c>
      <c r="D362">
        <f t="shared" si="10"/>
        <v>2.8799999999999997E-3</v>
      </c>
      <c r="E362">
        <f t="shared" si="11"/>
        <v>1.1519999999999999E-2</v>
      </c>
    </row>
    <row r="363" spans="1:5">
      <c r="A363">
        <v>1.444E-2</v>
      </c>
      <c r="B363">
        <v>2.1900000000000001E-3</v>
      </c>
      <c r="C363">
        <v>9.2599999999999991E-3</v>
      </c>
      <c r="D363">
        <f t="shared" si="10"/>
        <v>2.8879999999999999E-3</v>
      </c>
      <c r="E363">
        <f t="shared" si="11"/>
        <v>1.1552E-2</v>
      </c>
    </row>
    <row r="364" spans="1:5">
      <c r="A364">
        <v>1.448E-2</v>
      </c>
      <c r="B364">
        <v>2.1900000000000001E-3</v>
      </c>
      <c r="C364">
        <v>9.2700000000000005E-3</v>
      </c>
      <c r="D364">
        <f t="shared" si="10"/>
        <v>2.8960000000000001E-3</v>
      </c>
      <c r="E364">
        <f t="shared" si="11"/>
        <v>1.1584000000000001E-2</v>
      </c>
    </row>
    <row r="365" spans="1:5">
      <c r="A365">
        <v>1.452E-2</v>
      </c>
      <c r="B365">
        <v>2.1900000000000001E-3</v>
      </c>
      <c r="C365">
        <v>9.2800000000000001E-3</v>
      </c>
      <c r="D365">
        <f t="shared" si="10"/>
        <v>2.9039999999999999E-3</v>
      </c>
      <c r="E365">
        <f t="shared" si="11"/>
        <v>1.1616E-2</v>
      </c>
    </row>
    <row r="366" spans="1:5">
      <c r="A366">
        <v>1.456E-2</v>
      </c>
      <c r="B366">
        <v>2.1900000000000001E-3</v>
      </c>
      <c r="C366">
        <v>9.2899999999999996E-3</v>
      </c>
      <c r="D366">
        <f t="shared" si="10"/>
        <v>2.9120000000000001E-3</v>
      </c>
      <c r="E366">
        <f t="shared" si="11"/>
        <v>1.1648E-2</v>
      </c>
    </row>
    <row r="367" spans="1:5">
      <c r="A367">
        <v>1.46E-2</v>
      </c>
      <c r="B367">
        <v>2.1900000000000001E-3</v>
      </c>
      <c r="C367">
        <v>9.2899999999999996E-3</v>
      </c>
      <c r="D367">
        <f t="shared" si="10"/>
        <v>2.9199999999999999E-3</v>
      </c>
      <c r="E367">
        <f t="shared" si="11"/>
        <v>1.1679999999999999E-2</v>
      </c>
    </row>
    <row r="368" spans="1:5">
      <c r="A368">
        <v>1.464E-2</v>
      </c>
      <c r="B368">
        <v>2.1900000000000001E-3</v>
      </c>
      <c r="C368">
        <v>9.2999999999999992E-3</v>
      </c>
      <c r="D368">
        <f t="shared" si="10"/>
        <v>2.928E-3</v>
      </c>
      <c r="E368">
        <f t="shared" si="11"/>
        <v>1.1712E-2</v>
      </c>
    </row>
    <row r="369" spans="1:5">
      <c r="A369">
        <v>1.468E-2</v>
      </c>
      <c r="B369">
        <v>2.1900000000000001E-3</v>
      </c>
      <c r="C369">
        <v>9.3100000000000006E-3</v>
      </c>
      <c r="D369">
        <f t="shared" si="10"/>
        <v>2.9360000000000002E-3</v>
      </c>
      <c r="E369">
        <f t="shared" si="11"/>
        <v>1.1744000000000001E-2</v>
      </c>
    </row>
    <row r="370" spans="1:5">
      <c r="A370">
        <v>1.472E-2</v>
      </c>
      <c r="B370">
        <v>2.1900000000000001E-3</v>
      </c>
      <c r="C370">
        <v>9.3200000000000002E-3</v>
      </c>
      <c r="D370">
        <f t="shared" si="10"/>
        <v>2.944E-3</v>
      </c>
      <c r="E370">
        <f t="shared" si="11"/>
        <v>1.1776E-2</v>
      </c>
    </row>
    <row r="371" spans="1:5">
      <c r="A371">
        <v>1.4760000000000001E-2</v>
      </c>
      <c r="B371">
        <v>2.1900000000000001E-3</v>
      </c>
      <c r="C371">
        <v>9.3299999999999998E-3</v>
      </c>
      <c r="D371">
        <f t="shared" si="10"/>
        <v>2.9520000000000002E-3</v>
      </c>
      <c r="E371">
        <f t="shared" si="11"/>
        <v>1.1808000000000001E-2</v>
      </c>
    </row>
    <row r="372" spans="1:5">
      <c r="A372">
        <v>1.4800000000000001E-2</v>
      </c>
      <c r="B372">
        <v>2.1900000000000001E-3</v>
      </c>
      <c r="C372">
        <v>9.3399999999999993E-3</v>
      </c>
      <c r="D372">
        <f t="shared" si="10"/>
        <v>2.96E-3</v>
      </c>
      <c r="E372">
        <f t="shared" si="11"/>
        <v>1.184E-2</v>
      </c>
    </row>
    <row r="373" spans="1:5">
      <c r="A373">
        <v>1.4840000000000001E-2</v>
      </c>
      <c r="B373">
        <v>2.1900000000000001E-3</v>
      </c>
      <c r="C373">
        <v>9.3600000000000003E-3</v>
      </c>
      <c r="D373">
        <f t="shared" si="10"/>
        <v>2.9680000000000002E-3</v>
      </c>
      <c r="E373">
        <f t="shared" si="11"/>
        <v>1.1872000000000001E-2</v>
      </c>
    </row>
    <row r="374" spans="1:5">
      <c r="A374">
        <v>1.4880000000000001E-2</v>
      </c>
      <c r="B374">
        <v>2.1900000000000001E-3</v>
      </c>
      <c r="C374">
        <v>9.3600000000000003E-3</v>
      </c>
      <c r="D374">
        <f t="shared" si="10"/>
        <v>2.9760000000000003E-3</v>
      </c>
      <c r="E374">
        <f t="shared" si="11"/>
        <v>1.1904000000000001E-2</v>
      </c>
    </row>
    <row r="375" spans="1:5">
      <c r="A375">
        <v>1.4919999999999999E-2</v>
      </c>
      <c r="B375">
        <v>2.1900000000000001E-3</v>
      </c>
      <c r="C375">
        <v>9.3699999999999999E-3</v>
      </c>
      <c r="D375">
        <f t="shared" si="10"/>
        <v>2.9839999999999997E-3</v>
      </c>
      <c r="E375">
        <f t="shared" si="11"/>
        <v>1.1935999999999999E-2</v>
      </c>
    </row>
    <row r="376" spans="1:5">
      <c r="A376">
        <v>1.4959999999999999E-2</v>
      </c>
      <c r="B376">
        <v>2.1900000000000001E-3</v>
      </c>
      <c r="C376">
        <v>9.3799999999999994E-3</v>
      </c>
      <c r="D376">
        <f t="shared" si="10"/>
        <v>2.9919999999999999E-3</v>
      </c>
      <c r="E376">
        <f t="shared" si="11"/>
        <v>1.1967999999999999E-2</v>
      </c>
    </row>
    <row r="377" spans="1:5">
      <c r="A377">
        <v>1.4999999999999999E-2</v>
      </c>
      <c r="B377">
        <v>2.1900000000000001E-3</v>
      </c>
      <c r="C377">
        <v>9.3900000000000008E-3</v>
      </c>
      <c r="D377">
        <f t="shared" si="10"/>
        <v>3.0000000000000001E-3</v>
      </c>
      <c r="E377">
        <f t="shared" si="11"/>
        <v>1.2E-2</v>
      </c>
    </row>
    <row r="378" spans="1:5">
      <c r="A378">
        <v>1.504E-2</v>
      </c>
      <c r="B378">
        <v>2.1900000000000001E-3</v>
      </c>
      <c r="C378">
        <v>9.4000000000000004E-3</v>
      </c>
      <c r="D378">
        <f t="shared" si="10"/>
        <v>3.0079999999999998E-3</v>
      </c>
      <c r="E378">
        <f t="shared" si="11"/>
        <v>1.2031999999999999E-2</v>
      </c>
    </row>
    <row r="379" spans="1:5">
      <c r="A379">
        <v>1.508E-2</v>
      </c>
      <c r="B379">
        <v>2.2000000000000001E-3</v>
      </c>
      <c r="C379">
        <v>9.41E-3</v>
      </c>
      <c r="D379">
        <f t="shared" si="10"/>
        <v>3.016E-3</v>
      </c>
      <c r="E379">
        <f t="shared" si="11"/>
        <v>1.2064E-2</v>
      </c>
    </row>
    <row r="380" spans="1:5">
      <c r="A380">
        <v>1.512E-2</v>
      </c>
      <c r="B380">
        <v>2.2000000000000001E-3</v>
      </c>
      <c r="C380">
        <v>9.4199999999999996E-3</v>
      </c>
      <c r="D380">
        <f t="shared" si="10"/>
        <v>3.0239999999999998E-3</v>
      </c>
      <c r="E380">
        <f t="shared" si="11"/>
        <v>1.2095999999999999E-2</v>
      </c>
    </row>
    <row r="381" spans="1:5">
      <c r="A381">
        <v>1.516E-2</v>
      </c>
      <c r="B381">
        <v>2.2000000000000001E-3</v>
      </c>
      <c r="C381">
        <v>9.4299999999999991E-3</v>
      </c>
      <c r="D381">
        <f t="shared" si="10"/>
        <v>3.032E-3</v>
      </c>
      <c r="E381">
        <f t="shared" si="11"/>
        <v>1.2128E-2</v>
      </c>
    </row>
    <row r="382" spans="1:5">
      <c r="A382">
        <v>1.52E-2</v>
      </c>
      <c r="B382">
        <v>2.2000000000000001E-3</v>
      </c>
      <c r="C382">
        <v>9.4400000000000005E-3</v>
      </c>
      <c r="D382">
        <f t="shared" si="10"/>
        <v>3.0400000000000002E-3</v>
      </c>
      <c r="E382">
        <f t="shared" si="11"/>
        <v>1.2160000000000001E-2</v>
      </c>
    </row>
    <row r="383" spans="1:5">
      <c r="A383">
        <v>1.524E-2</v>
      </c>
      <c r="B383">
        <v>2.2000000000000001E-3</v>
      </c>
      <c r="C383">
        <v>9.4500000000000001E-3</v>
      </c>
      <c r="D383">
        <f t="shared" si="10"/>
        <v>3.0479999999999999E-3</v>
      </c>
      <c r="E383">
        <f t="shared" si="11"/>
        <v>1.2192E-2</v>
      </c>
    </row>
    <row r="384" spans="1:5">
      <c r="A384">
        <v>1.528E-2</v>
      </c>
      <c r="B384">
        <v>2.2000000000000001E-3</v>
      </c>
      <c r="C384">
        <v>9.4599999999999997E-3</v>
      </c>
      <c r="D384">
        <f t="shared" si="10"/>
        <v>3.0560000000000001E-3</v>
      </c>
      <c r="E384">
        <f t="shared" si="11"/>
        <v>1.2224E-2</v>
      </c>
    </row>
    <row r="385" spans="1:5">
      <c r="A385">
        <v>1.532E-2</v>
      </c>
      <c r="B385">
        <v>2.2000000000000001E-3</v>
      </c>
      <c r="C385">
        <v>9.4699999999999993E-3</v>
      </c>
      <c r="D385">
        <f t="shared" si="10"/>
        <v>3.0639999999999999E-3</v>
      </c>
      <c r="E385">
        <f t="shared" si="11"/>
        <v>1.2256E-2</v>
      </c>
    </row>
    <row r="386" spans="1:5">
      <c r="A386">
        <v>1.536E-2</v>
      </c>
      <c r="B386">
        <v>2.2000000000000001E-3</v>
      </c>
      <c r="C386">
        <v>9.4900000000000002E-3</v>
      </c>
      <c r="D386">
        <f t="shared" si="10"/>
        <v>3.0720000000000001E-3</v>
      </c>
      <c r="E386">
        <f t="shared" si="11"/>
        <v>1.2288E-2</v>
      </c>
    </row>
    <row r="387" spans="1:5">
      <c r="A387">
        <v>1.54E-2</v>
      </c>
      <c r="B387">
        <v>2.2000000000000001E-3</v>
      </c>
      <c r="C387">
        <v>9.4900000000000002E-3</v>
      </c>
      <c r="D387">
        <f t="shared" ref="D387:D450" si="12">A387/5</f>
        <v>3.0800000000000003E-3</v>
      </c>
      <c r="E387">
        <f t="shared" ref="E387:E450" si="13">D387*4</f>
        <v>1.2320000000000001E-2</v>
      </c>
    </row>
    <row r="388" spans="1:5">
      <c r="A388">
        <v>1.5440000000000001E-2</v>
      </c>
      <c r="B388">
        <v>2.2000000000000001E-3</v>
      </c>
      <c r="C388">
        <v>9.4999999999999998E-3</v>
      </c>
      <c r="D388">
        <f t="shared" si="12"/>
        <v>3.088E-3</v>
      </c>
      <c r="E388">
        <f t="shared" si="13"/>
        <v>1.2352E-2</v>
      </c>
    </row>
    <row r="389" spans="1:5">
      <c r="A389">
        <v>1.5480000000000001E-2</v>
      </c>
      <c r="B389">
        <v>2.2000000000000001E-3</v>
      </c>
      <c r="C389">
        <v>9.5099999999999994E-3</v>
      </c>
      <c r="D389">
        <f t="shared" si="12"/>
        <v>3.0960000000000002E-3</v>
      </c>
      <c r="E389">
        <f t="shared" si="13"/>
        <v>1.2384000000000001E-2</v>
      </c>
    </row>
    <row r="390" spans="1:5">
      <c r="A390">
        <v>1.5520000000000001E-2</v>
      </c>
      <c r="B390">
        <v>2.2000000000000001E-3</v>
      </c>
      <c r="C390">
        <v>9.5200000000000007E-3</v>
      </c>
      <c r="D390">
        <f t="shared" si="12"/>
        <v>3.104E-3</v>
      </c>
      <c r="E390">
        <f t="shared" si="13"/>
        <v>1.2416E-2</v>
      </c>
    </row>
    <row r="391" spans="1:5">
      <c r="A391">
        <v>1.5559999999999999E-2</v>
      </c>
      <c r="B391">
        <v>2.2000000000000001E-3</v>
      </c>
      <c r="C391">
        <v>9.5300000000000003E-3</v>
      </c>
      <c r="D391">
        <f t="shared" si="12"/>
        <v>3.1119999999999997E-3</v>
      </c>
      <c r="E391">
        <f t="shared" si="13"/>
        <v>1.2447999999999999E-2</v>
      </c>
    </row>
    <row r="392" spans="1:5">
      <c r="A392">
        <v>1.5599999999999999E-2</v>
      </c>
      <c r="B392">
        <v>2.2000000000000001E-3</v>
      </c>
      <c r="C392">
        <v>9.5399999999999999E-3</v>
      </c>
      <c r="D392">
        <f t="shared" si="12"/>
        <v>3.1199999999999999E-3</v>
      </c>
      <c r="E392">
        <f t="shared" si="13"/>
        <v>1.248E-2</v>
      </c>
    </row>
    <row r="393" spans="1:5">
      <c r="A393">
        <v>1.5640000000000001E-2</v>
      </c>
      <c r="B393">
        <v>2.2000000000000001E-3</v>
      </c>
      <c r="C393">
        <v>9.5499999999999995E-3</v>
      </c>
      <c r="D393">
        <f t="shared" si="12"/>
        <v>3.1280000000000001E-3</v>
      </c>
      <c r="E393">
        <f t="shared" si="13"/>
        <v>1.2512000000000001E-2</v>
      </c>
    </row>
    <row r="394" spans="1:5">
      <c r="A394">
        <v>1.5679999999999999E-2</v>
      </c>
      <c r="B394">
        <v>2.2000000000000001E-3</v>
      </c>
      <c r="C394">
        <v>9.5600000000000008E-3</v>
      </c>
      <c r="D394">
        <f t="shared" si="12"/>
        <v>3.1359999999999999E-3</v>
      </c>
      <c r="E394">
        <f t="shared" si="13"/>
        <v>1.2544E-2</v>
      </c>
    </row>
    <row r="395" spans="1:5">
      <c r="A395">
        <v>1.5720000000000001E-2</v>
      </c>
      <c r="B395">
        <v>2.2000000000000001E-3</v>
      </c>
      <c r="C395">
        <v>9.5700000000000004E-3</v>
      </c>
      <c r="D395">
        <f t="shared" si="12"/>
        <v>3.1440000000000001E-3</v>
      </c>
      <c r="E395">
        <f t="shared" si="13"/>
        <v>1.2576E-2</v>
      </c>
    </row>
    <row r="396" spans="1:5">
      <c r="A396">
        <v>1.576E-2</v>
      </c>
      <c r="B396">
        <v>2.2000000000000001E-3</v>
      </c>
      <c r="C396">
        <v>9.58E-3</v>
      </c>
      <c r="D396">
        <f t="shared" si="12"/>
        <v>3.1519999999999999E-3</v>
      </c>
      <c r="E396">
        <f t="shared" si="13"/>
        <v>1.2607999999999999E-2</v>
      </c>
    </row>
    <row r="397" spans="1:5">
      <c r="A397">
        <v>1.5800000000000002E-2</v>
      </c>
      <c r="B397">
        <v>2.2000000000000001E-3</v>
      </c>
      <c r="C397">
        <v>9.5999999999999992E-3</v>
      </c>
      <c r="D397">
        <f t="shared" si="12"/>
        <v>3.1600000000000005E-3</v>
      </c>
      <c r="E397">
        <f t="shared" si="13"/>
        <v>1.2640000000000002E-2</v>
      </c>
    </row>
    <row r="398" spans="1:5">
      <c r="A398">
        <v>1.584E-2</v>
      </c>
      <c r="B398">
        <v>2.2000000000000001E-3</v>
      </c>
      <c r="C398">
        <v>9.6100000000000005E-3</v>
      </c>
      <c r="D398">
        <f t="shared" si="12"/>
        <v>3.1679999999999998E-3</v>
      </c>
      <c r="E398">
        <f t="shared" si="13"/>
        <v>1.2671999999999999E-2</v>
      </c>
    </row>
    <row r="399" spans="1:5">
      <c r="A399">
        <v>1.5879999999999998E-2</v>
      </c>
      <c r="B399">
        <v>2.2000000000000001E-3</v>
      </c>
      <c r="C399">
        <v>9.6200000000000001E-3</v>
      </c>
      <c r="D399">
        <f t="shared" si="12"/>
        <v>3.1759999999999996E-3</v>
      </c>
      <c r="E399">
        <f t="shared" si="13"/>
        <v>1.2703999999999998E-2</v>
      </c>
    </row>
    <row r="400" spans="1:5">
      <c r="A400">
        <v>1.592E-2</v>
      </c>
      <c r="B400">
        <v>2.2000000000000001E-3</v>
      </c>
      <c r="C400">
        <v>9.6299999999999997E-3</v>
      </c>
      <c r="D400">
        <f t="shared" si="12"/>
        <v>3.1840000000000002E-3</v>
      </c>
      <c r="E400">
        <f t="shared" si="13"/>
        <v>1.2736000000000001E-2</v>
      </c>
    </row>
    <row r="401" spans="1:5">
      <c r="A401">
        <v>1.5959999999999998E-2</v>
      </c>
      <c r="B401">
        <v>2.2000000000000001E-3</v>
      </c>
      <c r="C401">
        <v>9.6399999999999993E-3</v>
      </c>
      <c r="D401">
        <f t="shared" si="12"/>
        <v>3.1919999999999995E-3</v>
      </c>
      <c r="E401">
        <f t="shared" si="13"/>
        <v>1.2767999999999998E-2</v>
      </c>
    </row>
    <row r="402" spans="1:5">
      <c r="A402">
        <v>1.6E-2</v>
      </c>
      <c r="B402">
        <v>2.2000000000000001E-3</v>
      </c>
      <c r="C402">
        <v>9.6500000000000006E-3</v>
      </c>
      <c r="D402">
        <f t="shared" si="12"/>
        <v>3.2000000000000002E-3</v>
      </c>
      <c r="E402">
        <f t="shared" si="13"/>
        <v>1.2800000000000001E-2</v>
      </c>
    </row>
    <row r="403" spans="1:5">
      <c r="A403">
        <v>1.6039999999999999E-2</v>
      </c>
      <c r="B403">
        <v>2.2000000000000001E-3</v>
      </c>
      <c r="C403">
        <v>9.6600000000000002E-3</v>
      </c>
      <c r="D403">
        <f t="shared" si="12"/>
        <v>3.2079999999999999E-3</v>
      </c>
      <c r="E403">
        <f t="shared" si="13"/>
        <v>1.2832E-2</v>
      </c>
    </row>
    <row r="404" spans="1:5">
      <c r="A404">
        <v>1.6080000000000001E-2</v>
      </c>
      <c r="B404">
        <v>2.2000000000000001E-3</v>
      </c>
      <c r="C404">
        <v>9.6699999999999998E-3</v>
      </c>
      <c r="D404">
        <f t="shared" si="12"/>
        <v>3.2160000000000001E-3</v>
      </c>
      <c r="E404">
        <f t="shared" si="13"/>
        <v>1.2864E-2</v>
      </c>
    </row>
    <row r="405" spans="1:5">
      <c r="A405">
        <v>1.6119999999999999E-2</v>
      </c>
      <c r="B405">
        <v>2.2000000000000001E-3</v>
      </c>
      <c r="C405">
        <v>9.6799999999999994E-3</v>
      </c>
      <c r="D405">
        <f t="shared" si="12"/>
        <v>3.2239999999999999E-3</v>
      </c>
      <c r="E405">
        <f t="shared" si="13"/>
        <v>1.2895999999999999E-2</v>
      </c>
    </row>
    <row r="406" spans="1:5">
      <c r="A406">
        <v>1.6160000000000001E-2</v>
      </c>
      <c r="B406">
        <v>2.2000000000000001E-3</v>
      </c>
      <c r="C406">
        <v>9.6900000000000007E-3</v>
      </c>
      <c r="D406">
        <f t="shared" si="12"/>
        <v>3.2320000000000001E-3</v>
      </c>
      <c r="E406">
        <f t="shared" si="13"/>
        <v>1.2928E-2</v>
      </c>
    </row>
    <row r="407" spans="1:5">
      <c r="A407">
        <v>1.6199999999999999E-2</v>
      </c>
      <c r="B407">
        <v>2.2000000000000001E-3</v>
      </c>
      <c r="C407">
        <v>9.7000000000000003E-3</v>
      </c>
      <c r="D407">
        <f t="shared" si="12"/>
        <v>3.2399999999999998E-3</v>
      </c>
      <c r="E407">
        <f t="shared" si="13"/>
        <v>1.2959999999999999E-2</v>
      </c>
    </row>
    <row r="408" spans="1:5">
      <c r="A408">
        <v>1.6240000000000001E-2</v>
      </c>
      <c r="B408">
        <v>2.2000000000000001E-3</v>
      </c>
      <c r="C408">
        <v>9.7199999999999995E-3</v>
      </c>
      <c r="D408">
        <f t="shared" si="12"/>
        <v>3.248E-3</v>
      </c>
      <c r="E408">
        <f t="shared" si="13"/>
        <v>1.2992E-2</v>
      </c>
    </row>
    <row r="409" spans="1:5">
      <c r="A409">
        <v>1.6279999999999999E-2</v>
      </c>
      <c r="B409">
        <v>2.2000000000000001E-3</v>
      </c>
      <c r="C409">
        <v>9.7300000000000008E-3</v>
      </c>
      <c r="D409">
        <f t="shared" si="12"/>
        <v>3.2559999999999998E-3</v>
      </c>
      <c r="E409">
        <f t="shared" si="13"/>
        <v>1.3023999999999999E-2</v>
      </c>
    </row>
    <row r="410" spans="1:5">
      <c r="A410">
        <v>1.6320000000000001E-2</v>
      </c>
      <c r="B410">
        <v>2.2000000000000001E-3</v>
      </c>
      <c r="C410">
        <v>9.7400000000000004E-3</v>
      </c>
      <c r="D410">
        <f t="shared" si="12"/>
        <v>3.2640000000000004E-3</v>
      </c>
      <c r="E410">
        <f t="shared" si="13"/>
        <v>1.3056000000000002E-2</v>
      </c>
    </row>
    <row r="411" spans="1:5">
      <c r="A411">
        <v>1.636E-2</v>
      </c>
      <c r="B411">
        <v>2.2000000000000001E-3</v>
      </c>
      <c r="C411">
        <v>9.75E-3</v>
      </c>
      <c r="D411">
        <f t="shared" si="12"/>
        <v>3.2719999999999997E-3</v>
      </c>
      <c r="E411">
        <f t="shared" si="13"/>
        <v>1.3087999999999999E-2</v>
      </c>
    </row>
    <row r="412" spans="1:5">
      <c r="A412">
        <v>1.6400000000000001E-2</v>
      </c>
      <c r="B412">
        <v>2.2000000000000001E-3</v>
      </c>
      <c r="C412">
        <v>9.7599999999999996E-3</v>
      </c>
      <c r="D412">
        <f t="shared" si="12"/>
        <v>3.2800000000000004E-3</v>
      </c>
      <c r="E412">
        <f t="shared" si="13"/>
        <v>1.3120000000000001E-2</v>
      </c>
    </row>
    <row r="413" spans="1:5">
      <c r="A413">
        <v>1.644E-2</v>
      </c>
      <c r="B413">
        <v>2.2000000000000001E-3</v>
      </c>
      <c r="C413">
        <v>9.7699999999999992E-3</v>
      </c>
      <c r="D413">
        <f t="shared" si="12"/>
        <v>3.2880000000000001E-3</v>
      </c>
      <c r="E413">
        <f t="shared" si="13"/>
        <v>1.3152E-2</v>
      </c>
    </row>
    <row r="414" spans="1:5">
      <c r="A414">
        <v>1.6480000000000002E-2</v>
      </c>
      <c r="B414">
        <v>2.2000000000000001E-3</v>
      </c>
      <c r="C414">
        <v>9.7800000000000005E-3</v>
      </c>
      <c r="D414">
        <f t="shared" si="12"/>
        <v>3.2960000000000003E-3</v>
      </c>
      <c r="E414">
        <f t="shared" si="13"/>
        <v>1.3184000000000001E-2</v>
      </c>
    </row>
    <row r="415" spans="1:5">
      <c r="A415">
        <v>1.652E-2</v>
      </c>
      <c r="B415">
        <v>2.2000000000000001E-3</v>
      </c>
      <c r="C415">
        <v>9.7999999999999997E-3</v>
      </c>
      <c r="D415">
        <f t="shared" si="12"/>
        <v>3.3040000000000001E-3</v>
      </c>
      <c r="E415">
        <f t="shared" si="13"/>
        <v>1.3216E-2</v>
      </c>
    </row>
    <row r="416" spans="1:5">
      <c r="A416">
        <v>1.6559999999999998E-2</v>
      </c>
      <c r="B416">
        <v>2.2000000000000001E-3</v>
      </c>
      <c r="C416">
        <v>9.8099999999999993E-3</v>
      </c>
      <c r="D416">
        <f t="shared" si="12"/>
        <v>3.3119999999999998E-3</v>
      </c>
      <c r="E416">
        <f t="shared" si="13"/>
        <v>1.3247999999999999E-2</v>
      </c>
    </row>
    <row r="417" spans="1:5">
      <c r="A417">
        <v>1.66E-2</v>
      </c>
      <c r="B417">
        <v>2.2000000000000001E-3</v>
      </c>
      <c r="C417">
        <v>9.8200000000000006E-3</v>
      </c>
      <c r="D417">
        <f t="shared" si="12"/>
        <v>3.32E-3</v>
      </c>
      <c r="E417">
        <f t="shared" si="13"/>
        <v>1.328E-2</v>
      </c>
    </row>
    <row r="418" spans="1:5">
      <c r="A418">
        <v>1.6639999999999999E-2</v>
      </c>
      <c r="B418">
        <v>2.2000000000000001E-3</v>
      </c>
      <c r="C418">
        <v>9.8300000000000002E-3</v>
      </c>
      <c r="D418">
        <f t="shared" si="12"/>
        <v>3.3279999999999998E-3</v>
      </c>
      <c r="E418">
        <f t="shared" si="13"/>
        <v>1.3311999999999999E-2</v>
      </c>
    </row>
    <row r="419" spans="1:5">
      <c r="A419">
        <v>1.668E-2</v>
      </c>
      <c r="B419">
        <v>2.2000000000000001E-3</v>
      </c>
      <c r="C419">
        <v>9.8399999999999998E-3</v>
      </c>
      <c r="D419">
        <f t="shared" si="12"/>
        <v>3.336E-3</v>
      </c>
      <c r="E419">
        <f t="shared" si="13"/>
        <v>1.3344E-2</v>
      </c>
    </row>
    <row r="420" spans="1:5">
      <c r="A420">
        <v>1.6719999999999999E-2</v>
      </c>
      <c r="B420">
        <v>2.2100000000000002E-3</v>
      </c>
      <c r="C420">
        <v>9.8499999999999994E-3</v>
      </c>
      <c r="D420">
        <f t="shared" si="12"/>
        <v>3.3439999999999998E-3</v>
      </c>
      <c r="E420">
        <f t="shared" si="13"/>
        <v>1.3375999999999999E-2</v>
      </c>
    </row>
    <row r="421" spans="1:5">
      <c r="A421">
        <v>1.6760000000000001E-2</v>
      </c>
      <c r="B421">
        <v>2.2100000000000002E-3</v>
      </c>
      <c r="C421">
        <v>9.8700000000000003E-3</v>
      </c>
      <c r="D421">
        <f t="shared" si="12"/>
        <v>3.3519999999999999E-3</v>
      </c>
      <c r="E421">
        <f t="shared" si="13"/>
        <v>1.3408E-2</v>
      </c>
    </row>
    <row r="422" spans="1:5">
      <c r="A422">
        <v>1.6799999999999999E-2</v>
      </c>
      <c r="B422">
        <v>2.2100000000000002E-3</v>
      </c>
      <c r="C422">
        <v>9.8799999999999999E-3</v>
      </c>
      <c r="D422">
        <f t="shared" si="12"/>
        <v>3.3599999999999997E-3</v>
      </c>
      <c r="E422">
        <f t="shared" si="13"/>
        <v>1.3439999999999999E-2</v>
      </c>
    </row>
    <row r="423" spans="1:5">
      <c r="A423">
        <v>1.6840000000000001E-2</v>
      </c>
      <c r="B423">
        <v>2.2100000000000002E-3</v>
      </c>
      <c r="C423">
        <v>9.8799999999999999E-3</v>
      </c>
      <c r="D423">
        <f t="shared" si="12"/>
        <v>3.3680000000000003E-3</v>
      </c>
      <c r="E423">
        <f t="shared" si="13"/>
        <v>1.3472000000000001E-2</v>
      </c>
    </row>
    <row r="424" spans="1:5">
      <c r="A424">
        <v>1.6879999999999999E-2</v>
      </c>
      <c r="B424">
        <v>2.2100000000000002E-3</v>
      </c>
      <c r="C424">
        <v>9.9100000000000004E-3</v>
      </c>
      <c r="D424">
        <f t="shared" si="12"/>
        <v>3.3759999999999997E-3</v>
      </c>
      <c r="E424">
        <f t="shared" si="13"/>
        <v>1.3503999999999999E-2</v>
      </c>
    </row>
    <row r="425" spans="1:5">
      <c r="A425">
        <v>1.6920000000000001E-2</v>
      </c>
      <c r="B425">
        <v>2.2100000000000002E-3</v>
      </c>
      <c r="C425">
        <v>9.92E-3</v>
      </c>
      <c r="D425">
        <f t="shared" si="12"/>
        <v>3.3840000000000003E-3</v>
      </c>
      <c r="E425">
        <f t="shared" si="13"/>
        <v>1.3536000000000001E-2</v>
      </c>
    </row>
    <row r="426" spans="1:5">
      <c r="A426">
        <v>1.6959999999999999E-2</v>
      </c>
      <c r="B426">
        <v>2.2100000000000002E-3</v>
      </c>
      <c r="C426">
        <v>9.9299999999999996E-3</v>
      </c>
      <c r="D426">
        <f t="shared" si="12"/>
        <v>3.392E-3</v>
      </c>
      <c r="E426">
        <f t="shared" si="13"/>
        <v>1.3568E-2</v>
      </c>
    </row>
    <row r="427" spans="1:5">
      <c r="A427">
        <v>1.7000000000000001E-2</v>
      </c>
      <c r="B427">
        <v>2.2100000000000002E-3</v>
      </c>
      <c r="C427">
        <v>9.9399999999999992E-3</v>
      </c>
      <c r="D427">
        <f t="shared" si="12"/>
        <v>3.4000000000000002E-3</v>
      </c>
      <c r="E427">
        <f t="shared" si="13"/>
        <v>1.3600000000000001E-2</v>
      </c>
    </row>
    <row r="428" spans="1:5">
      <c r="A428">
        <v>1.704E-2</v>
      </c>
      <c r="B428">
        <v>2.2100000000000002E-3</v>
      </c>
      <c r="C428">
        <v>9.9600000000000001E-3</v>
      </c>
      <c r="D428">
        <f t="shared" si="12"/>
        <v>3.408E-3</v>
      </c>
      <c r="E428">
        <f t="shared" si="13"/>
        <v>1.3632E-2</v>
      </c>
    </row>
    <row r="429" spans="1:5">
      <c r="A429">
        <v>1.7080000000000001E-2</v>
      </c>
      <c r="B429">
        <v>2.2100000000000002E-3</v>
      </c>
      <c r="C429">
        <v>9.9699999999999997E-3</v>
      </c>
      <c r="D429">
        <f t="shared" si="12"/>
        <v>3.4160000000000002E-3</v>
      </c>
      <c r="E429">
        <f t="shared" si="13"/>
        <v>1.3664000000000001E-2</v>
      </c>
    </row>
    <row r="430" spans="1:5">
      <c r="A430">
        <v>1.712E-2</v>
      </c>
      <c r="B430">
        <v>2.2100000000000002E-3</v>
      </c>
      <c r="C430">
        <v>9.9799999999999993E-3</v>
      </c>
      <c r="D430">
        <f t="shared" si="12"/>
        <v>3.424E-3</v>
      </c>
      <c r="E430">
        <f t="shared" si="13"/>
        <v>1.3696E-2</v>
      </c>
    </row>
    <row r="431" spans="1:5">
      <c r="A431">
        <v>1.7160000000000002E-2</v>
      </c>
      <c r="B431">
        <v>2.2100000000000002E-3</v>
      </c>
      <c r="C431">
        <v>9.9900000000000006E-3</v>
      </c>
      <c r="D431">
        <f t="shared" si="12"/>
        <v>3.4320000000000002E-3</v>
      </c>
      <c r="E431">
        <f t="shared" si="13"/>
        <v>1.3728000000000001E-2</v>
      </c>
    </row>
    <row r="432" spans="1:5">
      <c r="A432">
        <v>1.72E-2</v>
      </c>
      <c r="B432">
        <v>2.2100000000000002E-3</v>
      </c>
      <c r="C432">
        <v>1.001E-2</v>
      </c>
      <c r="D432">
        <f t="shared" si="12"/>
        <v>3.4399999999999999E-3</v>
      </c>
      <c r="E432">
        <f t="shared" si="13"/>
        <v>1.376E-2</v>
      </c>
    </row>
    <row r="433" spans="1:5">
      <c r="A433">
        <v>1.7239999999999998E-2</v>
      </c>
      <c r="B433">
        <v>2.2100000000000002E-3</v>
      </c>
      <c r="C433">
        <v>1.0019999999999999E-2</v>
      </c>
      <c r="D433">
        <f t="shared" si="12"/>
        <v>3.4479999999999997E-3</v>
      </c>
      <c r="E433">
        <f t="shared" si="13"/>
        <v>1.3791999999999999E-2</v>
      </c>
    </row>
    <row r="434" spans="1:5">
      <c r="A434">
        <v>1.728E-2</v>
      </c>
      <c r="B434">
        <v>2.2100000000000002E-3</v>
      </c>
      <c r="C434">
        <v>1.0030000000000001E-2</v>
      </c>
      <c r="D434">
        <f t="shared" si="12"/>
        <v>3.4559999999999999E-3</v>
      </c>
      <c r="E434">
        <f t="shared" si="13"/>
        <v>1.3823999999999999E-2</v>
      </c>
    </row>
    <row r="435" spans="1:5">
      <c r="A435">
        <v>1.7319999999999999E-2</v>
      </c>
      <c r="B435">
        <v>2.2100000000000002E-3</v>
      </c>
      <c r="C435">
        <v>1.005E-2</v>
      </c>
      <c r="D435">
        <f t="shared" si="12"/>
        <v>3.4639999999999996E-3</v>
      </c>
      <c r="E435">
        <f t="shared" si="13"/>
        <v>1.3855999999999999E-2</v>
      </c>
    </row>
    <row r="436" spans="1:5">
      <c r="A436">
        <v>1.736E-2</v>
      </c>
      <c r="B436">
        <v>2.2100000000000002E-3</v>
      </c>
      <c r="C436">
        <v>1.0059999999999999E-2</v>
      </c>
      <c r="D436">
        <f t="shared" si="12"/>
        <v>3.4720000000000003E-3</v>
      </c>
      <c r="E436">
        <f t="shared" si="13"/>
        <v>1.3888000000000001E-2</v>
      </c>
    </row>
    <row r="437" spans="1:5">
      <c r="A437">
        <v>1.7399999999999999E-2</v>
      </c>
      <c r="B437">
        <v>2.2100000000000002E-3</v>
      </c>
      <c r="C437">
        <v>1.0070000000000001E-2</v>
      </c>
      <c r="D437">
        <f t="shared" si="12"/>
        <v>3.4799999999999996E-3</v>
      </c>
      <c r="E437">
        <f t="shared" si="13"/>
        <v>1.3919999999999998E-2</v>
      </c>
    </row>
    <row r="438" spans="1:5">
      <c r="A438">
        <v>1.7440000000000001E-2</v>
      </c>
      <c r="B438">
        <v>2.2100000000000002E-3</v>
      </c>
      <c r="C438">
        <v>1.008E-2</v>
      </c>
      <c r="D438">
        <f t="shared" si="12"/>
        <v>3.4880000000000002E-3</v>
      </c>
      <c r="E438">
        <f t="shared" si="13"/>
        <v>1.3952000000000001E-2</v>
      </c>
    </row>
    <row r="439" spans="1:5">
      <c r="A439">
        <v>1.7479999999999999E-2</v>
      </c>
      <c r="B439">
        <v>2.2100000000000002E-3</v>
      </c>
      <c r="C439">
        <v>1.009E-2</v>
      </c>
      <c r="D439">
        <f t="shared" si="12"/>
        <v>3.496E-3</v>
      </c>
      <c r="E439">
        <f t="shared" si="13"/>
        <v>1.3984E-2</v>
      </c>
    </row>
    <row r="440" spans="1:5">
      <c r="A440">
        <v>1.7520000000000001E-2</v>
      </c>
      <c r="B440">
        <v>2.2100000000000002E-3</v>
      </c>
      <c r="C440">
        <v>1.0109999999999999E-2</v>
      </c>
      <c r="D440">
        <f t="shared" si="12"/>
        <v>3.5040000000000002E-3</v>
      </c>
      <c r="E440">
        <f t="shared" si="13"/>
        <v>1.4016000000000001E-2</v>
      </c>
    </row>
    <row r="441" spans="1:5">
      <c r="A441">
        <v>1.7559999999999999E-2</v>
      </c>
      <c r="B441">
        <v>2.2100000000000002E-3</v>
      </c>
      <c r="C441">
        <v>1.0120000000000001E-2</v>
      </c>
      <c r="D441">
        <f t="shared" si="12"/>
        <v>3.5119999999999999E-3</v>
      </c>
      <c r="E441">
        <f t="shared" si="13"/>
        <v>1.4048E-2</v>
      </c>
    </row>
    <row r="442" spans="1:5">
      <c r="A442">
        <v>1.7600000000000001E-2</v>
      </c>
      <c r="B442">
        <v>2.2100000000000002E-3</v>
      </c>
      <c r="C442">
        <v>1.014E-2</v>
      </c>
      <c r="D442">
        <f t="shared" si="12"/>
        <v>3.5200000000000001E-3</v>
      </c>
      <c r="E442">
        <f t="shared" si="13"/>
        <v>1.4080000000000001E-2</v>
      </c>
    </row>
    <row r="443" spans="1:5">
      <c r="A443">
        <v>1.7639999999999999E-2</v>
      </c>
      <c r="B443">
        <v>2.2100000000000002E-3</v>
      </c>
      <c r="C443">
        <v>1.0149999999999999E-2</v>
      </c>
      <c r="D443">
        <f t="shared" si="12"/>
        <v>3.5279999999999999E-3</v>
      </c>
      <c r="E443">
        <f t="shared" si="13"/>
        <v>1.4112E-2</v>
      </c>
    </row>
    <row r="444" spans="1:5">
      <c r="A444">
        <v>1.7680000000000001E-2</v>
      </c>
      <c r="B444">
        <v>2.2100000000000002E-3</v>
      </c>
      <c r="C444">
        <v>1.0160000000000001E-2</v>
      </c>
      <c r="D444">
        <f t="shared" si="12"/>
        <v>3.5360000000000001E-3</v>
      </c>
      <c r="E444">
        <f t="shared" si="13"/>
        <v>1.4144E-2</v>
      </c>
    </row>
    <row r="445" spans="1:5">
      <c r="A445">
        <v>1.772E-2</v>
      </c>
      <c r="B445">
        <v>2.2100000000000002E-3</v>
      </c>
      <c r="C445">
        <v>1.017E-2</v>
      </c>
      <c r="D445">
        <f t="shared" si="12"/>
        <v>3.5439999999999998E-3</v>
      </c>
      <c r="E445">
        <f t="shared" si="13"/>
        <v>1.4175999999999999E-2</v>
      </c>
    </row>
    <row r="446" spans="1:5">
      <c r="A446">
        <v>1.7760000000000001E-2</v>
      </c>
      <c r="B446">
        <v>2.2100000000000002E-3</v>
      </c>
      <c r="C446">
        <v>1.0189999999999999E-2</v>
      </c>
      <c r="D446">
        <f t="shared" si="12"/>
        <v>3.5520000000000005E-3</v>
      </c>
      <c r="E446">
        <f t="shared" si="13"/>
        <v>1.4208000000000002E-2</v>
      </c>
    </row>
    <row r="447" spans="1:5">
      <c r="A447">
        <v>1.78E-2</v>
      </c>
      <c r="B447">
        <v>2.2100000000000002E-3</v>
      </c>
      <c r="C447">
        <v>1.0200000000000001E-2</v>
      </c>
      <c r="D447">
        <f t="shared" si="12"/>
        <v>3.5599999999999998E-3</v>
      </c>
      <c r="E447">
        <f t="shared" si="13"/>
        <v>1.4239999999999999E-2</v>
      </c>
    </row>
    <row r="448" spans="1:5">
      <c r="A448">
        <v>1.7840000000000002E-2</v>
      </c>
      <c r="B448">
        <v>2.2100000000000002E-3</v>
      </c>
      <c r="C448">
        <v>1.021E-2</v>
      </c>
      <c r="D448">
        <f t="shared" si="12"/>
        <v>3.5680000000000004E-3</v>
      </c>
      <c r="E448">
        <f t="shared" si="13"/>
        <v>1.4272000000000002E-2</v>
      </c>
    </row>
    <row r="449" spans="1:5">
      <c r="A449">
        <v>1.788E-2</v>
      </c>
      <c r="B449">
        <v>2.2100000000000002E-3</v>
      </c>
      <c r="C449">
        <v>1.022E-2</v>
      </c>
      <c r="D449">
        <f t="shared" si="12"/>
        <v>3.5760000000000002E-3</v>
      </c>
      <c r="E449">
        <f t="shared" si="13"/>
        <v>1.4304000000000001E-2</v>
      </c>
    </row>
    <row r="450" spans="1:5">
      <c r="A450">
        <v>1.7919999999999998E-2</v>
      </c>
      <c r="B450">
        <v>2.2100000000000002E-3</v>
      </c>
      <c r="C450">
        <v>1.0240000000000001E-2</v>
      </c>
      <c r="D450">
        <f t="shared" si="12"/>
        <v>3.5839999999999995E-3</v>
      </c>
      <c r="E450">
        <f t="shared" si="13"/>
        <v>1.4335999999999998E-2</v>
      </c>
    </row>
    <row r="451" spans="1:5">
      <c r="A451">
        <v>1.796E-2</v>
      </c>
      <c r="B451">
        <v>2.2100000000000002E-3</v>
      </c>
      <c r="C451">
        <v>1.026E-2</v>
      </c>
      <c r="D451">
        <f t="shared" ref="D451:D502" si="14">A451/5</f>
        <v>3.5920000000000001E-3</v>
      </c>
      <c r="E451">
        <f t="shared" ref="E451:E502" si="15">D451*4</f>
        <v>1.4368000000000001E-2</v>
      </c>
    </row>
    <row r="452" spans="1:5">
      <c r="A452">
        <v>1.7999999999999999E-2</v>
      </c>
      <c r="B452">
        <v>2.2200000000000002E-3</v>
      </c>
      <c r="C452">
        <v>1.027E-2</v>
      </c>
      <c r="D452">
        <f t="shared" si="14"/>
        <v>3.5999999999999999E-3</v>
      </c>
      <c r="E452">
        <f t="shared" si="15"/>
        <v>1.44E-2</v>
      </c>
    </row>
    <row r="453" spans="1:5">
      <c r="A453">
        <v>1.804E-2</v>
      </c>
      <c r="B453">
        <v>2.2200000000000002E-3</v>
      </c>
      <c r="C453">
        <v>1.0290000000000001E-2</v>
      </c>
      <c r="D453">
        <f t="shared" si="14"/>
        <v>3.6080000000000001E-3</v>
      </c>
      <c r="E453">
        <f t="shared" si="15"/>
        <v>1.4432E-2</v>
      </c>
    </row>
    <row r="454" spans="1:5">
      <c r="A454">
        <v>1.8079999999999999E-2</v>
      </c>
      <c r="B454">
        <v>2.2200000000000002E-3</v>
      </c>
      <c r="C454">
        <v>1.03E-2</v>
      </c>
      <c r="D454">
        <f t="shared" si="14"/>
        <v>3.6159999999999999E-3</v>
      </c>
      <c r="E454">
        <f t="shared" si="15"/>
        <v>1.4463999999999999E-2</v>
      </c>
    </row>
    <row r="455" spans="1:5">
      <c r="A455">
        <v>1.8120000000000001E-2</v>
      </c>
      <c r="B455">
        <v>2.2200000000000002E-3</v>
      </c>
      <c r="C455">
        <v>1.031E-2</v>
      </c>
      <c r="D455">
        <f t="shared" si="14"/>
        <v>3.6240000000000001E-3</v>
      </c>
      <c r="E455">
        <f t="shared" si="15"/>
        <v>1.4496E-2</v>
      </c>
    </row>
    <row r="456" spans="1:5">
      <c r="A456">
        <v>1.8159999999999999E-2</v>
      </c>
      <c r="B456">
        <v>2.2200000000000002E-3</v>
      </c>
      <c r="C456">
        <v>1.0330000000000001E-2</v>
      </c>
      <c r="D456">
        <f t="shared" si="14"/>
        <v>3.6319999999999998E-3</v>
      </c>
      <c r="E456">
        <f t="shared" si="15"/>
        <v>1.4527999999999999E-2</v>
      </c>
    </row>
    <row r="457" spans="1:5">
      <c r="A457">
        <v>1.8200000000000001E-2</v>
      </c>
      <c r="B457">
        <v>2.2200000000000002E-3</v>
      </c>
      <c r="C457">
        <v>1.0330000000000001E-2</v>
      </c>
      <c r="D457">
        <f t="shared" si="14"/>
        <v>3.64E-3</v>
      </c>
      <c r="E457">
        <f t="shared" si="15"/>
        <v>1.456E-2</v>
      </c>
    </row>
    <row r="458" spans="1:5">
      <c r="A458">
        <v>1.8239999999999999E-2</v>
      </c>
      <c r="B458">
        <v>2.2200000000000002E-3</v>
      </c>
      <c r="C458">
        <v>1.035E-2</v>
      </c>
      <c r="D458">
        <f t="shared" si="14"/>
        <v>3.6479999999999998E-3</v>
      </c>
      <c r="E458">
        <f t="shared" si="15"/>
        <v>1.4591999999999999E-2</v>
      </c>
    </row>
    <row r="459" spans="1:5">
      <c r="A459">
        <v>1.8280000000000001E-2</v>
      </c>
      <c r="B459">
        <v>2.2200000000000002E-3</v>
      </c>
      <c r="C459">
        <v>1.0370000000000001E-2</v>
      </c>
      <c r="D459">
        <f t="shared" si="14"/>
        <v>3.6560000000000004E-3</v>
      </c>
      <c r="E459">
        <f t="shared" si="15"/>
        <v>1.4624000000000002E-2</v>
      </c>
    </row>
    <row r="460" spans="1:5">
      <c r="A460">
        <v>1.8319999999999999E-2</v>
      </c>
      <c r="B460">
        <v>2.2200000000000002E-3</v>
      </c>
      <c r="C460">
        <v>1.038E-2</v>
      </c>
      <c r="D460">
        <f t="shared" si="14"/>
        <v>3.6639999999999997E-3</v>
      </c>
      <c r="E460">
        <f t="shared" si="15"/>
        <v>1.4655999999999999E-2</v>
      </c>
    </row>
    <row r="461" spans="1:5">
      <c r="A461">
        <v>1.8360000000000001E-2</v>
      </c>
      <c r="B461">
        <v>2.2200000000000002E-3</v>
      </c>
      <c r="C461">
        <v>1.039E-2</v>
      </c>
      <c r="D461">
        <f t="shared" si="14"/>
        <v>3.6720000000000004E-3</v>
      </c>
      <c r="E461">
        <f t="shared" si="15"/>
        <v>1.4688000000000001E-2</v>
      </c>
    </row>
    <row r="462" spans="1:5">
      <c r="A462">
        <v>1.84E-2</v>
      </c>
      <c r="B462">
        <v>2.2200000000000002E-3</v>
      </c>
      <c r="C462">
        <v>1.0410000000000001E-2</v>
      </c>
      <c r="D462">
        <f t="shared" si="14"/>
        <v>3.6800000000000001E-3</v>
      </c>
      <c r="E462">
        <f t="shared" si="15"/>
        <v>1.472E-2</v>
      </c>
    </row>
    <row r="463" spans="1:5">
      <c r="A463">
        <v>1.8440000000000002E-2</v>
      </c>
      <c r="B463">
        <v>2.2200000000000002E-3</v>
      </c>
      <c r="C463">
        <v>1.042E-2</v>
      </c>
      <c r="D463">
        <f t="shared" si="14"/>
        <v>3.6880000000000003E-3</v>
      </c>
      <c r="E463">
        <f t="shared" si="15"/>
        <v>1.4752000000000001E-2</v>
      </c>
    </row>
    <row r="464" spans="1:5">
      <c r="A464">
        <v>1.848E-2</v>
      </c>
      <c r="B464">
        <v>2.2200000000000002E-3</v>
      </c>
      <c r="C464">
        <v>1.043E-2</v>
      </c>
      <c r="D464">
        <f t="shared" si="14"/>
        <v>3.6960000000000001E-3</v>
      </c>
      <c r="E464">
        <f t="shared" si="15"/>
        <v>1.4784E-2</v>
      </c>
    </row>
    <row r="465" spans="1:5">
      <c r="A465">
        <v>1.8519999999999998E-2</v>
      </c>
      <c r="B465">
        <v>2.2200000000000002E-3</v>
      </c>
      <c r="C465">
        <v>1.0449999999999999E-2</v>
      </c>
      <c r="D465">
        <f t="shared" si="14"/>
        <v>3.7039999999999998E-3</v>
      </c>
      <c r="E465">
        <f t="shared" si="15"/>
        <v>1.4815999999999999E-2</v>
      </c>
    </row>
    <row r="466" spans="1:5">
      <c r="A466">
        <v>1.856E-2</v>
      </c>
      <c r="B466">
        <v>2.2200000000000002E-3</v>
      </c>
      <c r="C466">
        <v>1.0460000000000001E-2</v>
      </c>
      <c r="D466">
        <f t="shared" si="14"/>
        <v>3.712E-3</v>
      </c>
      <c r="E466">
        <f t="shared" si="15"/>
        <v>1.4848E-2</v>
      </c>
    </row>
    <row r="467" spans="1:5">
      <c r="A467">
        <v>1.8599999999999998E-2</v>
      </c>
      <c r="B467">
        <v>2.2200000000000002E-3</v>
      </c>
      <c r="C467">
        <v>1.048E-2</v>
      </c>
      <c r="D467">
        <f t="shared" si="14"/>
        <v>3.7199999999999998E-3</v>
      </c>
      <c r="E467">
        <f t="shared" si="15"/>
        <v>1.4879999999999999E-2</v>
      </c>
    </row>
    <row r="468" spans="1:5">
      <c r="A468">
        <v>1.864E-2</v>
      </c>
      <c r="B468">
        <v>2.2200000000000002E-3</v>
      </c>
      <c r="C468">
        <v>1.048E-2</v>
      </c>
      <c r="D468">
        <f t="shared" si="14"/>
        <v>3.728E-3</v>
      </c>
      <c r="E468">
        <f t="shared" si="15"/>
        <v>1.4912E-2</v>
      </c>
    </row>
    <row r="469" spans="1:5">
      <c r="A469">
        <v>1.8679999999999999E-2</v>
      </c>
      <c r="B469">
        <v>2.2200000000000002E-3</v>
      </c>
      <c r="C469">
        <v>1.0500000000000001E-2</v>
      </c>
      <c r="D469">
        <f t="shared" si="14"/>
        <v>3.7359999999999997E-3</v>
      </c>
      <c r="E469">
        <f t="shared" si="15"/>
        <v>1.4943999999999999E-2</v>
      </c>
    </row>
    <row r="470" spans="1:5">
      <c r="A470">
        <v>1.8720000000000001E-2</v>
      </c>
      <c r="B470">
        <v>2.2200000000000002E-3</v>
      </c>
      <c r="C470">
        <v>1.052E-2</v>
      </c>
      <c r="D470">
        <f t="shared" si="14"/>
        <v>3.7439999999999999E-3</v>
      </c>
      <c r="E470">
        <f t="shared" si="15"/>
        <v>1.4976E-2</v>
      </c>
    </row>
    <row r="471" spans="1:5">
      <c r="A471">
        <v>1.8759999999999999E-2</v>
      </c>
      <c r="B471">
        <v>2.2200000000000002E-3</v>
      </c>
      <c r="C471">
        <v>1.0529999999999999E-2</v>
      </c>
      <c r="D471">
        <f t="shared" si="14"/>
        <v>3.7519999999999997E-3</v>
      </c>
      <c r="E471">
        <f t="shared" si="15"/>
        <v>1.5007999999999999E-2</v>
      </c>
    </row>
    <row r="472" spans="1:5">
      <c r="A472">
        <v>1.8800000000000001E-2</v>
      </c>
      <c r="B472">
        <v>2.2200000000000002E-3</v>
      </c>
      <c r="C472">
        <v>1.0540000000000001E-2</v>
      </c>
      <c r="D472">
        <f t="shared" si="14"/>
        <v>3.7600000000000003E-3</v>
      </c>
      <c r="E472">
        <f t="shared" si="15"/>
        <v>1.5040000000000001E-2</v>
      </c>
    </row>
    <row r="473" spans="1:5">
      <c r="A473">
        <v>1.8839999999999999E-2</v>
      </c>
      <c r="B473">
        <v>2.2200000000000002E-3</v>
      </c>
      <c r="C473">
        <v>1.055E-2</v>
      </c>
      <c r="D473">
        <f t="shared" si="14"/>
        <v>3.7679999999999996E-3</v>
      </c>
      <c r="E473">
        <f t="shared" si="15"/>
        <v>1.5071999999999999E-2</v>
      </c>
    </row>
    <row r="474" spans="1:5">
      <c r="A474">
        <v>1.8880000000000001E-2</v>
      </c>
      <c r="B474">
        <v>2.2200000000000002E-3</v>
      </c>
      <c r="C474">
        <v>1.057E-2</v>
      </c>
      <c r="D474">
        <f t="shared" si="14"/>
        <v>3.7760000000000003E-3</v>
      </c>
      <c r="E474">
        <f t="shared" si="15"/>
        <v>1.5104000000000001E-2</v>
      </c>
    </row>
    <row r="475" spans="1:5">
      <c r="A475">
        <v>1.8919999999999999E-2</v>
      </c>
      <c r="B475">
        <v>2.2200000000000002E-3</v>
      </c>
      <c r="C475">
        <v>1.059E-2</v>
      </c>
      <c r="D475">
        <f t="shared" si="14"/>
        <v>3.784E-3</v>
      </c>
      <c r="E475">
        <f t="shared" si="15"/>
        <v>1.5136E-2</v>
      </c>
    </row>
    <row r="476" spans="1:5">
      <c r="A476">
        <v>1.8960000000000001E-2</v>
      </c>
      <c r="B476">
        <v>2.2200000000000002E-3</v>
      </c>
      <c r="C476">
        <v>1.059E-2</v>
      </c>
      <c r="D476">
        <f t="shared" si="14"/>
        <v>3.7920000000000002E-3</v>
      </c>
      <c r="E476">
        <f t="shared" si="15"/>
        <v>1.5168000000000001E-2</v>
      </c>
    </row>
    <row r="477" spans="1:5">
      <c r="A477">
        <v>1.9E-2</v>
      </c>
      <c r="B477">
        <v>2.2200000000000002E-3</v>
      </c>
      <c r="C477">
        <v>1.061E-2</v>
      </c>
      <c r="D477">
        <f t="shared" si="14"/>
        <v>3.8E-3</v>
      </c>
      <c r="E477">
        <f t="shared" si="15"/>
        <v>1.52E-2</v>
      </c>
    </row>
    <row r="478" spans="1:5">
      <c r="A478">
        <v>1.9040000000000001E-2</v>
      </c>
      <c r="B478">
        <v>2.2200000000000002E-3</v>
      </c>
      <c r="C478">
        <v>1.061E-2</v>
      </c>
      <c r="D478">
        <f t="shared" si="14"/>
        <v>3.8080000000000002E-3</v>
      </c>
      <c r="E478">
        <f t="shared" si="15"/>
        <v>1.5232000000000001E-2</v>
      </c>
    </row>
    <row r="479" spans="1:5">
      <c r="A479">
        <v>1.908E-2</v>
      </c>
      <c r="B479">
        <v>2.2200000000000002E-3</v>
      </c>
      <c r="C479">
        <v>1.0630000000000001E-2</v>
      </c>
      <c r="D479">
        <f t="shared" si="14"/>
        <v>3.8159999999999999E-3</v>
      </c>
      <c r="E479">
        <f t="shared" si="15"/>
        <v>1.5264E-2</v>
      </c>
    </row>
    <row r="480" spans="1:5">
      <c r="A480">
        <v>1.9120000000000002E-2</v>
      </c>
      <c r="B480">
        <v>2.2200000000000002E-3</v>
      </c>
      <c r="C480">
        <v>1.065E-2</v>
      </c>
      <c r="D480">
        <f t="shared" si="14"/>
        <v>3.8240000000000001E-3</v>
      </c>
      <c r="E480">
        <f t="shared" si="15"/>
        <v>1.5296000000000001E-2</v>
      </c>
    </row>
    <row r="481" spans="1:5">
      <c r="A481">
        <v>1.916E-2</v>
      </c>
      <c r="B481">
        <v>2.2200000000000002E-3</v>
      </c>
      <c r="C481">
        <v>1.0659999999999999E-2</v>
      </c>
      <c r="D481">
        <f t="shared" si="14"/>
        <v>3.8319999999999999E-3</v>
      </c>
      <c r="E481">
        <f t="shared" si="15"/>
        <v>1.5328E-2</v>
      </c>
    </row>
    <row r="482" spans="1:5">
      <c r="A482">
        <v>1.9199999999999998E-2</v>
      </c>
      <c r="B482">
        <v>2.2200000000000002E-3</v>
      </c>
      <c r="C482">
        <v>1.068E-2</v>
      </c>
      <c r="D482">
        <f t="shared" si="14"/>
        <v>3.8399999999999997E-3</v>
      </c>
      <c r="E482">
        <f t="shared" si="15"/>
        <v>1.5359999999999999E-2</v>
      </c>
    </row>
    <row r="483" spans="1:5">
      <c r="A483">
        <v>1.924E-2</v>
      </c>
      <c r="B483">
        <v>2.2200000000000002E-3</v>
      </c>
      <c r="C483">
        <v>1.068E-2</v>
      </c>
      <c r="D483">
        <f t="shared" si="14"/>
        <v>3.8479999999999999E-3</v>
      </c>
      <c r="E483">
        <f t="shared" si="15"/>
        <v>1.5391999999999999E-2</v>
      </c>
    </row>
    <row r="484" spans="1:5">
      <c r="A484">
        <v>1.9279999999999999E-2</v>
      </c>
      <c r="B484">
        <v>2.2200000000000002E-3</v>
      </c>
      <c r="C484">
        <v>1.0699999999999999E-2</v>
      </c>
      <c r="D484">
        <f t="shared" si="14"/>
        <v>3.8559999999999996E-3</v>
      </c>
      <c r="E484">
        <f t="shared" si="15"/>
        <v>1.5423999999999998E-2</v>
      </c>
    </row>
    <row r="485" spans="1:5">
      <c r="A485">
        <v>1.932E-2</v>
      </c>
      <c r="B485">
        <v>2.2200000000000002E-3</v>
      </c>
      <c r="C485">
        <v>1.0710000000000001E-2</v>
      </c>
      <c r="D485">
        <f t="shared" si="14"/>
        <v>3.8640000000000002E-3</v>
      </c>
      <c r="E485">
        <f t="shared" si="15"/>
        <v>1.5456000000000001E-2</v>
      </c>
    </row>
    <row r="486" spans="1:5">
      <c r="A486">
        <v>1.9359999999999999E-2</v>
      </c>
      <c r="B486">
        <v>2.2200000000000002E-3</v>
      </c>
      <c r="C486">
        <v>1.073E-2</v>
      </c>
      <c r="D486">
        <f t="shared" si="14"/>
        <v>3.8719999999999996E-3</v>
      </c>
      <c r="E486">
        <f t="shared" si="15"/>
        <v>1.5487999999999998E-2</v>
      </c>
    </row>
    <row r="487" spans="1:5">
      <c r="A487">
        <v>1.9400000000000001E-2</v>
      </c>
      <c r="B487">
        <v>2.2200000000000002E-3</v>
      </c>
      <c r="C487">
        <v>1.073E-2</v>
      </c>
      <c r="D487">
        <f t="shared" si="14"/>
        <v>3.8800000000000002E-3</v>
      </c>
      <c r="E487">
        <f t="shared" si="15"/>
        <v>1.5520000000000001E-2</v>
      </c>
    </row>
    <row r="488" spans="1:5">
      <c r="A488">
        <v>1.9439999999999999E-2</v>
      </c>
      <c r="B488">
        <v>2.2200000000000002E-3</v>
      </c>
      <c r="C488">
        <v>1.0749999999999999E-2</v>
      </c>
      <c r="D488">
        <f t="shared" si="14"/>
        <v>3.888E-3</v>
      </c>
      <c r="E488">
        <f t="shared" si="15"/>
        <v>1.5552E-2</v>
      </c>
    </row>
    <row r="489" spans="1:5">
      <c r="A489">
        <v>1.9480000000000001E-2</v>
      </c>
      <c r="B489">
        <v>2.2200000000000002E-3</v>
      </c>
      <c r="C489">
        <v>1.076E-2</v>
      </c>
      <c r="D489">
        <f t="shared" si="14"/>
        <v>3.8960000000000002E-3</v>
      </c>
      <c r="E489">
        <f t="shared" si="15"/>
        <v>1.5584000000000001E-2</v>
      </c>
    </row>
    <row r="490" spans="1:5">
      <c r="A490">
        <v>1.9519999999999999E-2</v>
      </c>
      <c r="B490">
        <v>2.2200000000000002E-3</v>
      </c>
      <c r="C490">
        <v>1.077E-2</v>
      </c>
      <c r="D490">
        <f t="shared" si="14"/>
        <v>3.9039999999999999E-3</v>
      </c>
      <c r="E490">
        <f t="shared" si="15"/>
        <v>1.5616E-2</v>
      </c>
    </row>
    <row r="491" spans="1:5">
      <c r="A491">
        <v>1.9560000000000001E-2</v>
      </c>
      <c r="B491">
        <v>2.2200000000000002E-3</v>
      </c>
      <c r="C491">
        <v>1.078E-2</v>
      </c>
      <c r="D491">
        <f t="shared" si="14"/>
        <v>3.9120000000000005E-3</v>
      </c>
      <c r="E491">
        <f t="shared" si="15"/>
        <v>1.5648000000000002E-2</v>
      </c>
    </row>
    <row r="492" spans="1:5">
      <c r="A492">
        <v>1.9599999999999999E-2</v>
      </c>
      <c r="B492">
        <v>2.2200000000000002E-3</v>
      </c>
      <c r="C492">
        <v>1.0800000000000001E-2</v>
      </c>
      <c r="D492">
        <f t="shared" si="14"/>
        <v>3.9199999999999999E-3</v>
      </c>
      <c r="E492">
        <f t="shared" si="15"/>
        <v>1.5679999999999999E-2</v>
      </c>
    </row>
    <row r="493" spans="1:5">
      <c r="A493">
        <v>1.9640000000000001E-2</v>
      </c>
      <c r="B493">
        <v>2.2200000000000002E-3</v>
      </c>
      <c r="C493">
        <v>1.0800000000000001E-2</v>
      </c>
      <c r="D493">
        <f t="shared" si="14"/>
        <v>3.9280000000000001E-3</v>
      </c>
      <c r="E493">
        <f t="shared" si="15"/>
        <v>1.5712E-2</v>
      </c>
    </row>
    <row r="494" spans="1:5">
      <c r="A494">
        <v>1.968E-2</v>
      </c>
      <c r="B494">
        <v>2.2200000000000002E-3</v>
      </c>
      <c r="C494">
        <v>1.081E-2</v>
      </c>
      <c r="D494">
        <f t="shared" si="14"/>
        <v>3.9360000000000003E-3</v>
      </c>
      <c r="E494">
        <f t="shared" si="15"/>
        <v>1.5744000000000001E-2</v>
      </c>
    </row>
    <row r="495" spans="1:5">
      <c r="A495">
        <v>1.9720000000000001E-2</v>
      </c>
      <c r="B495">
        <v>2.2200000000000002E-3</v>
      </c>
      <c r="C495">
        <v>1.0829999999999999E-2</v>
      </c>
      <c r="D495">
        <f t="shared" si="14"/>
        <v>3.9440000000000005E-3</v>
      </c>
      <c r="E495">
        <f t="shared" si="15"/>
        <v>1.5776000000000002E-2</v>
      </c>
    </row>
    <row r="496" spans="1:5">
      <c r="A496">
        <v>1.976E-2</v>
      </c>
      <c r="B496">
        <v>2.2200000000000002E-3</v>
      </c>
      <c r="C496">
        <v>1.085E-2</v>
      </c>
      <c r="D496">
        <f t="shared" si="14"/>
        <v>3.9519999999999998E-3</v>
      </c>
      <c r="E496">
        <f t="shared" si="15"/>
        <v>1.5807999999999999E-2</v>
      </c>
    </row>
    <row r="497" spans="1:5">
      <c r="A497">
        <v>1.9800000000000002E-2</v>
      </c>
      <c r="B497">
        <v>2.2200000000000002E-3</v>
      </c>
      <c r="C497">
        <v>1.086E-2</v>
      </c>
      <c r="D497">
        <f t="shared" si="14"/>
        <v>3.96E-3</v>
      </c>
      <c r="E497">
        <f t="shared" si="15"/>
        <v>1.584E-2</v>
      </c>
    </row>
    <row r="498" spans="1:5">
      <c r="A498">
        <v>1.984E-2</v>
      </c>
      <c r="B498">
        <v>2.2200000000000002E-3</v>
      </c>
      <c r="C498">
        <v>1.0880000000000001E-2</v>
      </c>
      <c r="D498">
        <f t="shared" si="14"/>
        <v>3.9680000000000002E-3</v>
      </c>
      <c r="E498">
        <f t="shared" si="15"/>
        <v>1.5872000000000001E-2</v>
      </c>
    </row>
    <row r="499" spans="1:5">
      <c r="A499">
        <v>1.9879999999999998E-2</v>
      </c>
      <c r="B499">
        <v>2.2200000000000002E-3</v>
      </c>
      <c r="C499">
        <v>1.089E-2</v>
      </c>
      <c r="D499">
        <f t="shared" si="14"/>
        <v>3.9759999999999995E-3</v>
      </c>
      <c r="E499">
        <f t="shared" si="15"/>
        <v>1.5903999999999998E-2</v>
      </c>
    </row>
    <row r="500" spans="1:5">
      <c r="A500">
        <v>1.992E-2</v>
      </c>
      <c r="B500">
        <v>2.2200000000000002E-3</v>
      </c>
      <c r="C500">
        <v>1.091E-2</v>
      </c>
      <c r="D500">
        <f t="shared" si="14"/>
        <v>3.9839999999999997E-3</v>
      </c>
      <c r="E500">
        <f t="shared" si="15"/>
        <v>1.5935999999999999E-2</v>
      </c>
    </row>
    <row r="501" spans="1:5">
      <c r="A501">
        <v>1.9959999999999999E-2</v>
      </c>
      <c r="B501">
        <v>2.2200000000000002E-3</v>
      </c>
      <c r="C501">
        <v>1.0919999999999999E-2</v>
      </c>
      <c r="D501">
        <f t="shared" si="14"/>
        <v>3.9919999999999999E-3</v>
      </c>
      <c r="E501">
        <f t="shared" si="15"/>
        <v>1.5968E-2</v>
      </c>
    </row>
    <row r="502" spans="1:5">
      <c r="A502">
        <v>0.02</v>
      </c>
      <c r="B502">
        <v>2.2200000000000002E-3</v>
      </c>
      <c r="C502">
        <v>1.0919999999999999E-2</v>
      </c>
      <c r="D502">
        <f t="shared" si="14"/>
        <v>4.0000000000000001E-3</v>
      </c>
      <c r="E502">
        <f t="shared" si="15"/>
        <v>1.6E-2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experiment3Data.csv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2015-04-02T05:37:21Z</dcterms:created>
  <dcterms:modified xsi:type="dcterms:W3CDTF">2015-04-02T07:08:42Z</dcterms:modified>
</cp:coreProperties>
</file>