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stExpMergedCleanpos1.0_0.1min_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<sst xmlns="http://schemas.openxmlformats.org/spreadsheetml/2006/main" count="2220" uniqueCount="644">
  <si>
    <t xml:space="preserve">Average Rt(min)</t>
  </si>
  <si>
    <t xml:space="preserve">Average Mz</t>
  </si>
  <si>
    <t xml:space="preserve">mass_round</t>
  </si>
  <si>
    <t xml:space="preserve">pos_DIWB_1</t>
  </si>
  <si>
    <t xml:space="preserve">pos_DIWB_2</t>
  </si>
  <si>
    <t xml:space="preserve">pos_no injection_1</t>
  </si>
  <si>
    <t xml:space="preserve">pos_no injection_2</t>
  </si>
  <si>
    <t xml:space="preserve">pos_no injection_3</t>
  </si>
  <si>
    <t xml:space="preserve">pos_no injection_4</t>
  </si>
  <si>
    <t xml:space="preserve">pos-octl</t>
  </si>
  <si>
    <t xml:space="preserve">pos_butac</t>
  </si>
  <si>
    <t xml:space="preserve">pos_chlor</t>
  </si>
  <si>
    <t xml:space="preserve">pos_chx</t>
  </si>
  <si>
    <t xml:space="preserve">pos_dcm</t>
  </si>
  <si>
    <t xml:space="preserve">pos_glyctriol</t>
  </si>
  <si>
    <t xml:space="preserve">pos_hx</t>
  </si>
  <si>
    <t xml:space="preserve">pos_octn</t>
  </si>
  <si>
    <t xml:space="preserve">pos_olalc</t>
  </si>
  <si>
    <t xml:space="preserve">pos_tol</t>
  </si>
  <si>
    <t xml:space="preserve">pos_undec</t>
  </si>
  <si>
    <t xml:space="preserve">pos-octlW</t>
  </si>
  <si>
    <t xml:space="preserve">pos_butacW</t>
  </si>
  <si>
    <t xml:space="preserve">pos_chlorW</t>
  </si>
  <si>
    <t xml:space="preserve">pos_chxW</t>
  </si>
  <si>
    <t xml:space="preserve">pos_dcmW</t>
  </si>
  <si>
    <t xml:space="preserve">pos_glyctriolW</t>
  </si>
  <si>
    <t xml:space="preserve">pos_hxW</t>
  </si>
  <si>
    <t xml:space="preserve">pos_octnW</t>
  </si>
  <si>
    <t xml:space="preserve">pos_olalcW</t>
  </si>
  <si>
    <t xml:space="preserve">pos_tolW</t>
  </si>
  <si>
    <t xml:space="preserve">pos_undecW</t>
  </si>
  <si>
    <t xml:space="preserve">pos-octlM</t>
  </si>
  <si>
    <t xml:space="preserve">pos_butacM</t>
  </si>
  <si>
    <t xml:space="preserve">pos_chlorM</t>
  </si>
  <si>
    <t xml:space="preserve">pos_chxM</t>
  </si>
  <si>
    <t xml:space="preserve">pos_dcmM</t>
  </si>
  <si>
    <t xml:space="preserve">pos_glyctriolM</t>
  </si>
  <si>
    <t xml:space="preserve">pos_hxM</t>
  </si>
  <si>
    <t xml:space="preserve">pos_octnM</t>
  </si>
  <si>
    <t xml:space="preserve">pos_olalcM</t>
  </si>
  <si>
    <t xml:space="preserve">pos_tolM</t>
  </si>
  <si>
    <t xml:space="preserve">pos_undecM</t>
  </si>
  <si>
    <t xml:space="preserve">pos-octlR_log</t>
  </si>
  <si>
    <t xml:space="preserve">pos_butacR_log</t>
  </si>
  <si>
    <t xml:space="preserve">pos_chlorR_log</t>
  </si>
  <si>
    <t xml:space="preserve">pos_chxR_log</t>
  </si>
  <si>
    <t xml:space="preserve">pos_dcmR_log</t>
  </si>
  <si>
    <t xml:space="preserve">pos_glyctriolR_log</t>
  </si>
  <si>
    <t xml:space="preserve">pos_hxR_log</t>
  </si>
  <si>
    <t xml:space="preserve">pos_octnR_log</t>
  </si>
  <si>
    <t xml:space="preserve">pos_olalcR_log</t>
  </si>
  <si>
    <t xml:space="preserve">pos_tolR_log</t>
  </si>
  <si>
    <t xml:space="preserve">pos_undecR_log</t>
  </si>
  <si>
    <t xml:space="preserve">zeros</t>
  </si>
  <si>
    <t xml:space="preserve">W_average</t>
  </si>
  <si>
    <t xml:space="preserve">W_std</t>
  </si>
  <si>
    <t xml:space="preserve">W_Rstd</t>
  </si>
  <si>
    <t xml:space="preserve">W_Rstd_flag</t>
  </si>
  <si>
    <t xml:space="preserve">Average</t>
  </si>
  <si>
    <t xml:space="preserve">Stdev</t>
  </si>
  <si>
    <t xml:space="preserve">Aliquot_Plate_Barcode</t>
  </si>
  <si>
    <t xml:space="preserve">Aliquot_Well_ID</t>
  </si>
  <si>
    <t xml:space="preserve">Aliquot_Concentration</t>
  </si>
  <si>
    <t xml:space="preserve">Aliquot_Concentration_Unit</t>
  </si>
  <si>
    <t xml:space="preserve">Target_Concentration</t>
  </si>
  <si>
    <t xml:space="preserve">Target_Concentration_Unit</t>
  </si>
  <si>
    <t xml:space="preserve">Aliquot_Solvent</t>
  </si>
  <si>
    <t xml:space="preserve">DTXSID</t>
  </si>
  <si>
    <t xml:space="preserve">CASRN</t>
  </si>
  <si>
    <t xml:space="preserve">Preferred_Name</t>
  </si>
  <si>
    <t xml:space="preserve">Smiles</t>
  </si>
  <si>
    <t xml:space="preserve">Indigo_Inchi_Key</t>
  </si>
  <si>
    <t xml:space="preserve">Mol_Formula</t>
  </si>
  <si>
    <t xml:space="preserve">Monoisotopic_Mass</t>
  </si>
  <si>
    <t xml:space="preserve">Relationship</t>
  </si>
  <si>
    <t xml:space="preserve">MS_Ready_DTXCID</t>
  </si>
  <si>
    <t xml:space="preserve">MS_Ready_Smiles</t>
  </si>
  <si>
    <t xml:space="preserve">MS_Ready_Inchikey</t>
  </si>
  <si>
    <t xml:space="preserve">MS_Ready_Mol_Formula</t>
  </si>
  <si>
    <t xml:space="preserve">MS_Ready_Monoisotopic_Mass</t>
  </si>
  <si>
    <t xml:space="preserve">octl</t>
  </si>
  <si>
    <t xml:space="preserve">butac</t>
  </si>
  <si>
    <t xml:space="preserve">chlor</t>
  </si>
  <si>
    <t xml:space="preserve">chx</t>
  </si>
  <si>
    <t xml:space="preserve">dcm</t>
  </si>
  <si>
    <t xml:space="preserve">glyctriol</t>
  </si>
  <si>
    <t xml:space="preserve">hx</t>
  </si>
  <si>
    <t xml:space="preserve">octn</t>
  </si>
  <si>
    <t xml:space="preserve">olalc</t>
  </si>
  <si>
    <t xml:space="preserve">tol</t>
  </si>
  <si>
    <t xml:space="preserve">undec</t>
  </si>
  <si>
    <t xml:space="preserve">Mass_diff</t>
  </si>
  <si>
    <t xml:space="preserve">Mass_flag</t>
  </si>
  <si>
    <t xml:space="preserve">chem_id</t>
  </si>
  <si>
    <t xml:space="preserve">predicted_1-octanol</t>
  </si>
  <si>
    <t xml:space="preserve">predicted_butyl acetate</t>
  </si>
  <si>
    <t xml:space="preserve">predicted_chloroform</t>
  </si>
  <si>
    <t xml:space="preserve">predicted_cyclohexane</t>
  </si>
  <si>
    <t xml:space="preserve">predicted_dichloromethane</t>
  </si>
  <si>
    <t xml:space="preserve">predicted_triolein</t>
  </si>
  <si>
    <t xml:space="preserve">predicted_n-hexane</t>
  </si>
  <si>
    <t xml:space="preserve">predicted_n-octane</t>
  </si>
  <si>
    <t xml:space="preserve">predicted_oleylalcohol</t>
  </si>
  <si>
    <t xml:space="preserve">predicted_toluene</t>
  </si>
  <si>
    <t xml:space="preserve">predicted_n-undecane</t>
  </si>
  <si>
    <t xml:space="preserve">imputed_1-octanol</t>
  </si>
  <si>
    <t xml:space="preserve">imputed_butyl acetate</t>
  </si>
  <si>
    <t xml:space="preserve">imputed_chloroform</t>
  </si>
  <si>
    <t xml:space="preserve">imputed_cyclohexane</t>
  </si>
  <si>
    <t xml:space="preserve">imputed_dichloromethane</t>
  </si>
  <si>
    <t xml:space="preserve">imputed_triolein</t>
  </si>
  <si>
    <t xml:space="preserve">imputed_n-hexane</t>
  </si>
  <si>
    <t xml:space="preserve">imputed_n-octane</t>
  </si>
  <si>
    <t xml:space="preserve">imputed_oleylalcohol</t>
  </si>
  <si>
    <t xml:space="preserve">imputed_toluene</t>
  </si>
  <si>
    <t xml:space="preserve">imputed_n-undecane</t>
  </si>
  <si>
    <t xml:space="preserve">1-octanol_db_std</t>
  </si>
  <si>
    <t xml:space="preserve">butyl acetate_db_std</t>
  </si>
  <si>
    <t xml:space="preserve">chloroform_db_std</t>
  </si>
  <si>
    <t xml:space="preserve">cyclohexane_db_std</t>
  </si>
  <si>
    <t xml:space="preserve">dichloromethane_db_std</t>
  </si>
  <si>
    <t xml:space="preserve">triolein_db_std</t>
  </si>
  <si>
    <t xml:space="preserve">n-hexane_db_std</t>
  </si>
  <si>
    <t xml:space="preserve">n-octane_db_std</t>
  </si>
  <si>
    <t xml:space="preserve">oleylalcohol_db_std</t>
  </si>
  <si>
    <t xml:space="preserve">toluene_db_std</t>
  </si>
  <si>
    <t xml:space="preserve">n-undecane_db_std</t>
  </si>
  <si>
    <t xml:space="preserve">1-octanol_exp_std</t>
  </si>
  <si>
    <t xml:space="preserve">butyl acetate_exp_std</t>
  </si>
  <si>
    <t xml:space="preserve">chloroform_exp_std</t>
  </si>
  <si>
    <t xml:space="preserve">cyclohexane_exp_std</t>
  </si>
  <si>
    <t xml:space="preserve">dichloromethane_exp_std</t>
  </si>
  <si>
    <t xml:space="preserve">triolein_exp_std</t>
  </si>
  <si>
    <t xml:space="preserve">n-hexane_exp_std</t>
  </si>
  <si>
    <t xml:space="preserve">n-octane_exp_std</t>
  </si>
  <si>
    <t xml:space="preserve">oleylalcohol_exp_std</t>
  </si>
  <si>
    <t xml:space="preserve">toluene_exp_std</t>
  </si>
  <si>
    <t xml:space="preserve">n-undecane_exp_std</t>
  </si>
  <si>
    <t xml:space="preserve">Correlation_R2</t>
  </si>
  <si>
    <t xml:space="preserve">BF00173504</t>
  </si>
  <si>
    <t xml:space="preserve">EPA_MIXTURE_006</t>
  </si>
  <si>
    <t xml:space="preserve">mM</t>
  </si>
  <si>
    <t xml:space="preserve">DMSO</t>
  </si>
  <si>
    <t xml:space="preserve">DTXSID5021962</t>
  </si>
  <si>
    <t xml:space="preserve">120-07-0</t>
  </si>
  <si>
    <t xml:space="preserve">N-Phenyldiethanolamine</t>
  </si>
  <si>
    <t xml:space="preserve">OCCN(CCO)C1=CC=CC=C1</t>
  </si>
  <si>
    <t xml:space="preserve">OJPDDQSCZGTACX-UHFFFAOYSA-N</t>
  </si>
  <si>
    <t xml:space="preserve">C10H15NO2</t>
  </si>
  <si>
    <t xml:space="preserve">2D-QSAR-Ready</t>
  </si>
  <si>
    <t xml:space="preserve">DTXCID501962</t>
  </si>
  <si>
    <t xml:space="preserve">181.11@5.579</t>
  </si>
  <si>
    <t xml:space="preserve">181.112@5.576</t>
  </si>
  <si>
    <t xml:space="preserve">DTXSID0044868</t>
  </si>
  <si>
    <t xml:space="preserve">2050-43-3</t>
  </si>
  <si>
    <t xml:space="preserve">N-(2,4-Dimethylphenyl)acetamide</t>
  </si>
  <si>
    <t xml:space="preserve">CC(=O)NC1=CC=C(C)C=C1C</t>
  </si>
  <si>
    <t xml:space="preserve">PJEIIBXJUDOMAN-UHFFFAOYSA-N</t>
  </si>
  <si>
    <t xml:space="preserve">C10H13NO</t>
  </si>
  <si>
    <t xml:space="preserve">DTXCID8024868</t>
  </si>
  <si>
    <t xml:space="preserve">163.099@6.058</t>
  </si>
  <si>
    <t xml:space="preserve">DTXSID0032520</t>
  </si>
  <si>
    <t xml:space="preserve">131860-33-8</t>
  </si>
  <si>
    <t xml:space="preserve">Azoxystrobin</t>
  </si>
  <si>
    <t xml:space="preserve">CO\C=C(\C(=O)OC)C1=CC=CC=C1OC1=CC(OC2=CC=CC=C2C#N)=NC=N1</t>
  </si>
  <si>
    <t xml:space="preserve">WFDXOXNFNRHQEC-GHRIWEEISA-N</t>
  </si>
  <si>
    <t xml:space="preserve">C22H17N3O5</t>
  </si>
  <si>
    <t xml:space="preserve">DTXCID8012520</t>
  </si>
  <si>
    <t xml:space="preserve">403.116@9.306</t>
  </si>
  <si>
    <t xml:space="preserve">DTXSID6021290</t>
  </si>
  <si>
    <t xml:space="preserve">57-68-1</t>
  </si>
  <si>
    <t xml:space="preserve">Sulfamethazine</t>
  </si>
  <si>
    <t xml:space="preserve">CC1=CC(C)=NC(NS(=O)(=O)C2=CC=C(N)C=C2)=N1</t>
  </si>
  <si>
    <t xml:space="preserve">ASWVTGNCAZCNNR-UHFFFAOYSA-N</t>
  </si>
  <si>
    <t xml:space="preserve">C12H14N4O2S</t>
  </si>
  <si>
    <t xml:space="preserve">DTXCID201290</t>
  </si>
  <si>
    <t xml:space="preserve">278.083@4.048</t>
  </si>
  <si>
    <t xml:space="preserve">DTXSID9021217</t>
  </si>
  <si>
    <t xml:space="preserve">58-14-0</t>
  </si>
  <si>
    <t xml:space="preserve">Pyrimethamine</t>
  </si>
  <si>
    <t xml:space="preserve">CCC1=NC(N)=NC(N)=C1C1=CC=C(Cl)C=C1</t>
  </si>
  <si>
    <t xml:space="preserve">WKSAUQYGYAYLPV-UHFFFAOYSA-N</t>
  </si>
  <si>
    <t xml:space="preserve">C12H13ClN4</t>
  </si>
  <si>
    <t xml:space="preserve">DTXCID601217</t>
  </si>
  <si>
    <t xml:space="preserve">248.083@8.14</t>
  </si>
  <si>
    <t xml:space="preserve">DTXSID0021337</t>
  </si>
  <si>
    <t xml:space="preserve">148-79-8</t>
  </si>
  <si>
    <t xml:space="preserve">Thiabendazole</t>
  </si>
  <si>
    <t xml:space="preserve">N1C2=C(C=CC=C2)N=C1C1=CSC=N1</t>
  </si>
  <si>
    <t xml:space="preserve">WJCNZQLZVWNLKY-UHFFFAOYSA-N</t>
  </si>
  <si>
    <t xml:space="preserve">C10H7N3S</t>
  </si>
  <si>
    <t xml:space="preserve">DTXCID401337</t>
  </si>
  <si>
    <t xml:space="preserve">201.036@6.323</t>
  </si>
  <si>
    <t xml:space="preserve">DTXSID4041995</t>
  </si>
  <si>
    <t xml:space="preserve">3878-19-1</t>
  </si>
  <si>
    <t xml:space="preserve">Fuberidazole</t>
  </si>
  <si>
    <t xml:space="preserve">N1C2=CC=CC=C2N=C1C1=CC=CO1</t>
  </si>
  <si>
    <t xml:space="preserve">UYJUZNLFJAWNEZ-UHFFFAOYSA-N</t>
  </si>
  <si>
    <t xml:space="preserve">C11H8N2O</t>
  </si>
  <si>
    <t xml:space="preserve">DTXCID2021995</t>
  </si>
  <si>
    <t xml:space="preserve">184.064@6.602</t>
  </si>
  <si>
    <t xml:space="preserve">DTXSID8024573</t>
  </si>
  <si>
    <t xml:space="preserve">51-17-2</t>
  </si>
  <si>
    <t xml:space="preserve">Benzimidazole</t>
  </si>
  <si>
    <t xml:space="preserve">N1C=NC2=C1C=CC=C2</t>
  </si>
  <si>
    <t xml:space="preserve">HYZJCKYKOHLVJF-UHFFFAOYSA-N</t>
  </si>
  <si>
    <t xml:space="preserve">C7H6N2</t>
  </si>
  <si>
    <t xml:space="preserve">DTXCID704573</t>
  </si>
  <si>
    <t xml:space="preserve">118.053@4.43</t>
  </si>
  <si>
    <t xml:space="preserve">DTXSID4022731</t>
  </si>
  <si>
    <t xml:space="preserve">298-46-4</t>
  </si>
  <si>
    <t xml:space="preserve">Carbamazepine</t>
  </si>
  <si>
    <t xml:space="preserve">NC(=O)N1C2=CC=CC=C2C=CC2=C1C=CC=C2</t>
  </si>
  <si>
    <t xml:space="preserve">FFGPTBGBLSHEPO-UHFFFAOYSA-N</t>
  </si>
  <si>
    <t xml:space="preserve">C15H12N2O</t>
  </si>
  <si>
    <t xml:space="preserve">DTXCID902731</t>
  </si>
  <si>
    <t xml:space="preserve">236.095@7.423</t>
  </si>
  <si>
    <t xml:space="preserve">DTXSID0047248</t>
  </si>
  <si>
    <t xml:space="preserve">NOCAS_47248</t>
  </si>
  <si>
    <t xml:space="preserve">CI-1018</t>
  </si>
  <si>
    <t xml:space="preserve">CC1=CC2=C3N(CC2)C(=O)[C@H](NC(=O)C2=CC=NC=C2)N=C(C2=CC=CC=C2)C3=C1</t>
  </si>
  <si>
    <t xml:space="preserve">KYFWUBJMTHVBIF-QFIPXVFZSA-N</t>
  </si>
  <si>
    <t xml:space="preserve">C24H20N4O2</t>
  </si>
  <si>
    <t xml:space="preserve">DTXCID30210195</t>
  </si>
  <si>
    <t xml:space="preserve">Cc1cc2CCN3c2c(c1)C(=NC(NC(=O)c1ccncc1)C3=O)c1ccccc1</t>
  </si>
  <si>
    <t xml:space="preserve">KYFWUBJMTHVBIF-UHFFFAOYSA-N</t>
  </si>
  <si>
    <t xml:space="preserve">396.158@9.908</t>
  </si>
  <si>
    <t xml:space="preserve">DTXSID9023914</t>
  </si>
  <si>
    <t xml:space="preserve">141-66-2</t>
  </si>
  <si>
    <t xml:space="preserve">Dicrotophos</t>
  </si>
  <si>
    <t xml:space="preserve">COP(=O)(OC)O\C(C)=C\C(=O)N(C)C</t>
  </si>
  <si>
    <t xml:space="preserve">VEENJGZXVHKXNB-VOTSOKGWSA-N</t>
  </si>
  <si>
    <t xml:space="preserve">C8H16NO5P</t>
  </si>
  <si>
    <t xml:space="preserve">DTXCID003914</t>
  </si>
  <si>
    <t xml:space="preserve">237.076@4.432</t>
  </si>
  <si>
    <t xml:space="preserve">DTXSID5047291</t>
  </si>
  <si>
    <t xml:space="preserve">NOCAS_47291</t>
  </si>
  <si>
    <t xml:space="preserve">CI-1044</t>
  </si>
  <si>
    <t xml:space="preserve">NC1=CC2=C3N(CCC3=C1)C(=O)[C@H](NC(=O)C1=CC=CN=C1)N=C2C1=CC=CC=C1</t>
  </si>
  <si>
    <t xml:space="preserve">XGXOSJSGDNPEEF-NRFANRHFSA-N</t>
  </si>
  <si>
    <t xml:space="preserve">C23H19N5O2</t>
  </si>
  <si>
    <t xml:space="preserve">DTXCID90210212</t>
  </si>
  <si>
    <t xml:space="preserve">Nc1cc2CCN3c2c(c1)C(=NC(NC(=O)c1cccnc1)C3=O)c1ccccc1</t>
  </si>
  <si>
    <t xml:space="preserve">XGXOSJSGDNPEEF-UHFFFAOYSA-N</t>
  </si>
  <si>
    <t xml:space="preserve">397.153@6.253</t>
  </si>
  <si>
    <t xml:space="preserve">397.154@6.247</t>
  </si>
  <si>
    <t xml:space="preserve">DTXSID4022527</t>
  </si>
  <si>
    <t xml:space="preserve">94-13-3</t>
  </si>
  <si>
    <t xml:space="preserve">Propylparaben</t>
  </si>
  <si>
    <t xml:space="preserve">CCCOC(=O)C1=CC=C(O)C=C1</t>
  </si>
  <si>
    <t xml:space="preserve">QELSKZZBTMNZEB-UHFFFAOYSA-N</t>
  </si>
  <si>
    <t xml:space="preserve">C10H12O3</t>
  </si>
  <si>
    <t xml:space="preserve">DTXCID602527</t>
  </si>
  <si>
    <t xml:space="preserve">180.076@2.422</t>
  </si>
  <si>
    <t xml:space="preserve">DTXSID5047039</t>
  </si>
  <si>
    <t xml:space="preserve">39711-79-0</t>
  </si>
  <si>
    <t xml:space="preserve">N-Ethyl-4-menthane-3-carboxamide</t>
  </si>
  <si>
    <t xml:space="preserve">CCNC(=O)C1CC(C)CCC1C(C)C</t>
  </si>
  <si>
    <t xml:space="preserve">VUNOFAIHSALQQH-UHFFFAOYSA-N</t>
  </si>
  <si>
    <t xml:space="preserve">C13H25NO</t>
  </si>
  <si>
    <t xml:space="preserve">DTXCID3027039</t>
  </si>
  <si>
    <t xml:space="preserve">211.193@10.562</t>
  </si>
  <si>
    <t xml:space="preserve">DTXSID4047543</t>
  </si>
  <si>
    <t xml:space="preserve">57646-30-7</t>
  </si>
  <si>
    <t xml:space="preserve">Furalaxyl</t>
  </si>
  <si>
    <t xml:space="preserve">COC(=O)C(C)N(C(=O)C1=CC=CO1)C1=C(C)C=CC=C1C</t>
  </si>
  <si>
    <t xml:space="preserve">CIEXPHRYOLIQQD-UHFFFAOYSA-N</t>
  </si>
  <si>
    <t xml:space="preserve">C17H19NO4</t>
  </si>
  <si>
    <t xml:space="preserve">DTXCID2027543</t>
  </si>
  <si>
    <t xml:space="preserve">301.131@9.285</t>
  </si>
  <si>
    <t xml:space="preserve">DTXSID9024485</t>
  </si>
  <si>
    <t xml:space="preserve">1747-60-0</t>
  </si>
  <si>
    <t xml:space="preserve">2-Amino-6-methoxybenzothiazole</t>
  </si>
  <si>
    <t xml:space="preserve">COC1=CC2=C(C=C1)N=C(N)S2</t>
  </si>
  <si>
    <t xml:space="preserve">KZHGPDSVHSDCMX-UHFFFAOYSA-N</t>
  </si>
  <si>
    <t xml:space="preserve">C8H8N2OS</t>
  </si>
  <si>
    <t xml:space="preserve">DTXCID604485</t>
  </si>
  <si>
    <t xml:space="preserve">180.035@5.852</t>
  </si>
  <si>
    <t xml:space="preserve">DTXSID8024317</t>
  </si>
  <si>
    <t xml:space="preserve">5902-51-2</t>
  </si>
  <si>
    <t xml:space="preserve">Terbacil</t>
  </si>
  <si>
    <t xml:space="preserve">CC1=C(Cl)C(=O)N(C(=O)N1)C(C)(C)C</t>
  </si>
  <si>
    <t xml:space="preserve">NBQCNZYJJMBDKY-UHFFFAOYSA-N</t>
  </si>
  <si>
    <t xml:space="preserve">C9H13ClN2O2</t>
  </si>
  <si>
    <t xml:space="preserve">DTXCID104317</t>
  </si>
  <si>
    <t xml:space="preserve">216.067@4.529</t>
  </si>
  <si>
    <t xml:space="preserve">DTXSID0044571</t>
  </si>
  <si>
    <t xml:space="preserve">618-45-1</t>
  </si>
  <si>
    <t xml:space="preserve">3-Isopropylphenol</t>
  </si>
  <si>
    <t xml:space="preserve">CC(C)C1=CC=CC(O)=C1</t>
  </si>
  <si>
    <t xml:space="preserve">VLJSLTNSFSOYQR-UHFFFAOYSA-N</t>
  </si>
  <si>
    <t xml:space="preserve">C9H12O</t>
  </si>
  <si>
    <t xml:space="preserve">DTXCID8024571</t>
  </si>
  <si>
    <t xml:space="preserve">136.088@1.993</t>
  </si>
  <si>
    <t xml:space="preserve">DTXSID3022164</t>
  </si>
  <si>
    <t xml:space="preserve">1745-81-9</t>
  </si>
  <si>
    <t xml:space="preserve">2-Allylphenol</t>
  </si>
  <si>
    <t xml:space="preserve">OC1=CC=CC=C1CC=C</t>
  </si>
  <si>
    <t xml:space="preserve">QIRNGVVZBINFMX-UHFFFAOYSA-N</t>
  </si>
  <si>
    <t xml:space="preserve">C9H10O</t>
  </si>
  <si>
    <t xml:space="preserve">DTXCID802164</t>
  </si>
  <si>
    <t xml:space="preserve">134.072@2.564</t>
  </si>
  <si>
    <t xml:space="preserve">DTXSID2035481</t>
  </si>
  <si>
    <t xml:space="preserve">4-(4-(Acetyloxy)phenyl)-2-butanone</t>
  </si>
  <si>
    <t xml:space="preserve">CC(=O)CCC1=CC=C(OC(C)=O)C=C1</t>
  </si>
  <si>
    <t xml:space="preserve">UMIKWXDGXDJQJK-UHFFFAOYSA-N</t>
  </si>
  <si>
    <t xml:space="preserve">C12H14O3</t>
  </si>
  <si>
    <t xml:space="preserve">DTXCID0015481</t>
  </si>
  <si>
    <t xml:space="preserve">206.092@5.175</t>
  </si>
  <si>
    <t xml:space="preserve">278.08@5.936</t>
  </si>
  <si>
    <t xml:space="preserve">DTXSID3047425</t>
  </si>
  <si>
    <t xml:space="preserve">1638-22-8</t>
  </si>
  <si>
    <t xml:space="preserve">4-Butylphenol</t>
  </si>
  <si>
    <t xml:space="preserve">CCCCC1=CC=C(O)C=C1</t>
  </si>
  <si>
    <t xml:space="preserve">CYYZDBDROVLTJU-UHFFFAOYSA-N</t>
  </si>
  <si>
    <t xml:space="preserve">C10H14O</t>
  </si>
  <si>
    <t xml:space="preserve">DTXCID1027425</t>
  </si>
  <si>
    <t xml:space="preserve">150.104@5.15</t>
  </si>
  <si>
    <t xml:space="preserve">DTXSID2034625</t>
  </si>
  <si>
    <t xml:space="preserve">361377-29-9</t>
  </si>
  <si>
    <t xml:space="preserve">Fluoxastrobin</t>
  </si>
  <si>
    <t xml:space="preserve">CO\N=C(\C1=NOCCO1)C1=C(OC2=C(F)C(OC3=C(Cl)C=CC=C3)=NC=N2)C=CC=C1</t>
  </si>
  <si>
    <t xml:space="preserve">UFEODZBUAFNAEU-NLRVBDNBSA-N</t>
  </si>
  <si>
    <t xml:space="preserve">C21H16ClFN4O5</t>
  </si>
  <si>
    <t xml:space="preserve">DTXCID0014625</t>
  </si>
  <si>
    <t xml:space="preserve">458.078@10.637</t>
  </si>
  <si>
    <t xml:space="preserve">DTXSID4047094</t>
  </si>
  <si>
    <t xml:space="preserve">94-02-0</t>
  </si>
  <si>
    <t xml:space="preserve">Ethyl benzoylacetate</t>
  </si>
  <si>
    <t xml:space="preserve">CCOC(=O)CC(=O)C1=CC=CC=C1</t>
  </si>
  <si>
    <t xml:space="preserve">GKKZMYDNDDMXSE-UHFFFAOYSA-N</t>
  </si>
  <si>
    <t xml:space="preserve">C11H12O3</t>
  </si>
  <si>
    <t xml:space="preserve">DTXCID2027094</t>
  </si>
  <si>
    <t xml:space="preserve">192.076@4.783</t>
  </si>
  <si>
    <t xml:space="preserve">DTXSID6025068</t>
  </si>
  <si>
    <t xml:space="preserve">84-75-3</t>
  </si>
  <si>
    <t xml:space="preserve">Dihexyl phthalate</t>
  </si>
  <si>
    <t xml:space="preserve">CCCCCCOC(=O)C1=C(C=CC=C1)C(=O)OCCCCCC</t>
  </si>
  <si>
    <t xml:space="preserve">KCXZNSGUUQJJTR-UHFFFAOYSA-N</t>
  </si>
  <si>
    <t xml:space="preserve">C20H30O4</t>
  </si>
  <si>
    <t xml:space="preserve">DTXCID505068</t>
  </si>
  <si>
    <t xml:space="preserve">334.211@8.789</t>
  </si>
  <si>
    <t xml:space="preserve">DTXSID4047206</t>
  </si>
  <si>
    <t xml:space="preserve">60125-24-8</t>
  </si>
  <si>
    <t xml:space="preserve">trans-2-Methoxycinnamaldehyde</t>
  </si>
  <si>
    <t xml:space="preserve">COC1=CC=CC=C1\C=C\C=O</t>
  </si>
  <si>
    <t xml:space="preserve">KKVZAVRSVHUSPL-GQCTYLIASA-N</t>
  </si>
  <si>
    <t xml:space="preserve">C10H10O2</t>
  </si>
  <si>
    <t xml:space="preserve">DTXCID405551</t>
  </si>
  <si>
    <t xml:space="preserve">162.068@12.359</t>
  </si>
  <si>
    <t xml:space="preserve">136.088@4.525</t>
  </si>
  <si>
    <t xml:space="preserve">DTXSID5031133</t>
  </si>
  <si>
    <t xml:space="preserve">131-16-8</t>
  </si>
  <si>
    <t xml:space="preserve">Dipropyl phthalate</t>
  </si>
  <si>
    <t xml:space="preserve">CCCOC(=O)C1=C(C=CC=C1)C(=O)OCCC</t>
  </si>
  <si>
    <t xml:space="preserve">MQHNKCZKNAJROC-UHFFFAOYSA-N</t>
  </si>
  <si>
    <t xml:space="preserve">C14H18O4</t>
  </si>
  <si>
    <t xml:space="preserve">DTXCID3011133</t>
  </si>
  <si>
    <t xml:space="preserve">250.118@8.316</t>
  </si>
  <si>
    <t xml:space="preserve">DTXSID8020961</t>
  </si>
  <si>
    <t xml:space="preserve">100-01-6</t>
  </si>
  <si>
    <t xml:space="preserve">4-Nitroaniline</t>
  </si>
  <si>
    <t xml:space="preserve">NC1=CC=C(C=C1)[N+]([O-])=O</t>
  </si>
  <si>
    <t xml:space="preserve">TYMLOMAKGOJONV-UHFFFAOYSA-N</t>
  </si>
  <si>
    <t xml:space="preserve">C6H6N2O2</t>
  </si>
  <si>
    <t xml:space="preserve">DTXCID40961</t>
  </si>
  <si>
    <t xml:space="preserve">138.042@0.793</t>
  </si>
  <si>
    <t xml:space="preserve">278.085@9.142</t>
  </si>
  <si>
    <t xml:space="preserve">334.213@12.549</t>
  </si>
  <si>
    <t xml:space="preserve">136.088@11.413</t>
  </si>
  <si>
    <t xml:space="preserve">150.104@4.823</t>
  </si>
  <si>
    <t xml:space="preserve">150.104@6.231</t>
  </si>
  <si>
    <t xml:space="preserve">DTXSID5020732</t>
  </si>
  <si>
    <t xml:space="preserve">15687-27-1</t>
  </si>
  <si>
    <t xml:space="preserve">Ibuprofen</t>
  </si>
  <si>
    <t xml:space="preserve">CC(C)CC1=CC=C(C=C1)C(C)C(O)=O</t>
  </si>
  <si>
    <t xml:space="preserve">HEFNNWSXXWATRW-UHFFFAOYSA-N</t>
  </si>
  <si>
    <t xml:space="preserve">C13H18O2</t>
  </si>
  <si>
    <t xml:space="preserve">DTXCID90732</t>
  </si>
  <si>
    <t xml:space="preserve">206.13@5.274</t>
  </si>
  <si>
    <t xml:space="preserve">134.072@8.65</t>
  </si>
  <si>
    <t xml:space="preserve">DTXSID8024157</t>
  </si>
  <si>
    <t xml:space="preserve">33820-53-0</t>
  </si>
  <si>
    <t xml:space="preserve">Isopropalin</t>
  </si>
  <si>
    <t xml:space="preserve">CCCN(CCC)C1=C(C=C(C=C1[N+]([O-])=O)C(C)C)[N+]([O-])=O</t>
  </si>
  <si>
    <t xml:space="preserve">NEKOXWSIMFDGMA-UHFFFAOYSA-N</t>
  </si>
  <si>
    <t xml:space="preserve">C15H23N3O4</t>
  </si>
  <si>
    <t xml:space="preserve">DTXCID904157</t>
  </si>
  <si>
    <t xml:space="preserve">309.168@5.373</t>
  </si>
  <si>
    <t xml:space="preserve">DTXSID5024687</t>
  </si>
  <si>
    <t xml:space="preserve">98-29-3</t>
  </si>
  <si>
    <t xml:space="preserve">4-tert-Butylcatechol</t>
  </si>
  <si>
    <t xml:space="preserve">CC(C)(C)C1=CC(O)=C(O)C=C1</t>
  </si>
  <si>
    <t xml:space="preserve">XESZUVZBAMCAEJ-UHFFFAOYSA-N</t>
  </si>
  <si>
    <t xml:space="preserve">C10H14O2</t>
  </si>
  <si>
    <t xml:space="preserve">DTXCID804687</t>
  </si>
  <si>
    <t xml:space="preserve">166.097@6.065</t>
  </si>
  <si>
    <t xml:space="preserve">DTXSID1044982</t>
  </si>
  <si>
    <t xml:space="preserve">70693-59-3</t>
  </si>
  <si>
    <t xml:space="preserve">2-Amino-N-cyclohexyl-N-methylbenzenesulfonamide</t>
  </si>
  <si>
    <t xml:space="preserve">CN(C1CCCCC1)S(=O)(=O)C1=CC=CC=C1N</t>
  </si>
  <si>
    <t xml:space="preserve">IPEHSCPRVOWQFQ-UHFFFAOYSA-N</t>
  </si>
  <si>
    <t xml:space="preserve">C13H20N2O2S</t>
  </si>
  <si>
    <t xml:space="preserve">DTXCID9024982</t>
  </si>
  <si>
    <t xml:space="preserve">268.128@6.119</t>
  </si>
  <si>
    <t xml:space="preserve">166.099@5.174</t>
  </si>
  <si>
    <t xml:space="preserve">DTXSID8024159</t>
  </si>
  <si>
    <t xml:space="preserve">82558-50-7</t>
  </si>
  <si>
    <t xml:space="preserve">Isoxaben</t>
  </si>
  <si>
    <t xml:space="preserve">CCC(C)(CC)C1=NOC(NC(=O)C2=C(OC)C=CC=C2OC)=C1</t>
  </si>
  <si>
    <t xml:space="preserve">PMHURSZHKKJGBM-UHFFFAOYSA-N</t>
  </si>
  <si>
    <t xml:space="preserve">C18H24N2O4</t>
  </si>
  <si>
    <t xml:space="preserve">DTXCID704159</t>
  </si>
  <si>
    <t xml:space="preserve">332.173@9.909</t>
  </si>
  <si>
    <t xml:space="preserve">DTXSID1031626</t>
  </si>
  <si>
    <t xml:space="preserve">1896-62-4</t>
  </si>
  <si>
    <t xml:space="preserve">Methyl trans-styryl ketone</t>
  </si>
  <si>
    <t xml:space="preserve">CC(=O)\C=C\C1=CC=CC=C1</t>
  </si>
  <si>
    <t xml:space="preserve">BWHOZHOGCMHOBV-BQYQJAHWSA-N</t>
  </si>
  <si>
    <t xml:space="preserve">C10H10O</t>
  </si>
  <si>
    <t xml:space="preserve">DTXCID9011626</t>
  </si>
  <si>
    <t xml:space="preserve">146.072@11.412</t>
  </si>
  <si>
    <t xml:space="preserve">136.088@2.733</t>
  </si>
  <si>
    <t xml:space="preserve">166.099@4.546</t>
  </si>
  <si>
    <t xml:space="preserve">DTXSID8044620</t>
  </si>
  <si>
    <t xml:space="preserve">Trimethyl benzene-1,2,4-tricarboxylate</t>
  </si>
  <si>
    <t xml:space="preserve">COC(=O)C1=CC=C(C(=O)OC)C(=C1)C(=O)OC</t>
  </si>
  <si>
    <t xml:space="preserve">MJHNUUNSCNRGJE-UHFFFAOYSA-N</t>
  </si>
  <si>
    <t xml:space="preserve">C12H12O6</t>
  </si>
  <si>
    <t xml:space="preserve">DTXCID6024620</t>
  </si>
  <si>
    <t xml:space="preserve">252.064@4.351</t>
  </si>
  <si>
    <t xml:space="preserve">206.092@4.538</t>
  </si>
  <si>
    <t xml:space="preserve">DTXSID3044625</t>
  </si>
  <si>
    <t xml:space="preserve">25209-66-9</t>
  </si>
  <si>
    <t xml:space="preserve">N,N-Bis(2-hydroxyethyl)formamide</t>
  </si>
  <si>
    <t xml:space="preserve">OCCN(CCO)C=O</t>
  </si>
  <si>
    <t xml:space="preserve">AGQSGSYOSSBGLI-UHFFFAOYSA-N</t>
  </si>
  <si>
    <t xml:space="preserve">C5H11NO3</t>
  </si>
  <si>
    <t xml:space="preserve">DTXCID1024625</t>
  </si>
  <si>
    <t xml:space="preserve">133.073@0.796</t>
  </si>
  <si>
    <t xml:space="preserve">162.068@8.2</t>
  </si>
  <si>
    <t xml:space="preserve">DTXSID1020697</t>
  </si>
  <si>
    <t xml:space="preserve">148081-72-5</t>
  </si>
  <si>
    <t xml:space="preserve">1-O-Hexyl-2,3,5-trimethylhydroquinone</t>
  </si>
  <si>
    <t xml:space="preserve">CCCCCCOC1=CC(C)=C(O)C(C)=C1C</t>
  </si>
  <si>
    <t xml:space="preserve">ATMNQRRJNBCQJO-UHFFFAOYSA-N</t>
  </si>
  <si>
    <t xml:space="preserve">C15H24O2</t>
  </si>
  <si>
    <t xml:space="preserve">DTXCID50697</t>
  </si>
  <si>
    <t xml:space="preserve">236.175@10.912</t>
  </si>
  <si>
    <t xml:space="preserve">206.13@5.878</t>
  </si>
  <si>
    <t xml:space="preserve">DTXSID8044882</t>
  </si>
  <si>
    <t xml:space="preserve">2358-84-1</t>
  </si>
  <si>
    <t xml:space="preserve">Di(ethylene glycol) dimethacrylate</t>
  </si>
  <si>
    <t xml:space="preserve">CC(=C)C(=O)OCCOCCOC(=O)C(C)=C</t>
  </si>
  <si>
    <t xml:space="preserve">XFCMNSHQOZQILR-UHFFFAOYSA-N</t>
  </si>
  <si>
    <t xml:space="preserve">C12H18O5</t>
  </si>
  <si>
    <t xml:space="preserve">DTXCID6024882</t>
  </si>
  <si>
    <t xml:space="preserve">242.113@5.144</t>
  </si>
  <si>
    <t xml:space="preserve">206.092@4.679</t>
  </si>
  <si>
    <t xml:space="preserve">206.128@7.533</t>
  </si>
  <si>
    <t xml:space="preserve">136.088@4.935</t>
  </si>
  <si>
    <t xml:space="preserve">334.211@8.957</t>
  </si>
  <si>
    <t xml:space="preserve">236.177@10.302</t>
  </si>
  <si>
    <t xml:space="preserve">DTXSID7021780</t>
  </si>
  <si>
    <t xml:space="preserve">84-66-2</t>
  </si>
  <si>
    <t xml:space="preserve">Diethyl phthalate</t>
  </si>
  <si>
    <t xml:space="preserve">CCOC(=O)C1=CC=CC=C1C(=O)OCC</t>
  </si>
  <si>
    <t xml:space="preserve">FLKPEMZONWLCSK-UHFFFAOYSA-N</t>
  </si>
  <si>
    <t xml:space="preserve">C12H14O4</t>
  </si>
  <si>
    <t xml:space="preserve">DTXCID901780</t>
  </si>
  <si>
    <t xml:space="preserve">222.086@3.106</t>
  </si>
  <si>
    <t xml:space="preserve">138.042@0.936</t>
  </si>
  <si>
    <t xml:space="preserve">162.068@12.83</t>
  </si>
  <si>
    <t xml:space="preserve">192.08@0.931</t>
  </si>
  <si>
    <t xml:space="preserve">278.08@8.358</t>
  </si>
  <si>
    <t xml:space="preserve">DTXSID0023901</t>
  </si>
  <si>
    <t xml:space="preserve">25057-89-0</t>
  </si>
  <si>
    <t xml:space="preserve">Bentazone</t>
  </si>
  <si>
    <t xml:space="preserve">CC(C)N1C(=O)C2=C(NS1(=O)=O)C=CC=C2</t>
  </si>
  <si>
    <t xml:space="preserve">ZOMSMJKLGFBRBS-UHFFFAOYSA-N</t>
  </si>
  <si>
    <t xml:space="preserve">C10H12N2O3S</t>
  </si>
  <si>
    <t xml:space="preserve">DTXCID503901</t>
  </si>
  <si>
    <t xml:space="preserve">240.059@0.915</t>
  </si>
  <si>
    <t xml:space="preserve">206.091@5.044</t>
  </si>
  <si>
    <t xml:space="preserve">DTXSID5037494</t>
  </si>
  <si>
    <t xml:space="preserve">6190-65-4</t>
  </si>
  <si>
    <t xml:space="preserve">Deethylatrazine</t>
  </si>
  <si>
    <t xml:space="preserve">CC(C)NC1=NC(Cl)=NC(N)=N1</t>
  </si>
  <si>
    <t xml:space="preserve">DFWFIQKMSFGDCQ-UHFFFAOYSA-N</t>
  </si>
  <si>
    <t xml:space="preserve">C6H10ClN5</t>
  </si>
  <si>
    <t xml:space="preserve">DTXCID3017494</t>
  </si>
  <si>
    <t xml:space="preserve">187.063@1.732</t>
  </si>
  <si>
    <t xml:space="preserve">166.099@4.821</t>
  </si>
  <si>
    <t xml:space="preserve">242.114@4.224</t>
  </si>
  <si>
    <t xml:space="preserve">146.073@5.495</t>
  </si>
  <si>
    <t xml:space="preserve">166.097@5.734</t>
  </si>
  <si>
    <t xml:space="preserve">DTXSID2025680</t>
  </si>
  <si>
    <t xml:space="preserve">4376-20-9</t>
  </si>
  <si>
    <t xml:space="preserve">MEHP</t>
  </si>
  <si>
    <t xml:space="preserve">CCCCC(CC)COC(=O)C1=CC=CC=C1C(O)=O</t>
  </si>
  <si>
    <t xml:space="preserve">DJDSLBVSSOQSLW-UHFFFAOYSA-N</t>
  </si>
  <si>
    <t xml:space="preserve">C16H22O4</t>
  </si>
  <si>
    <t xml:space="preserve">DTXCID105680</t>
  </si>
  <si>
    <t xml:space="preserve">278.152@13.296</t>
  </si>
  <si>
    <t xml:space="preserve">136.088@5.43</t>
  </si>
  <si>
    <t xml:space="preserve">DTXSID8032544</t>
  </si>
  <si>
    <t xml:space="preserve">136-45-8</t>
  </si>
  <si>
    <t xml:space="preserve">Dipropyl 2,5-pyridinedicarboxylate</t>
  </si>
  <si>
    <t xml:space="preserve">CCCOC(=O)C1=CC=C(N=C1)C(=O)OCCC</t>
  </si>
  <si>
    <t xml:space="preserve">IITCWRFYJWUUPC-UHFFFAOYSA-N</t>
  </si>
  <si>
    <t xml:space="preserve">C13H17NO4</t>
  </si>
  <si>
    <t xml:space="preserve">DTXCID6012544</t>
  </si>
  <si>
    <t xml:space="preserve">251.116@10.29</t>
  </si>
  <si>
    <t xml:space="preserve">136.088@0.793</t>
  </si>
  <si>
    <t xml:space="preserve">DTXSID0034223</t>
  </si>
  <si>
    <t xml:space="preserve">119168-77-3</t>
  </si>
  <si>
    <t xml:space="preserve">Tebufenpyrad</t>
  </si>
  <si>
    <t xml:space="preserve">CCC1=NN(C)C(C(=O)NCC2=CC=C(C=C2)C(C)(C)C)=C1Cl</t>
  </si>
  <si>
    <t xml:space="preserve">ZZYSLNWGKKDOML-UHFFFAOYSA-N</t>
  </si>
  <si>
    <t xml:space="preserve">C18H24ClN3O</t>
  </si>
  <si>
    <t xml:space="preserve">DTXCID8014223</t>
  </si>
  <si>
    <t xml:space="preserve">333.161@13.927</t>
  </si>
  <si>
    <t xml:space="preserve">134.072@2.154</t>
  </si>
  <si>
    <t xml:space="preserve">334.212@10.385</t>
  </si>
  <si>
    <t xml:space="preserve">DTXSID0042086</t>
  </si>
  <si>
    <t xml:space="preserve">59227-89-3</t>
  </si>
  <si>
    <t xml:space="preserve">Laurocapram</t>
  </si>
  <si>
    <t xml:space="preserve">CCCCCCCCCCCCN1CCCCCC1=O</t>
  </si>
  <si>
    <t xml:space="preserve">AXTGDCSMTYGJND-UHFFFAOYSA-N</t>
  </si>
  <si>
    <t xml:space="preserve">C18H35NO</t>
  </si>
  <si>
    <t xml:space="preserve">DTXCID8022086</t>
  </si>
  <si>
    <t xml:space="preserve">281.272@17.017</t>
  </si>
  <si>
    <t xml:space="preserve">242.114@6.382</t>
  </si>
  <si>
    <t xml:space="preserve">236.175@11.428</t>
  </si>
  <si>
    <t xml:space="preserve">222.088@8.431</t>
  </si>
  <si>
    <t xml:space="preserve">278.152@19.573</t>
  </si>
  <si>
    <t xml:space="preserve">268.128@7.923</t>
  </si>
  <si>
    <t xml:space="preserve">334.212@11.055</t>
  </si>
  <si>
    <t xml:space="preserve">334.211@9.814</t>
  </si>
  <si>
    <t xml:space="preserve">236.175@10.841</t>
  </si>
  <si>
    <t xml:space="preserve">DTXSID3047508</t>
  </si>
  <si>
    <t xml:space="preserve">607-88-5</t>
  </si>
  <si>
    <t xml:space="preserve">Salicylic acid p-tolyl ester</t>
  </si>
  <si>
    <t xml:space="preserve">CC1=CC=C(OC(=O)C2=C(O)C=CC=C2)C=C1</t>
  </si>
  <si>
    <t xml:space="preserve">AMYKXJAXRJCLCV-UHFFFAOYSA-N</t>
  </si>
  <si>
    <t xml:space="preserve">C14H12O3</t>
  </si>
  <si>
    <t xml:space="preserve">DTXCID1027508</t>
  </si>
  <si>
    <t xml:space="preserve">228.076@6.516</t>
  </si>
  <si>
    <t xml:space="preserve">150.104@6.85</t>
  </si>
  <si>
    <t xml:space="preserve">236.177@9.895</t>
  </si>
  <si>
    <t xml:space="preserve">242.113@3.577</t>
  </si>
  <si>
    <t xml:space="preserve">334.212@11.577</t>
  </si>
  <si>
    <t xml:space="preserve">192.076@2.321</t>
  </si>
  <si>
    <t xml:space="preserve">DTXSID5047530</t>
  </si>
  <si>
    <t xml:space="preserve">1244-76-4</t>
  </si>
  <si>
    <t xml:space="preserve">Hydroxyzine hydrochloride</t>
  </si>
  <si>
    <t xml:space="preserve">Cl.OCCOCCN1CCN(CC1)C(C1=CC=CC=C1)C1=CC=C(Cl)C=C1</t>
  </si>
  <si>
    <t xml:space="preserve">IPSVAUIEEPSJRZ-UHFFFAOYSA-N</t>
  </si>
  <si>
    <t xml:space="preserve">C21H28Cl2N2O2</t>
  </si>
  <si>
    <t xml:space="preserve">DTXCID203137</t>
  </si>
  <si>
    <t xml:space="preserve">OCCOCCN1CCN(CC1)C(C1=CC=CC=C1)C1=CC=C(Cl)C=C1</t>
  </si>
  <si>
    <t xml:space="preserve">ZQDWXGKKHFNSQK-UHFFFAOYSA-N</t>
  </si>
  <si>
    <t xml:space="preserve">C21H27ClN2O2</t>
  </si>
  <si>
    <t xml:space="preserve">410.148@14.176</t>
  </si>
  <si>
    <t xml:space="preserve">192.076@2.11</t>
  </si>
  <si>
    <t xml:space="preserve">334.211@10.795</t>
  </si>
  <si>
    <t xml:space="preserve">DTXSID7027540</t>
  </si>
  <si>
    <t xml:space="preserve">3622-84-2</t>
  </si>
  <si>
    <t xml:space="preserve">N-Butylbenzenesulfonamide</t>
  </si>
  <si>
    <t xml:space="preserve">CCCCNS(=O)(=O)C1=CC=CC=C1</t>
  </si>
  <si>
    <t xml:space="preserve">IPRJXAGUEGOFGG-UHFFFAOYSA-N</t>
  </si>
  <si>
    <t xml:space="preserve">C10H15NO2S</t>
  </si>
  <si>
    <t xml:space="preserve">DTXCID907540</t>
  </si>
  <si>
    <t xml:space="preserve">213.082@7.611</t>
  </si>
  <si>
    <t xml:space="preserve">334.214@5.734</t>
  </si>
  <si>
    <t xml:space="preserve">206.128@8.253</t>
  </si>
  <si>
    <t xml:space="preserve">166.1@3.14</t>
  </si>
  <si>
    <t xml:space="preserve">206.091@7.642</t>
  </si>
  <si>
    <t xml:space="preserve">DTXSID5032525</t>
  </si>
  <si>
    <t xml:space="preserve">149877-41-8</t>
  </si>
  <si>
    <t xml:space="preserve">Bifenazate</t>
  </si>
  <si>
    <t xml:space="preserve">COC1=C(NNC(=O)OC(C)C)C=C(C=C1)C1=CC=CC=C1</t>
  </si>
  <si>
    <t xml:space="preserve">VHLKTXFWDRXILV-UHFFFAOYSA-N</t>
  </si>
  <si>
    <t xml:space="preserve">C17H20N2O3</t>
  </si>
  <si>
    <t xml:space="preserve">DTXCID3012525</t>
  </si>
  <si>
    <t xml:space="preserve">300.143@9.251</t>
  </si>
  <si>
    <t xml:space="preserve">150.104@6.35</t>
  </si>
  <si>
    <t xml:space="preserve">DTXSID9026261</t>
  </si>
  <si>
    <t xml:space="preserve">13674-87-8</t>
  </si>
  <si>
    <t xml:space="preserve">Tris(1,3-dichloro-2-propyl) phosphate</t>
  </si>
  <si>
    <t xml:space="preserve">ClCC(CCl)OP(=O)(OC(CCl)CCl)OC(CCl)CCl</t>
  </si>
  <si>
    <t xml:space="preserve">ASLWPAWFJZFCKF-UHFFFAOYSA-N</t>
  </si>
  <si>
    <t xml:space="preserve">C9H15Cl6O4P</t>
  </si>
  <si>
    <t xml:space="preserve">DTXCID206261</t>
  </si>
  <si>
    <t xml:space="preserve">427.883@11.985</t>
  </si>
  <si>
    <t xml:space="preserve">180.076@4.961</t>
  </si>
  <si>
    <t xml:space="preserve">150.104@5.547</t>
  </si>
  <si>
    <t xml:space="preserve">150.104@6.07</t>
  </si>
  <si>
    <t xml:space="preserve">DTXSID3024152</t>
  </si>
  <si>
    <t xml:space="preserve">81335-37-7</t>
  </si>
  <si>
    <t xml:space="preserve">Imazaquin</t>
  </si>
  <si>
    <t xml:space="preserve">CC(C)C1(C)N=C(NC1=O)C1=NC2=C(C=CC=C2)C=C1C(O)=O</t>
  </si>
  <si>
    <t xml:space="preserve">CABMTIJINOIHOD-UHFFFAOYSA-N</t>
  </si>
  <si>
    <t xml:space="preserve">C17H17N3O3</t>
  </si>
  <si>
    <t xml:space="preserve">DTXCID904152</t>
  </si>
  <si>
    <t xml:space="preserve">311.127@4.605</t>
  </si>
  <si>
    <t xml:space="preserve">278.15@6.926</t>
  </si>
  <si>
    <t xml:space="preserve">DTXSID3034612</t>
  </si>
  <si>
    <t xml:space="preserve">69806-50-4</t>
  </si>
  <si>
    <t xml:space="preserve">Fluazifop-butyl</t>
  </si>
  <si>
    <t xml:space="preserve">CCCCOC(=O)C(C)OC1=CC=C(OC2=CC=C(C=N2)C(F)(F)F)C=C1</t>
  </si>
  <si>
    <t xml:space="preserve">VAIZTNZGPYBOGF-UHFFFAOYSA-N</t>
  </si>
  <si>
    <t xml:space="preserve">C19H20F3NO4</t>
  </si>
  <si>
    <t xml:space="preserve">DTXCID1014612</t>
  </si>
  <si>
    <t xml:space="preserve">383.134@13.822</t>
  </si>
  <si>
    <t xml:space="preserve">166.099@5.053</t>
  </si>
  <si>
    <t xml:space="preserve">278.152@13.091</t>
  </si>
  <si>
    <t xml:space="preserve">136.088@4.644</t>
  </si>
  <si>
    <t xml:space="preserve">136.088@5.163</t>
  </si>
  <si>
    <t xml:space="preserve">334.211@12.557</t>
  </si>
  <si>
    <t xml:space="preserve">250.117@4.104</t>
  </si>
  <si>
    <t xml:space="preserve">162.068@7.783</t>
  </si>
  <si>
    <t xml:space="preserve">DTXSID2023224</t>
  </si>
  <si>
    <t xml:space="preserve">79794-75-5</t>
  </si>
  <si>
    <t xml:space="preserve">Loratadine</t>
  </si>
  <si>
    <t xml:space="preserve">CCOC(=O)N1CCC(CC1)=C1C2=C(CCC3=C1N=CC=C3)C=C(Cl)C=C2</t>
  </si>
  <si>
    <t xml:space="preserve">JCCNYMKQOSZNPW-UHFFFAOYSA-N</t>
  </si>
  <si>
    <t xml:space="preserve">C22H23ClN2O2</t>
  </si>
  <si>
    <t xml:space="preserve">DTXCID903224</t>
  </si>
  <si>
    <t xml:space="preserve">382.144@13.13</t>
  </si>
  <si>
    <t xml:space="preserve">206.092@3.141</t>
  </si>
  <si>
    <t xml:space="preserve">162.068@8.043</t>
  </si>
  <si>
    <t xml:space="preserve">162.067@5.653</t>
  </si>
  <si>
    <t xml:space="preserve">150.104@4.963</t>
  </si>
  <si>
    <t xml:space="preserve">DTXSID3021487</t>
  </si>
  <si>
    <t xml:space="preserve">528-44-9</t>
  </si>
  <si>
    <t xml:space="preserve">1,2,4-Benzenetricarboxylic acid</t>
  </si>
  <si>
    <t xml:space="preserve">OC(=O)C1=CC(C(O)=O)=C(C=C1)C(O)=O</t>
  </si>
  <si>
    <t xml:space="preserve">ARCGXLSVLAOJQL-UHFFFAOYSA-N</t>
  </si>
  <si>
    <t xml:space="preserve">C9H6O6</t>
  </si>
  <si>
    <t xml:space="preserve">DTXCID101487</t>
  </si>
  <si>
    <t xml:space="preserve">210.018@1.429</t>
  </si>
  <si>
    <t xml:space="preserve">database</t>
  </si>
  <si>
    <t xml:space="preserve">experimental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</si>
</sst>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933"/>
      <name val="Arial"/>
      <family val="2"/>
    </font>
    <font>
      <sz val="10"/>
      <color rgb="FFC9211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6EF"/>
        <bgColor rgb="FFDDDDDD"/>
      </patternFill>
    </fill>
    <fill>
      <patternFill patternType="solid">
        <fgColor rgb="FFDDDDDD"/>
        <bgColor rgb="FFDEE6EF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Sheet2!$B$3:$B$13</c:f>
              <c:numCache>
                <c:formatCode>General</c:formatCode>
                <c:ptCount val="11"/>
                <c:pt idx="0">
                  <c:v>1.25415956562446</c:v>
                </c:pt>
                <c:pt idx="1">
                  <c:v>1.62932225398184</c:v>
                </c:pt>
                <c:pt idx="2">
                  <c:v>0.358884968407989</c:v>
                </c:pt>
                <c:pt idx="3">
                  <c:v>-1.022395838726</c:v>
                </c:pt>
                <c:pt idx="4">
                  <c:v>0.631730559940628</c:v>
                </c:pt>
                <c:pt idx="5">
                  <c:v>-0.672812424574803</c:v>
                </c:pt>
                <c:pt idx="6">
                  <c:v>-1.11618651081534</c:v>
                </c:pt>
                <c:pt idx="7">
                  <c:v>-1.21850360764008</c:v>
                </c:pt>
                <c:pt idx="8">
                  <c:v>0.930155425679452</c:v>
                </c:pt>
                <c:pt idx="9">
                  <c:v>0.265094296318644</c:v>
                </c:pt>
                <c:pt idx="10">
                  <c:v>-1.03944868819679</c:v>
                </c:pt>
              </c:numCache>
            </c:numRef>
          </c:xVal>
          <c:yVal>
            <c:numRef>
              <c:f>Sheet2!$C$3:$C$13</c:f>
              <c:numCache>
                <c:formatCode>General</c:formatCode>
                <c:ptCount val="11"/>
                <c:pt idx="0">
                  <c:v>1.0068155276779</c:v>
                </c:pt>
                <c:pt idx="1">
                  <c:v>1.00963645288932</c:v>
                </c:pt>
                <c:pt idx="2">
                  <c:v>1.4053613673455</c:v>
                </c:pt>
                <c:pt idx="3">
                  <c:v>-0.952465392253715</c:v>
                </c:pt>
                <c:pt idx="4">
                  <c:v>1.0234897011179</c:v>
                </c:pt>
                <c:pt idx="5">
                  <c:v>-0.0954925007065309</c:v>
                </c:pt>
                <c:pt idx="6">
                  <c:v>-1.26192278696543</c:v>
                </c:pt>
                <c:pt idx="7">
                  <c:v>-1.22747412532491</c:v>
                </c:pt>
                <c:pt idx="8">
                  <c:v>0.240614913975049</c:v>
                </c:pt>
                <c:pt idx="9">
                  <c:v>0.203998510441785</c:v>
                </c:pt>
                <c:pt idx="10">
                  <c:v>-1.35256166819686</c:v>
                </c:pt>
              </c:numCache>
            </c:numRef>
          </c:yVal>
          <c:smooth val="0"/>
        </c:ser>
        <c:axId val="19409706"/>
        <c:axId val="47948312"/>
      </c:scatterChart>
      <c:valAx>
        <c:axId val="194097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948312"/>
        <c:crosses val="autoZero"/>
        <c:crossBetween val="between"/>
      </c:valAx>
      <c:valAx>
        <c:axId val="479483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097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158760</xdr:colOff>
      <xdr:row>2</xdr:row>
      <xdr:rowOff>133920</xdr:rowOff>
    </xdr:from>
    <xdr:to>
      <xdr:col>10</xdr:col>
      <xdr:colOff>227880</xdr:colOff>
      <xdr:row>22</xdr:row>
      <xdr:rowOff>124200</xdr:rowOff>
    </xdr:to>
    <xdr:graphicFrame>
      <xdr:nvGraphicFramePr>
        <xdr:cNvPr id="0" name=""/>
        <xdr:cNvGraphicFramePr/>
      </xdr:nvGraphicFramePr>
      <xdr:xfrm>
        <a:off x="2597040" y="459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J123"/>
  <sheetViews>
    <sheetView showFormulas="false" showGridLines="true" showRowColHeaders="true" showZeros="true" rightToLeft="false" tabSelected="true" showOutlineSymbols="true" defaultGridColor="true" view="normal" topLeftCell="BJ1" colorId="64" zoomScale="100" zoomScaleNormal="100" zoomScalePageLayoutView="100" workbookViewId="0">
      <selection pane="topLeft" activeCell="A2" activeCellId="0" sqref="2:2"/>
    </sheetView>
  </sheetViews>
  <sheetFormatPr defaultColWidth="10.984375" defaultRowHeight="12.8" zeroHeight="false" outlineLevelRow="0" outlineLevelCol="0"/>
  <cols>
    <col collapsed="false" customWidth="false" hidden="false" outlineLevel="0" max="117" min="96" style="1" width="10.97"/>
    <col collapsed="false" customWidth="false" hidden="false" outlineLevel="0" max="128" min="118" style="2" width="10.97"/>
    <col collapsed="false" customWidth="false" hidden="false" outlineLevel="0" max="139" min="129" style="3" width="10.97"/>
    <col collapsed="false" customWidth="false" hidden="false" outlineLevel="0" max="140" min="140" style="4" width="10.97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4" t="s">
        <v>138</v>
      </c>
    </row>
    <row r="2" customFormat="false" ht="12.8" hidden="false" customHeight="false" outlineLevel="0" collapsed="false">
      <c r="A2" s="0" t="n">
        <v>43</v>
      </c>
      <c r="B2" s="0" t="n">
        <v>5.579</v>
      </c>
      <c r="C2" s="0" t="n">
        <v>181.1102949681</v>
      </c>
      <c r="D2" s="0" t="n">
        <v>181</v>
      </c>
      <c r="E2" s="0" t="n">
        <v>2784</v>
      </c>
      <c r="F2" s="0" t="n">
        <v>2130</v>
      </c>
      <c r="G2" s="0" t="n">
        <v>3049</v>
      </c>
      <c r="H2" s="0" t="n">
        <v>5728</v>
      </c>
      <c r="I2" s="0" t="n">
        <v>4526</v>
      </c>
      <c r="J2" s="0" t="n">
        <v>2569</v>
      </c>
      <c r="K2" s="0" t="n">
        <v>6111.5</v>
      </c>
      <c r="L2" s="0" t="n">
        <v>11736</v>
      </c>
      <c r="M2" s="0" t="n">
        <v>16364</v>
      </c>
      <c r="N2" s="0" t="n">
        <v>39450</v>
      </c>
      <c r="O2" s="0" t="n">
        <v>18702.5</v>
      </c>
      <c r="P2" s="0" t="n">
        <v>37121.5</v>
      </c>
      <c r="Q2" s="0" t="n">
        <v>40912.5</v>
      </c>
      <c r="R2" s="0" t="n">
        <v>40787.5</v>
      </c>
      <c r="S2" s="0" t="n">
        <v>15763</v>
      </c>
      <c r="T2" s="0" t="n">
        <v>35253</v>
      </c>
      <c r="U2" s="0" t="n">
        <v>45160</v>
      </c>
      <c r="V2" s="0" t="n">
        <v>35111</v>
      </c>
      <c r="W2" s="0" t="n">
        <v>38877</v>
      </c>
      <c r="X2" s="0" t="n">
        <v>37501.5</v>
      </c>
      <c r="Y2" s="0" t="n">
        <v>35914</v>
      </c>
      <c r="Z2" s="0" t="n">
        <v>37176.5</v>
      </c>
      <c r="AA2" s="0" t="n">
        <v>41552</v>
      </c>
      <c r="AB2" s="0" t="n">
        <v>41326</v>
      </c>
      <c r="AC2" s="0" t="n">
        <v>41613.5</v>
      </c>
      <c r="AD2" s="0" t="n">
        <v>46762</v>
      </c>
      <c r="AE2" s="0" t="n">
        <v>37621</v>
      </c>
      <c r="AF2" s="0" t="n">
        <v>46225</v>
      </c>
      <c r="AG2" s="0" t="n">
        <v>28999.5</v>
      </c>
      <c r="AH2" s="0" t="n">
        <v>27141</v>
      </c>
      <c r="AI2" s="0" t="n">
        <v>21137.5</v>
      </c>
      <c r="AJ2" s="0" t="n">
        <v>-3536</v>
      </c>
      <c r="AK2" s="0" t="n">
        <v>18474</v>
      </c>
      <c r="AL2" s="0" t="n">
        <v>4430.5</v>
      </c>
      <c r="AM2" s="0" t="n">
        <v>413.5</v>
      </c>
      <c r="AN2" s="0" t="n">
        <v>826</v>
      </c>
      <c r="AO2" s="0" t="n">
        <v>30999</v>
      </c>
      <c r="AP2" s="0" t="n">
        <v>2368</v>
      </c>
      <c r="AQ2" s="0" t="n">
        <v>1065</v>
      </c>
      <c r="AR2" s="0" t="n">
        <v>0.676242693901335</v>
      </c>
      <c r="AS2" s="0" t="n">
        <v>0.364105744201134</v>
      </c>
      <c r="AT2" s="0" t="n">
        <v>0.111164149779462</v>
      </c>
      <c r="AV2" s="0" t="n">
        <v>-0.005338724128549</v>
      </c>
      <c r="AW2" s="0" t="n">
        <v>-0.92317277591469</v>
      </c>
      <c r="AX2" s="0" t="n">
        <v>-1.9953805044275</v>
      </c>
      <c r="AY2" s="0" t="n">
        <v>-1.69354703947555</v>
      </c>
      <c r="AZ2" s="0" t="n">
        <v>0.293708808553322</v>
      </c>
      <c r="BA2" s="0" t="n">
        <v>-1.17281438293631</v>
      </c>
      <c r="BB2" s="0" t="n">
        <v>-1.62740432547817</v>
      </c>
      <c r="BC2" s="0" t="n">
        <v>1</v>
      </c>
      <c r="BD2" s="0" t="n">
        <v>39970.8636363636</v>
      </c>
      <c r="BE2" s="0" t="n">
        <v>3729.11681654047</v>
      </c>
      <c r="BF2" s="0" t="n">
        <v>9.32958779791762</v>
      </c>
      <c r="BG2" s="0" t="n">
        <v>1</v>
      </c>
      <c r="BH2" s="0" t="n">
        <v>29779.911032284</v>
      </c>
      <c r="BI2" s="0" t="n">
        <v>15231.9148331934</v>
      </c>
      <c r="BJ2" s="0" t="s">
        <v>139</v>
      </c>
      <c r="BK2" s="0" t="s">
        <v>140</v>
      </c>
      <c r="BL2" s="0" t="n">
        <v>20</v>
      </c>
      <c r="BM2" s="0" t="s">
        <v>141</v>
      </c>
      <c r="BN2" s="0" t="n">
        <v>20</v>
      </c>
      <c r="BO2" s="0" t="s">
        <v>141</v>
      </c>
      <c r="BP2" s="0" t="s">
        <v>142</v>
      </c>
      <c r="BQ2" s="0" t="s">
        <v>143</v>
      </c>
      <c r="BR2" s="0" t="s">
        <v>144</v>
      </c>
      <c r="BS2" s="0" t="s">
        <v>145</v>
      </c>
      <c r="BT2" s="0" t="s">
        <v>146</v>
      </c>
      <c r="BU2" s="0" t="s">
        <v>147</v>
      </c>
      <c r="BV2" s="0" t="s">
        <v>148</v>
      </c>
      <c r="BW2" s="0" t="n">
        <v>181.110278727</v>
      </c>
      <c r="BX2" s="0" t="s">
        <v>149</v>
      </c>
      <c r="BY2" s="0" t="s">
        <v>150</v>
      </c>
      <c r="BZ2" s="0" t="s">
        <v>146</v>
      </c>
      <c r="CA2" s="0" t="s">
        <v>147</v>
      </c>
      <c r="CB2" s="0" t="s">
        <v>148</v>
      </c>
      <c r="CC2" s="0" t="n">
        <v>181.110278727</v>
      </c>
      <c r="CD2" s="0" t="n">
        <v>0.24</v>
      </c>
      <c r="CE2" s="0" t="n">
        <v>0.58</v>
      </c>
      <c r="CF2" s="0" t="n">
        <v>-0.43</v>
      </c>
      <c r="CG2" s="0" t="n">
        <v>-3.39</v>
      </c>
      <c r="CH2" s="0" t="n">
        <v>-0.54</v>
      </c>
      <c r="CI2" s="0" t="n">
        <v>-2.05</v>
      </c>
      <c r="CJ2" s="0" t="n">
        <v>-3.6</v>
      </c>
      <c r="CK2" s="0" t="n">
        <v>-3.68</v>
      </c>
      <c r="CL2" s="0" t="n">
        <v>-0.42</v>
      </c>
      <c r="CM2" s="0" t="n">
        <v>-1.62</v>
      </c>
      <c r="CN2" s="0" t="n">
        <v>-3.64</v>
      </c>
      <c r="CO2" s="0" t="n">
        <v>0.0896751973385397</v>
      </c>
      <c r="CP2" s="0" t="n">
        <v>0</v>
      </c>
      <c r="CQ2" s="0" t="s">
        <v>151</v>
      </c>
      <c r="CR2" s="1" t="n">
        <v>1.22600413956476</v>
      </c>
      <c r="CS2" s="1" t="n">
        <v>0.822213408045697</v>
      </c>
      <c r="CT2" s="1" t="n">
        <v>0.161250596249931</v>
      </c>
      <c r="CU2" s="1" t="n">
        <v>-1.76340323048457</v>
      </c>
      <c r="CV2" s="1" t="n">
        <v>-0.184773855599986</v>
      </c>
      <c r="CW2" s="1" t="n">
        <v>-0.834160846648294</v>
      </c>
      <c r="CX2" s="1" t="n">
        <v>-1.82419056328668</v>
      </c>
      <c r="CY2" s="1" t="n">
        <v>-2.0321010316684</v>
      </c>
      <c r="CZ2" s="1" t="n">
        <v>0.166302986144158</v>
      </c>
      <c r="DA2" s="1" t="n">
        <v>-0.531914244359916</v>
      </c>
      <c r="DB2" s="1" t="n">
        <v>-2.12460555897181</v>
      </c>
      <c r="DC2" s="1" t="n">
        <v>0.676242693901335</v>
      </c>
      <c r="DD2" s="1" t="n">
        <v>0.364105744201134</v>
      </c>
      <c r="DE2" s="1" t="n">
        <v>0.111164149779462</v>
      </c>
      <c r="DF2" s="1" t="n">
        <v>-1.76340323048457</v>
      </c>
      <c r="DG2" s="1" t="n">
        <v>-0.005338724128549</v>
      </c>
      <c r="DH2" s="1" t="n">
        <v>-0.92317277591469</v>
      </c>
      <c r="DI2" s="1" t="n">
        <v>-1.9953805044275</v>
      </c>
      <c r="DJ2" s="1" t="n">
        <v>-1.69354703947555</v>
      </c>
      <c r="DK2" s="1" t="n">
        <v>0.293708808553322</v>
      </c>
      <c r="DL2" s="1" t="n">
        <v>-1.17281438293631</v>
      </c>
      <c r="DM2" s="1" t="n">
        <v>-1.62740432547817</v>
      </c>
      <c r="DN2" s="2" t="n">
        <v>1.21096707400088</v>
      </c>
      <c r="DO2" s="2" t="n">
        <v>1.42470076238046</v>
      </c>
      <c r="DP2" s="2" t="n">
        <v>0.789785982194061</v>
      </c>
      <c r="DQ2" s="2" t="n">
        <v>-1.07095436369875</v>
      </c>
      <c r="DR2" s="2" t="n">
        <v>0.720636847718315</v>
      </c>
      <c r="DS2" s="2" t="n">
        <v>-0.228592180085112</v>
      </c>
      <c r="DT2" s="2" t="n">
        <v>-1.2029663476979</v>
      </c>
      <c r="DU2" s="2" t="n">
        <v>-1.25325662731663</v>
      </c>
      <c r="DV2" s="2" t="n">
        <v>0.796072267146402</v>
      </c>
      <c r="DW2" s="2" t="n">
        <v>0.0417180728655329</v>
      </c>
      <c r="DX2" s="2" t="n">
        <v>-1.22811148750726</v>
      </c>
      <c r="DY2" s="3" t="n">
        <v>1.44081843135142</v>
      </c>
      <c r="DZ2" s="3" t="n">
        <v>1.1148072700631</v>
      </c>
      <c r="EA2" s="3" t="n">
        <v>0.850622645286272</v>
      </c>
      <c r="EB2" s="3" t="n">
        <v>-1.1072675985316</v>
      </c>
      <c r="EC2" s="3" t="n">
        <v>0.728941321583141</v>
      </c>
      <c r="ED2" s="3" t="n">
        <v>-0.229689642742504</v>
      </c>
      <c r="EE2" s="3" t="n">
        <v>-1.34955605730993</v>
      </c>
      <c r="EF2" s="3" t="n">
        <v>-1.03430636156204</v>
      </c>
      <c r="EG2" s="3" t="n">
        <v>1.0412812528334</v>
      </c>
      <c r="EH2" s="3" t="n">
        <v>-0.490427598595442</v>
      </c>
      <c r="EI2" s="3" t="n">
        <v>-0.965223662375812</v>
      </c>
      <c r="EJ2" s="4" t="n">
        <v>0.943035229852462</v>
      </c>
    </row>
    <row r="3" customFormat="false" ht="12.8" hidden="false" customHeight="false" outlineLevel="0" collapsed="false">
      <c r="A3" s="0" t="n">
        <v>44</v>
      </c>
      <c r="B3" s="0" t="n">
        <v>5.576</v>
      </c>
      <c r="C3" s="0" t="n">
        <v>181.1118049681</v>
      </c>
      <c r="D3" s="0" t="n">
        <v>181</v>
      </c>
      <c r="E3" s="0" t="n">
        <v>4884</v>
      </c>
      <c r="F3" s="0" t="n">
        <v>3315</v>
      </c>
      <c r="G3" s="0" t="n">
        <v>7063</v>
      </c>
      <c r="H3" s="0" t="n">
        <v>3712</v>
      </c>
      <c r="I3" s="0" t="n">
        <v>5082</v>
      </c>
      <c r="J3" s="0" t="n">
        <v>2574</v>
      </c>
      <c r="K3" s="0" t="n">
        <v>6226.5</v>
      </c>
      <c r="L3" s="0" t="n">
        <v>14180</v>
      </c>
      <c r="M3" s="0" t="n">
        <v>18072</v>
      </c>
      <c r="N3" s="0" t="n">
        <v>40485</v>
      </c>
      <c r="O3" s="0" t="n">
        <v>18963.5</v>
      </c>
      <c r="P3" s="0" t="n">
        <v>37469.5</v>
      </c>
      <c r="Q3" s="0" t="n">
        <v>44605</v>
      </c>
      <c r="R3" s="0" t="n">
        <v>42526.5</v>
      </c>
      <c r="S3" s="0" t="n">
        <v>16147.5</v>
      </c>
      <c r="T3" s="0" t="n">
        <v>37148.5</v>
      </c>
      <c r="U3" s="0" t="n">
        <v>46924.5</v>
      </c>
      <c r="V3" s="0" t="n">
        <v>36719</v>
      </c>
      <c r="W3" s="0" t="n">
        <v>40576.5</v>
      </c>
      <c r="X3" s="0" t="n">
        <v>39067.5</v>
      </c>
      <c r="Y3" s="0" t="n">
        <v>37395</v>
      </c>
      <c r="Z3" s="0" t="n">
        <v>39553</v>
      </c>
      <c r="AA3" s="0" t="n">
        <v>43864</v>
      </c>
      <c r="AB3" s="0" t="n">
        <v>43158.5</v>
      </c>
      <c r="AC3" s="0" t="n">
        <v>41425</v>
      </c>
      <c r="AD3" s="0" t="n">
        <v>47363</v>
      </c>
      <c r="AE3" s="0" t="n">
        <v>39150.5</v>
      </c>
      <c r="AF3" s="0" t="n">
        <v>47636</v>
      </c>
      <c r="AG3" s="0" t="n">
        <v>30492.5</v>
      </c>
      <c r="AH3" s="0" t="n">
        <v>26396.5</v>
      </c>
      <c r="AI3" s="0" t="n">
        <v>20995.5</v>
      </c>
      <c r="AJ3" s="0" t="n">
        <v>-3090</v>
      </c>
      <c r="AK3" s="0" t="n">
        <v>20589.5</v>
      </c>
      <c r="AL3" s="0" t="n">
        <v>6394.5</v>
      </c>
      <c r="AM3" s="0" t="n">
        <v>-1446.5</v>
      </c>
      <c r="AN3" s="0" t="n">
        <v>-1101.5</v>
      </c>
      <c r="AO3" s="0" t="n">
        <v>31215.5</v>
      </c>
      <c r="AP3" s="0" t="n">
        <v>2002</v>
      </c>
      <c r="AQ3" s="0" t="n">
        <v>711.5</v>
      </c>
      <c r="AR3" s="0" t="n">
        <v>0.689949040054998</v>
      </c>
      <c r="AS3" s="0" t="n">
        <v>0.269870115285845</v>
      </c>
      <c r="AT3" s="0" t="n">
        <v>0.0651200037458762</v>
      </c>
      <c r="AV3" s="0" t="n">
        <v>0.0357273042441089</v>
      </c>
      <c r="AW3" s="0" t="n">
        <v>-0.767871306123043</v>
      </c>
      <c r="AZ3" s="0" t="n">
        <v>0.286265002499401</v>
      </c>
      <c r="BA3" s="0" t="n">
        <v>-1.26847720915586</v>
      </c>
      <c r="BB3" s="0" t="n">
        <v>-1.81922474930999</v>
      </c>
      <c r="BC3" s="0" t="n">
        <v>3</v>
      </c>
      <c r="BD3" s="0" t="n">
        <v>41446.1818181818</v>
      </c>
      <c r="BE3" s="0" t="n">
        <v>3517.85060456425</v>
      </c>
      <c r="BF3" s="0" t="n">
        <v>8.48775556695797</v>
      </c>
      <c r="BG3" s="0" t="n">
        <v>1</v>
      </c>
      <c r="BH3" s="0" t="n">
        <v>31164.3056688496</v>
      </c>
      <c r="BI3" s="0" t="n">
        <v>15512.4657977459</v>
      </c>
      <c r="BJ3" s="0" t="s">
        <v>139</v>
      </c>
      <c r="BK3" s="0" t="s">
        <v>140</v>
      </c>
      <c r="BL3" s="0" t="n">
        <v>20</v>
      </c>
      <c r="BM3" s="0" t="s">
        <v>141</v>
      </c>
      <c r="BN3" s="0" t="n">
        <v>20</v>
      </c>
      <c r="BO3" s="0" t="s">
        <v>141</v>
      </c>
      <c r="BP3" s="0" t="s">
        <v>142</v>
      </c>
      <c r="BQ3" s="0" t="s">
        <v>143</v>
      </c>
      <c r="BR3" s="0" t="s">
        <v>144</v>
      </c>
      <c r="BS3" s="0" t="s">
        <v>145</v>
      </c>
      <c r="BT3" s="0" t="s">
        <v>146</v>
      </c>
      <c r="BU3" s="0" t="s">
        <v>147</v>
      </c>
      <c r="BV3" s="0" t="s">
        <v>148</v>
      </c>
      <c r="BW3" s="0" t="n">
        <v>181.110278727</v>
      </c>
      <c r="BX3" s="0" t="s">
        <v>149</v>
      </c>
      <c r="BY3" s="0" t="s">
        <v>150</v>
      </c>
      <c r="BZ3" s="0" t="s">
        <v>146</v>
      </c>
      <c r="CA3" s="0" t="s">
        <v>147</v>
      </c>
      <c r="CB3" s="0" t="s">
        <v>148</v>
      </c>
      <c r="CC3" s="0" t="n">
        <v>181.110278727</v>
      </c>
      <c r="CD3" s="0" t="n">
        <v>0.24</v>
      </c>
      <c r="CE3" s="0" t="n">
        <v>0.58</v>
      </c>
      <c r="CF3" s="0" t="n">
        <v>-0.43</v>
      </c>
      <c r="CG3" s="0" t="n">
        <v>-3.39</v>
      </c>
      <c r="CH3" s="0" t="n">
        <v>-0.54</v>
      </c>
      <c r="CI3" s="0" t="n">
        <v>-2.05</v>
      </c>
      <c r="CJ3" s="0" t="n">
        <v>-3.6</v>
      </c>
      <c r="CK3" s="0" t="n">
        <v>-3.68</v>
      </c>
      <c r="CL3" s="0" t="n">
        <v>-0.42</v>
      </c>
      <c r="CM3" s="0" t="n">
        <v>-1.62</v>
      </c>
      <c r="CN3" s="0" t="n">
        <v>-3.64</v>
      </c>
      <c r="CO3" s="0" t="n">
        <v>8.4271368290566</v>
      </c>
      <c r="CP3" s="0" t="n">
        <v>0</v>
      </c>
      <c r="CQ3" s="0" t="s">
        <v>152</v>
      </c>
      <c r="CR3" s="1" t="n">
        <v>0.877258310369298</v>
      </c>
      <c r="CS3" s="1" t="n">
        <v>0.753403113588434</v>
      </c>
      <c r="CT3" s="1" t="n">
        <v>0.166801086793687</v>
      </c>
      <c r="CU3" s="1" t="n">
        <v>-1.91593650506984</v>
      </c>
      <c r="CV3" s="1" t="n">
        <v>-0.184202321987439</v>
      </c>
      <c r="CW3" s="1" t="n">
        <v>-1.08589945949077</v>
      </c>
      <c r="CX3" s="1" t="n">
        <v>-2.00930538021065</v>
      </c>
      <c r="CY3" s="1" t="n">
        <v>-2.07004604205847</v>
      </c>
      <c r="CZ3" s="1" t="n">
        <v>-0.147456242936789</v>
      </c>
      <c r="DA3" s="1" t="n">
        <v>-0.615732645317649</v>
      </c>
      <c r="DB3" s="1" t="n">
        <v>-2.35382445943762</v>
      </c>
      <c r="DC3" s="1" t="n">
        <v>0.689949040054998</v>
      </c>
      <c r="DD3" s="1" t="n">
        <v>0.269870115285845</v>
      </c>
      <c r="DE3" s="1" t="n">
        <v>0.0651200037458762</v>
      </c>
      <c r="DF3" s="1" t="n">
        <v>-1.91593650506984</v>
      </c>
      <c r="DG3" s="1" t="n">
        <v>0.0357273042441089</v>
      </c>
      <c r="DH3" s="1" t="n">
        <v>-0.767871306123043</v>
      </c>
      <c r="DI3" s="1" t="n">
        <v>-2.00930538021065</v>
      </c>
      <c r="DJ3" s="1" t="n">
        <v>-2.07004604205847</v>
      </c>
      <c r="DK3" s="1" t="n">
        <v>0.286265002499401</v>
      </c>
      <c r="DL3" s="1" t="n">
        <v>-1.26847720915586</v>
      </c>
      <c r="DM3" s="1" t="n">
        <v>-1.81922474930999</v>
      </c>
      <c r="DN3" s="2" t="n">
        <v>1.21096707400088</v>
      </c>
      <c r="DO3" s="2" t="n">
        <v>1.42470076238046</v>
      </c>
      <c r="DP3" s="2" t="n">
        <v>0.789785982194061</v>
      </c>
      <c r="DQ3" s="2" t="n">
        <v>-1.07095436369875</v>
      </c>
      <c r="DR3" s="2" t="n">
        <v>0.720636847718315</v>
      </c>
      <c r="DS3" s="2" t="n">
        <v>-0.228592180085112</v>
      </c>
      <c r="DT3" s="2" t="n">
        <v>-1.2029663476979</v>
      </c>
      <c r="DU3" s="2" t="n">
        <v>-1.25325662731663</v>
      </c>
      <c r="DV3" s="2" t="n">
        <v>0.796072267146402</v>
      </c>
      <c r="DW3" s="2" t="n">
        <v>0.0417180728655329</v>
      </c>
      <c r="DX3" s="2" t="n">
        <v>-1.22811148750726</v>
      </c>
      <c r="DY3" s="3" t="n">
        <v>1.42693972124449</v>
      </c>
      <c r="DZ3" s="3" t="n">
        <v>1.0172243736614</v>
      </c>
      <c r="EA3" s="3" t="n">
        <v>0.817525559531709</v>
      </c>
      <c r="EB3" s="3" t="n">
        <v>-1.11465720002287</v>
      </c>
      <c r="EC3" s="3" t="n">
        <v>0.788857994027465</v>
      </c>
      <c r="ED3" s="3" t="n">
        <v>0.00508460157555842</v>
      </c>
      <c r="EE3" s="3" t="n">
        <v>-1.20572261386809</v>
      </c>
      <c r="EF3" s="3" t="n">
        <v>-1.26496477031544</v>
      </c>
      <c r="EG3" s="3" t="n">
        <v>1.03321479002656</v>
      </c>
      <c r="EH3" s="3" t="n">
        <v>-0.483171079606139</v>
      </c>
      <c r="EI3" s="3" t="n">
        <v>-1.02033137625465</v>
      </c>
      <c r="EJ3" s="4" t="n">
        <v>0.941810077521255</v>
      </c>
    </row>
    <row r="4" customFormat="false" ht="12.8" hidden="false" customHeight="false" outlineLevel="0" collapsed="false">
      <c r="A4" s="0" t="n">
        <v>32</v>
      </c>
      <c r="B4" s="0" t="n">
        <v>6.058</v>
      </c>
      <c r="C4" s="0" t="n">
        <v>163.0990449681</v>
      </c>
      <c r="D4" s="0" t="n">
        <v>163</v>
      </c>
      <c r="E4" s="0" t="n">
        <v>955</v>
      </c>
      <c r="F4" s="0" t="n">
        <v>6017</v>
      </c>
      <c r="G4" s="0" t="n">
        <v>1816</v>
      </c>
      <c r="H4" s="0" t="n">
        <v>2062</v>
      </c>
      <c r="I4" s="0" t="n">
        <v>1806</v>
      </c>
      <c r="J4" s="0" t="n">
        <v>1935</v>
      </c>
      <c r="K4" s="0" t="n">
        <v>3389.5</v>
      </c>
      <c r="L4" s="0" t="n">
        <v>5898.5</v>
      </c>
      <c r="M4" s="0" t="n">
        <v>3234</v>
      </c>
      <c r="N4" s="0" t="n">
        <v>28995.5</v>
      </c>
      <c r="O4" s="0" t="n">
        <v>2831</v>
      </c>
      <c r="P4" s="0" t="n">
        <v>16465.5</v>
      </c>
      <c r="Q4" s="0" t="n">
        <v>30226.5</v>
      </c>
      <c r="R4" s="0" t="n">
        <v>29242</v>
      </c>
      <c r="S4" s="0" t="n">
        <v>20057</v>
      </c>
      <c r="T4" s="0" t="n">
        <v>15182</v>
      </c>
      <c r="U4" s="0" t="n">
        <v>30589</v>
      </c>
      <c r="V4" s="0" t="n">
        <v>30331</v>
      </c>
      <c r="W4" s="0" t="n">
        <v>32576</v>
      </c>
      <c r="X4" s="0" t="n">
        <v>31266</v>
      </c>
      <c r="Y4" s="0" t="n">
        <v>31017.5</v>
      </c>
      <c r="Z4" s="0" t="n">
        <v>32159.5</v>
      </c>
      <c r="AA4" s="0" t="n">
        <v>31487.5</v>
      </c>
      <c r="AB4" s="0" t="n">
        <v>32495</v>
      </c>
      <c r="AC4" s="0" t="n">
        <v>33002</v>
      </c>
      <c r="AD4" s="0" t="n">
        <v>39206</v>
      </c>
      <c r="AE4" s="0" t="n">
        <v>32086</v>
      </c>
      <c r="AF4" s="0" t="n">
        <v>33826.5</v>
      </c>
      <c r="AG4" s="0" t="n">
        <v>26941.5</v>
      </c>
      <c r="AH4" s="0" t="n">
        <v>26677.5</v>
      </c>
      <c r="AI4" s="0" t="n">
        <v>28032</v>
      </c>
      <c r="AJ4" s="0" t="n">
        <v>2022</v>
      </c>
      <c r="AK4" s="0" t="n">
        <v>29328.5</v>
      </c>
      <c r="AL4" s="0" t="n">
        <v>15022</v>
      </c>
      <c r="AM4" s="0" t="n">
        <v>2268.5</v>
      </c>
      <c r="AN4" s="0" t="n">
        <v>3760</v>
      </c>
      <c r="AO4" s="0" t="n">
        <v>19149</v>
      </c>
      <c r="AP4" s="0" t="n">
        <v>16904</v>
      </c>
      <c r="AQ4" s="0" t="n">
        <v>3237.5</v>
      </c>
      <c r="AR4" s="0" t="n">
        <v>0.900286133675567</v>
      </c>
      <c r="AS4" s="0" t="n">
        <v>0.655403544824706</v>
      </c>
      <c r="AT4" s="0" t="n">
        <v>0.937914068917604</v>
      </c>
      <c r="AU4" s="0" t="n">
        <v>-1.1565494508918</v>
      </c>
      <c r="AV4" s="0" t="n">
        <v>1.01534998228297</v>
      </c>
      <c r="AW4" s="0" t="n">
        <v>-0.039847165617762</v>
      </c>
      <c r="AX4" s="0" t="n">
        <v>-1.124649078472</v>
      </c>
      <c r="AY4" s="0" t="n">
        <v>-0.890819227847206</v>
      </c>
      <c r="AZ4" s="0" t="n">
        <v>-0.0201198753535054</v>
      </c>
      <c r="BA4" s="0" t="n">
        <v>0.0466604969545231</v>
      </c>
      <c r="BB4" s="0" t="n">
        <v>-0.97535550239355</v>
      </c>
      <c r="BC4" s="0" t="n">
        <v>0</v>
      </c>
      <c r="BD4" s="0" t="n">
        <v>32677.5454545455</v>
      </c>
      <c r="BE4" s="0" t="n">
        <v>2263.92082915043</v>
      </c>
      <c r="BF4" s="0" t="n">
        <v>6.92806267318807</v>
      </c>
      <c r="BG4" s="0" t="n">
        <v>1</v>
      </c>
      <c r="BH4" s="0" t="n">
        <v>21729.1844913258</v>
      </c>
      <c r="BI4" s="0" t="n">
        <v>13169.6567552067</v>
      </c>
      <c r="BJ4" s="0" t="s">
        <v>139</v>
      </c>
      <c r="BK4" s="0" t="s">
        <v>140</v>
      </c>
      <c r="BL4" s="0" t="n">
        <v>20</v>
      </c>
      <c r="BM4" s="0" t="s">
        <v>141</v>
      </c>
      <c r="BN4" s="0" t="n">
        <v>20</v>
      </c>
      <c r="BO4" s="0" t="s">
        <v>141</v>
      </c>
      <c r="BP4" s="0" t="s">
        <v>142</v>
      </c>
      <c r="BQ4" s="0" t="s">
        <v>153</v>
      </c>
      <c r="BR4" s="0" t="s">
        <v>154</v>
      </c>
      <c r="BS4" s="0" t="s">
        <v>155</v>
      </c>
      <c r="BT4" s="0" t="s">
        <v>156</v>
      </c>
      <c r="BU4" s="0" t="s">
        <v>157</v>
      </c>
      <c r="BV4" s="0" t="s">
        <v>158</v>
      </c>
      <c r="BW4" s="0" t="n">
        <v>163.099714043</v>
      </c>
      <c r="BX4" s="0" t="s">
        <v>149</v>
      </c>
      <c r="BY4" s="0" t="s">
        <v>159</v>
      </c>
      <c r="BZ4" s="0" t="s">
        <v>156</v>
      </c>
      <c r="CA4" s="0" t="s">
        <v>157</v>
      </c>
      <c r="CB4" s="0" t="s">
        <v>158</v>
      </c>
      <c r="CC4" s="0" t="n">
        <v>163.099714043</v>
      </c>
      <c r="CD4" s="0" t="n">
        <v>1.52</v>
      </c>
      <c r="CE4" s="0" t="n">
        <v>1.82</v>
      </c>
      <c r="CF4" s="0" t="n">
        <v>1.75</v>
      </c>
      <c r="CG4" s="0" t="n">
        <v>-0.26</v>
      </c>
      <c r="CH4" s="0" t="n">
        <v>1.69</v>
      </c>
      <c r="CI4" s="0" t="n">
        <v>0.4</v>
      </c>
      <c r="CJ4" s="0" t="n">
        <v>-0.46</v>
      </c>
      <c r="CK4" s="0" t="n">
        <v>-0.51</v>
      </c>
      <c r="CL4" s="0" t="n">
        <v>1.13</v>
      </c>
      <c r="CM4" s="0" t="n">
        <v>0.95</v>
      </c>
      <c r="CN4" s="0" t="n">
        <v>-0.52</v>
      </c>
      <c r="CO4" s="0" t="n">
        <v>4.10224447024427</v>
      </c>
      <c r="CP4" s="0" t="n">
        <v>0</v>
      </c>
      <c r="CQ4" s="0" t="s">
        <v>160</v>
      </c>
      <c r="CR4" s="1" t="n">
        <v>1.10596827187999</v>
      </c>
      <c r="CS4" s="1" t="n">
        <v>1.10604659635632</v>
      </c>
      <c r="CT4" s="1" t="n">
        <v>0.944514822826236</v>
      </c>
      <c r="CU4" s="1" t="n">
        <v>-0.918747042613706</v>
      </c>
      <c r="CV4" s="1" t="n">
        <v>0.634925966320405</v>
      </c>
      <c r="CW4" s="1" t="n">
        <v>-0.215528023137397</v>
      </c>
      <c r="CX4" s="1" t="n">
        <v>-1.14592967085282</v>
      </c>
      <c r="CY4" s="1" t="n">
        <v>-1.30122824431156</v>
      </c>
      <c r="CZ4" s="1" t="n">
        <v>0.560377864121757</v>
      </c>
      <c r="DA4" s="1" t="n">
        <v>0.0827206649907578</v>
      </c>
      <c r="DB4" s="1" t="n">
        <v>-1.36078280465954</v>
      </c>
      <c r="DC4" s="1" t="n">
        <v>0.900286133675567</v>
      </c>
      <c r="DD4" s="1" t="n">
        <v>0.655403544824706</v>
      </c>
      <c r="DE4" s="1" t="n">
        <v>0.937914068917604</v>
      </c>
      <c r="DF4" s="1" t="n">
        <v>-1.1565494508918</v>
      </c>
      <c r="DG4" s="1" t="n">
        <v>1.01534998228297</v>
      </c>
      <c r="DH4" s="1" t="n">
        <v>-0.039847165617762</v>
      </c>
      <c r="DI4" s="1" t="n">
        <v>-1.124649078472</v>
      </c>
      <c r="DJ4" s="1" t="n">
        <v>-0.890819227847206</v>
      </c>
      <c r="DK4" s="1" t="n">
        <v>-0.0201198753535054</v>
      </c>
      <c r="DL4" s="1" t="n">
        <v>0.0466604969545231</v>
      </c>
      <c r="DM4" s="1" t="n">
        <v>-0.97535550239355</v>
      </c>
      <c r="DN4" s="2" t="n">
        <v>0.897968816944752</v>
      </c>
      <c r="DO4" s="2" t="n">
        <v>1.21971660151779</v>
      </c>
      <c r="DP4" s="2" t="n">
        <v>1.14464211845075</v>
      </c>
      <c r="DQ4" s="2" t="n">
        <v>-1.01106803818861</v>
      </c>
      <c r="DR4" s="2" t="n">
        <v>1.08029256153614</v>
      </c>
      <c r="DS4" s="2" t="n">
        <v>-0.303222912127924</v>
      </c>
      <c r="DT4" s="2" t="n">
        <v>-1.2255665612373</v>
      </c>
      <c r="DU4" s="2" t="n">
        <v>-1.27919119199947</v>
      </c>
      <c r="DV4" s="2" t="n">
        <v>0.479696696999802</v>
      </c>
      <c r="DW4" s="2" t="n">
        <v>0.286648026255979</v>
      </c>
      <c r="DX4" s="2" t="n">
        <v>-1.28991611815191</v>
      </c>
      <c r="DY4" s="3" t="n">
        <v>1.16488642532416</v>
      </c>
      <c r="DZ4" s="3" t="n">
        <v>0.867595848997377</v>
      </c>
      <c r="EA4" s="3" t="n">
        <v>1.21056721711335</v>
      </c>
      <c r="EB4" s="3" t="n">
        <v>-1.33213812515493</v>
      </c>
      <c r="EC4" s="3" t="n">
        <v>1.30457540046689</v>
      </c>
      <c r="ED4" s="3" t="n">
        <v>0.0235526470328259</v>
      </c>
      <c r="EE4" s="3" t="n">
        <v>-1.29341066745275</v>
      </c>
      <c r="EF4" s="3" t="n">
        <v>-1.00953825585803</v>
      </c>
      <c r="EG4" s="3" t="n">
        <v>0.0475018282283841</v>
      </c>
      <c r="EH4" s="3" t="n">
        <v>0.128574049262695</v>
      </c>
      <c r="EI4" s="3" t="n">
        <v>-1.11216636795998</v>
      </c>
      <c r="EJ4" s="4" t="n">
        <v>0.930309220895519</v>
      </c>
    </row>
    <row r="5" customFormat="false" ht="12.8" hidden="false" customHeight="false" outlineLevel="0" collapsed="false">
      <c r="A5" s="0" t="n">
        <v>118</v>
      </c>
      <c r="B5" s="0" t="n">
        <v>9.306</v>
      </c>
      <c r="C5" s="0" t="n">
        <v>403.1159849681</v>
      </c>
      <c r="D5" s="0" t="n">
        <v>403</v>
      </c>
      <c r="E5" s="0" t="n">
        <v>125</v>
      </c>
      <c r="F5" s="0" t="n">
        <v>0</v>
      </c>
      <c r="G5" s="0" t="n">
        <v>107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56</v>
      </c>
      <c r="N5" s="0" t="n">
        <v>2575</v>
      </c>
      <c r="O5" s="0" t="n">
        <v>0</v>
      </c>
      <c r="P5" s="0" t="n">
        <v>404.5</v>
      </c>
      <c r="Q5" s="0" t="n">
        <v>7628</v>
      </c>
      <c r="R5" s="0" t="n">
        <v>5884</v>
      </c>
      <c r="S5" s="0" t="n">
        <v>219</v>
      </c>
      <c r="T5" s="0" t="n">
        <v>0</v>
      </c>
      <c r="U5" s="0" t="n">
        <v>7976</v>
      </c>
      <c r="V5" s="0" t="n">
        <v>38655.5</v>
      </c>
      <c r="W5" s="0" t="n">
        <v>42877.5</v>
      </c>
      <c r="X5" s="0" t="n">
        <v>40158</v>
      </c>
      <c r="Y5" s="0" t="n">
        <v>41998.5</v>
      </c>
      <c r="Z5" s="0" t="n">
        <v>33346</v>
      </c>
      <c r="AA5" s="0" t="n">
        <v>40598</v>
      </c>
      <c r="AB5" s="0" t="n">
        <v>41160.5</v>
      </c>
      <c r="AC5" s="0" t="n">
        <v>40259</v>
      </c>
      <c r="AD5" s="0" t="n">
        <v>42193.5</v>
      </c>
      <c r="AE5" s="0" t="n">
        <v>38406</v>
      </c>
      <c r="AF5" s="0" t="n">
        <v>40318.5</v>
      </c>
      <c r="AG5" s="0" t="n">
        <v>38655.5</v>
      </c>
      <c r="AH5" s="0" t="n">
        <v>42877.5</v>
      </c>
      <c r="AI5" s="0" t="n">
        <v>40102</v>
      </c>
      <c r="AJ5" s="0" t="n">
        <v>39423.5</v>
      </c>
      <c r="AK5" s="0" t="n">
        <v>33346</v>
      </c>
      <c r="AL5" s="0" t="n">
        <v>40193.5</v>
      </c>
      <c r="AM5" s="0" t="n">
        <v>33532.5</v>
      </c>
      <c r="AN5" s="0" t="n">
        <v>34375</v>
      </c>
      <c r="AO5" s="0" t="n">
        <v>41974.5</v>
      </c>
      <c r="AP5" s="0" t="n">
        <v>38406</v>
      </c>
      <c r="AQ5" s="0" t="n">
        <v>32342.5</v>
      </c>
      <c r="AT5" s="0" t="n">
        <v>2.8549780056465</v>
      </c>
      <c r="AU5" s="0" t="n">
        <v>1.18497794474001</v>
      </c>
      <c r="AW5" s="0" t="n">
        <v>1.99723729971385</v>
      </c>
      <c r="AX5" s="0" t="n">
        <v>0.643055248885764</v>
      </c>
      <c r="AY5" s="0" t="n">
        <v>0.766570042782827</v>
      </c>
      <c r="AZ5" s="0" t="n">
        <v>2.28254141668744</v>
      </c>
      <c r="BB5" s="0" t="n">
        <v>0.607988441517285</v>
      </c>
      <c r="BC5" s="0" t="n">
        <v>4</v>
      </c>
      <c r="BD5" s="0" t="n">
        <v>39997.3636363636</v>
      </c>
      <c r="BE5" s="0" t="n">
        <v>2479.13947763872</v>
      </c>
      <c r="BF5" s="0" t="n">
        <v>6.1982572155951</v>
      </c>
      <c r="BG5" s="0" t="n">
        <v>1</v>
      </c>
      <c r="BH5" s="0" t="n">
        <v>18228.6429196526</v>
      </c>
      <c r="BI5" s="0" t="n">
        <v>19348.4176853517</v>
      </c>
      <c r="BJ5" s="0" t="s">
        <v>139</v>
      </c>
      <c r="BK5" s="0" t="s">
        <v>140</v>
      </c>
      <c r="BL5" s="0" t="n">
        <v>20</v>
      </c>
      <c r="BM5" s="0" t="s">
        <v>141</v>
      </c>
      <c r="BN5" s="0" t="n">
        <v>20</v>
      </c>
      <c r="BO5" s="0" t="s">
        <v>141</v>
      </c>
      <c r="BP5" s="0" t="s">
        <v>142</v>
      </c>
      <c r="BQ5" s="0" t="s">
        <v>161</v>
      </c>
      <c r="BR5" s="0" t="s">
        <v>162</v>
      </c>
      <c r="BS5" s="0" t="s">
        <v>163</v>
      </c>
      <c r="BT5" s="0" t="s">
        <v>164</v>
      </c>
      <c r="BU5" s="0" t="s">
        <v>165</v>
      </c>
      <c r="BV5" s="0" t="s">
        <v>166</v>
      </c>
      <c r="BW5" s="0" t="n">
        <v>403.116820659</v>
      </c>
      <c r="BX5" s="0" t="s">
        <v>149</v>
      </c>
      <c r="BY5" s="0" t="s">
        <v>167</v>
      </c>
      <c r="BZ5" s="0" t="s">
        <v>164</v>
      </c>
      <c r="CA5" s="0" t="s">
        <v>165</v>
      </c>
      <c r="CB5" s="0" t="s">
        <v>166</v>
      </c>
      <c r="CC5" s="0" t="n">
        <v>403.116820659</v>
      </c>
      <c r="CD5" s="0" t="n">
        <v>2.55</v>
      </c>
      <c r="CE5" s="0" t="n">
        <v>3.85</v>
      </c>
      <c r="CF5" s="0" t="n">
        <v>4.77</v>
      </c>
      <c r="CG5" s="0" t="n">
        <v>1.04</v>
      </c>
      <c r="CH5" s="0" t="n">
        <v>4.44</v>
      </c>
      <c r="CI5" s="0" t="n">
        <v>1.88</v>
      </c>
      <c r="CJ5" s="0" t="n">
        <v>0.22</v>
      </c>
      <c r="CK5" s="0" t="n">
        <v>0.39</v>
      </c>
      <c r="CL5" s="0" t="n">
        <v>1.96</v>
      </c>
      <c r="CM5" s="0" t="n">
        <v>3.09</v>
      </c>
      <c r="CN5" s="0" t="n">
        <v>0.28</v>
      </c>
      <c r="CO5" s="0" t="n">
        <v>2.07307375205236</v>
      </c>
      <c r="CP5" s="0" t="n">
        <v>0</v>
      </c>
      <c r="CQ5" s="0" t="s">
        <v>168</v>
      </c>
      <c r="CR5" s="1" t="n">
        <v>2.61514697446766</v>
      </c>
      <c r="CS5" s="1" t="n">
        <v>3.33877744769108</v>
      </c>
      <c r="CT5" s="1" t="n">
        <v>3.77365189503046</v>
      </c>
      <c r="CU5" s="1" t="n">
        <v>1.099305333385</v>
      </c>
      <c r="CV5" s="1" t="n">
        <v>3.35444015199952</v>
      </c>
      <c r="CW5" s="1" t="n">
        <v>1.64185829899989</v>
      </c>
      <c r="CX5" s="1" t="n">
        <v>0.605425081684981</v>
      </c>
      <c r="CY5" s="1" t="n">
        <v>0.669096958813561</v>
      </c>
      <c r="CZ5" s="1" t="n">
        <v>1.86805650594759</v>
      </c>
      <c r="DA5" s="1" t="n">
        <v>2.61803168744151</v>
      </c>
      <c r="DB5" s="1" t="n">
        <v>0.704198367950477</v>
      </c>
      <c r="DC5" s="1" t="n">
        <v>2.61514697446766</v>
      </c>
      <c r="DD5" s="1" t="n">
        <v>3.33877744769108</v>
      </c>
      <c r="DE5" s="1" t="n">
        <v>2.8549780056465</v>
      </c>
      <c r="DF5" s="1" t="n">
        <v>1.18497794474001</v>
      </c>
      <c r="DG5" s="1" t="n">
        <v>3.35444015199952</v>
      </c>
      <c r="DH5" s="1" t="n">
        <v>1.99723729971385</v>
      </c>
      <c r="DI5" s="1" t="n">
        <v>0.643055248885764</v>
      </c>
      <c r="DJ5" s="1" t="n">
        <v>0.766570042782827</v>
      </c>
      <c r="DK5" s="1" t="n">
        <v>2.28254141668744</v>
      </c>
      <c r="DL5" s="1" t="n">
        <v>2.61803168744151</v>
      </c>
      <c r="DM5" s="1" t="n">
        <v>0.607988441517285</v>
      </c>
      <c r="DN5" s="2" t="n">
        <v>0.205308105198538</v>
      </c>
      <c r="DO5" s="2" t="n">
        <v>1.02539355333795</v>
      </c>
      <c r="DP5" s="2" t="n">
        <v>1.60576171663661</v>
      </c>
      <c r="DQ5" s="2" t="n">
        <v>-0.747252684563393</v>
      </c>
      <c r="DR5" s="2" t="n">
        <v>1.39758617980122</v>
      </c>
      <c r="DS5" s="2" t="n">
        <v>-0.217351318073312</v>
      </c>
      <c r="DT5" s="2" t="n">
        <v>-1.26453735185133</v>
      </c>
      <c r="DU5" s="2" t="n">
        <v>-1.1572954086331</v>
      </c>
      <c r="DV5" s="2" t="n">
        <v>-0.166884521264733</v>
      </c>
      <c r="DW5" s="2" t="n">
        <v>0.545958983656447</v>
      </c>
      <c r="DX5" s="2" t="n">
        <v>-1.22668725424489</v>
      </c>
      <c r="DY5" s="3" t="n">
        <v>0.587014197333507</v>
      </c>
      <c r="DZ5" s="3" t="n">
        <v>1.3055574708427</v>
      </c>
      <c r="EA5" s="3" t="n">
        <v>0.825159190681684</v>
      </c>
      <c r="EB5" s="3" t="n">
        <v>-0.833100590970467</v>
      </c>
      <c r="EC5" s="3" t="n">
        <v>1.32111006466267</v>
      </c>
      <c r="ED5" s="3" t="n">
        <v>-0.0265515062400684</v>
      </c>
      <c r="EE5" s="3" t="n">
        <v>-1.37121351224294</v>
      </c>
      <c r="EF5" s="3" t="n">
        <v>-1.24856704057313</v>
      </c>
      <c r="EG5" s="3" t="n">
        <v>0.256746892240391</v>
      </c>
      <c r="EH5" s="3" t="n">
        <v>0.589878630466254</v>
      </c>
      <c r="EI5" s="3" t="n">
        <v>-1.40603379620061</v>
      </c>
      <c r="EJ5" s="4" t="n">
        <v>0.901082233291028</v>
      </c>
    </row>
    <row r="6" customFormat="false" ht="12.8" hidden="false" customHeight="false" outlineLevel="0" collapsed="false">
      <c r="A6" s="0" t="n">
        <v>90</v>
      </c>
      <c r="B6" s="0" t="n">
        <v>4.048</v>
      </c>
      <c r="C6" s="0" t="n">
        <v>278.0828449681</v>
      </c>
      <c r="D6" s="0" t="n">
        <v>278</v>
      </c>
      <c r="E6" s="0" t="n">
        <v>318</v>
      </c>
      <c r="F6" s="0" t="n">
        <v>155</v>
      </c>
      <c r="G6" s="0" t="n">
        <v>124</v>
      </c>
      <c r="H6" s="0" t="n">
        <v>0</v>
      </c>
      <c r="I6" s="0" t="n">
        <v>0</v>
      </c>
      <c r="J6" s="0" t="n">
        <v>89</v>
      </c>
      <c r="K6" s="0" t="n">
        <v>18324.5</v>
      </c>
      <c r="L6" s="0" t="n">
        <v>7288.5</v>
      </c>
      <c r="M6" s="0" t="n">
        <v>7530</v>
      </c>
      <c r="N6" s="0" t="n">
        <v>21750</v>
      </c>
      <c r="O6" s="0" t="n">
        <v>9479</v>
      </c>
      <c r="P6" s="0" t="n">
        <v>20599.5</v>
      </c>
      <c r="Q6" s="0" t="n">
        <v>22738.5</v>
      </c>
      <c r="R6" s="0" t="n">
        <v>21014</v>
      </c>
      <c r="S6" s="0" t="n">
        <v>24488.5</v>
      </c>
      <c r="T6" s="0" t="n">
        <v>21535</v>
      </c>
      <c r="U6" s="0" t="n">
        <v>23635</v>
      </c>
      <c r="V6" s="0" t="n">
        <v>24412.5</v>
      </c>
      <c r="W6" s="0" t="n">
        <v>21595.5</v>
      </c>
      <c r="X6" s="0" t="n">
        <v>21467</v>
      </c>
      <c r="Y6" s="0" t="n">
        <v>22452.5</v>
      </c>
      <c r="Z6" s="0" t="n">
        <v>21845</v>
      </c>
      <c r="AA6" s="0" t="n">
        <v>23051.5</v>
      </c>
      <c r="AB6" s="0" t="n">
        <v>22619.5</v>
      </c>
      <c r="AC6" s="0" t="n">
        <v>21984</v>
      </c>
      <c r="AD6" s="0" t="n">
        <v>24447.5</v>
      </c>
      <c r="AE6" s="0" t="n">
        <v>22871</v>
      </c>
      <c r="AF6" s="0" t="n">
        <v>24008.5</v>
      </c>
      <c r="AG6" s="0" t="n">
        <v>6088</v>
      </c>
      <c r="AH6" s="0" t="n">
        <v>14307</v>
      </c>
      <c r="AI6" s="0" t="n">
        <v>13937</v>
      </c>
      <c r="AJ6" s="0" t="n">
        <v>702.5</v>
      </c>
      <c r="AK6" s="0" t="n">
        <v>12366</v>
      </c>
      <c r="AL6" s="0" t="n">
        <v>2452</v>
      </c>
      <c r="AM6" s="0" t="n">
        <v>-119</v>
      </c>
      <c r="AN6" s="0" t="n">
        <v>970</v>
      </c>
      <c r="AO6" s="0" t="n">
        <v>-41</v>
      </c>
      <c r="AP6" s="0" t="n">
        <v>1336</v>
      </c>
      <c r="AQ6" s="0" t="n">
        <v>373.5</v>
      </c>
      <c r="AR6" s="0" t="n">
        <v>-0.47855748960776</v>
      </c>
      <c r="AS6" s="0" t="n">
        <v>0.292910419034842</v>
      </c>
      <c r="AT6" s="0" t="n">
        <v>0.267374323840966</v>
      </c>
      <c r="AU6" s="0" t="n">
        <v>-1.49081293271354</v>
      </c>
      <c r="AV6" s="0" t="n">
        <v>0.115466718895396</v>
      </c>
      <c r="AW6" s="0" t="n">
        <v>-0.924336213266646</v>
      </c>
      <c r="AY6" s="0" t="n">
        <v>-1.33573699365526</v>
      </c>
      <c r="BA6" s="0" t="n">
        <v>-1.20733841795909</v>
      </c>
      <c r="BB6" s="0" t="n">
        <v>-1.80126500048752</v>
      </c>
      <c r="BC6" s="0" t="n">
        <v>2</v>
      </c>
      <c r="BD6" s="0" t="n">
        <v>22795.8636363636</v>
      </c>
      <c r="BE6" s="0" t="n">
        <v>1035.80958874314</v>
      </c>
      <c r="BF6" s="0" t="n">
        <v>4.54384885462655</v>
      </c>
      <c r="BG6" s="0" t="n">
        <v>1</v>
      </c>
      <c r="BH6" s="0" t="n">
        <v>17629.145713507</v>
      </c>
      <c r="BI6" s="0" t="n">
        <v>8545.94110526792</v>
      </c>
      <c r="BJ6" s="0" t="s">
        <v>139</v>
      </c>
      <c r="BK6" s="0" t="s">
        <v>140</v>
      </c>
      <c r="BL6" s="0" t="n">
        <v>20</v>
      </c>
      <c r="BM6" s="0" t="s">
        <v>141</v>
      </c>
      <c r="BN6" s="0" t="n">
        <v>20</v>
      </c>
      <c r="BO6" s="0" t="s">
        <v>141</v>
      </c>
      <c r="BP6" s="0" t="s">
        <v>142</v>
      </c>
      <c r="BQ6" s="0" t="s">
        <v>169</v>
      </c>
      <c r="BR6" s="0" t="s">
        <v>170</v>
      </c>
      <c r="BS6" s="0" t="s">
        <v>171</v>
      </c>
      <c r="BT6" s="0" t="s">
        <v>172</v>
      </c>
      <c r="BU6" s="0" t="s">
        <v>173</v>
      </c>
      <c r="BV6" s="0" t="s">
        <v>174</v>
      </c>
      <c r="BW6" s="0" t="n">
        <v>278.083746881</v>
      </c>
      <c r="BX6" s="0" t="s">
        <v>149</v>
      </c>
      <c r="BY6" s="0" t="s">
        <v>175</v>
      </c>
      <c r="BZ6" s="0" t="s">
        <v>172</v>
      </c>
      <c r="CA6" s="0" t="s">
        <v>173</v>
      </c>
      <c r="CB6" s="0" t="s">
        <v>174</v>
      </c>
      <c r="CC6" s="0" t="n">
        <v>278.083746881</v>
      </c>
      <c r="CD6" s="0" t="n">
        <v>0.29</v>
      </c>
      <c r="CE6" s="0" t="n">
        <v>1.48</v>
      </c>
      <c r="CF6" s="0" t="n">
        <v>0.59</v>
      </c>
      <c r="CG6" s="0" t="n">
        <v>-3.17</v>
      </c>
      <c r="CH6" s="0" t="n">
        <v>0.52</v>
      </c>
      <c r="CI6" s="0" t="n">
        <v>-1.57</v>
      </c>
      <c r="CJ6" s="0" t="n">
        <v>-3.7</v>
      </c>
      <c r="CK6" s="0" t="n">
        <v>-3.68</v>
      </c>
      <c r="CL6" s="0" t="n">
        <v>-0.37</v>
      </c>
      <c r="CM6" s="0" t="n">
        <v>-0.82</v>
      </c>
      <c r="CN6" s="0" t="n">
        <v>-3.66</v>
      </c>
      <c r="CO6" s="0" t="n">
        <v>3.24331396615334</v>
      </c>
      <c r="CP6" s="0" t="n">
        <v>0</v>
      </c>
      <c r="CQ6" s="0" t="s">
        <v>176</v>
      </c>
      <c r="CR6" s="1" t="n">
        <v>0.493059587617918</v>
      </c>
      <c r="CS6" s="1" t="n">
        <v>-0.898761121234102</v>
      </c>
      <c r="CT6" s="1" t="n">
        <v>0.129394694871635</v>
      </c>
      <c r="CU6" s="1" t="n">
        <v>-1.65754436373988</v>
      </c>
      <c r="CV6" s="1" t="n">
        <v>-0.41608288480752</v>
      </c>
      <c r="CW6" s="1" t="n">
        <v>-0.717895565580609</v>
      </c>
      <c r="CX6" s="1" t="n">
        <v>-1.64804277988245</v>
      </c>
      <c r="CY6" s="1" t="n">
        <v>-1.95106544364889</v>
      </c>
      <c r="CZ6" s="1" t="n">
        <v>-0.526835331923038</v>
      </c>
      <c r="DA6" s="1" t="n">
        <v>-0.816324841568126</v>
      </c>
      <c r="DB6" s="1" t="n">
        <v>-1.88575176888794</v>
      </c>
      <c r="DC6" s="1" t="n">
        <v>-0.47855748960776</v>
      </c>
      <c r="DD6" s="1" t="n">
        <v>0.292910419034842</v>
      </c>
      <c r="DE6" s="1" t="n">
        <v>0.267374323840966</v>
      </c>
      <c r="DF6" s="1" t="n">
        <v>-1.49081293271354</v>
      </c>
      <c r="DG6" s="1" t="n">
        <v>0.115466718895396</v>
      </c>
      <c r="DH6" s="1" t="n">
        <v>-0.924336213266646</v>
      </c>
      <c r="DI6" s="1" t="n">
        <v>-1.64804277988245</v>
      </c>
      <c r="DJ6" s="1" t="n">
        <v>-1.33573699365526</v>
      </c>
      <c r="DK6" s="1" t="n">
        <v>-0.526835331923038</v>
      </c>
      <c r="DL6" s="1" t="n">
        <v>-1.20733841795909</v>
      </c>
      <c r="DM6" s="1" t="n">
        <v>-1.80126500048752</v>
      </c>
      <c r="DN6" s="2" t="n">
        <v>0.836475858655567</v>
      </c>
      <c r="DO6" s="2" t="n">
        <v>1.47012568445426</v>
      </c>
      <c r="DP6" s="2" t="n">
        <v>0.996219512218262</v>
      </c>
      <c r="DQ6" s="2" t="n">
        <v>-1.00590094576752</v>
      </c>
      <c r="DR6" s="2" t="n">
        <v>0.958945993053633</v>
      </c>
      <c r="DS6" s="2" t="n">
        <v>-0.153934793433143</v>
      </c>
      <c r="DT6" s="2" t="n">
        <v>-1.28811473372828</v>
      </c>
      <c r="DU6" s="2" t="n">
        <v>-1.2774651568241</v>
      </c>
      <c r="DV6" s="2" t="n">
        <v>0.485039820817638</v>
      </c>
      <c r="DW6" s="2" t="n">
        <v>0.245424340473595</v>
      </c>
      <c r="DX6" s="2" t="n">
        <v>-1.26681557991992</v>
      </c>
      <c r="DY6" s="3" t="n">
        <v>0.426906900963668</v>
      </c>
      <c r="DZ6" s="3" t="n">
        <v>1.47002570932021</v>
      </c>
      <c r="EA6" s="3" t="n">
        <v>1.43549779067277</v>
      </c>
      <c r="EB6" s="3" t="n">
        <v>-0.941786054032712</v>
      </c>
      <c r="EC6" s="3" t="n">
        <v>1.23010016093867</v>
      </c>
      <c r="ED6" s="3" t="n">
        <v>-0.175840362797341</v>
      </c>
      <c r="EE6" s="3" t="n">
        <v>-1.15438000509607</v>
      </c>
      <c r="EF6" s="3" t="n">
        <v>-0.732104449726111</v>
      </c>
      <c r="EG6" s="3" t="n">
        <v>0.361629363451387</v>
      </c>
      <c r="EH6" s="3" t="n">
        <v>-0.558493897978694</v>
      </c>
      <c r="EI6" s="3" t="n">
        <v>-1.36155515571577</v>
      </c>
      <c r="EJ6" s="4" t="n">
        <v>0.874682288051465</v>
      </c>
    </row>
    <row r="7" customFormat="false" ht="12.8" hidden="false" customHeight="false" outlineLevel="0" collapsed="false">
      <c r="A7" s="0" t="n">
        <v>81</v>
      </c>
      <c r="B7" s="0" t="n">
        <v>8.14</v>
      </c>
      <c r="C7" s="0" t="n">
        <v>248.0828249681</v>
      </c>
      <c r="D7" s="0" t="n">
        <v>248</v>
      </c>
      <c r="E7" s="0" t="n">
        <v>0</v>
      </c>
      <c r="F7" s="0" t="n">
        <v>0</v>
      </c>
      <c r="G7" s="0" t="n">
        <v>214</v>
      </c>
      <c r="H7" s="0" t="n">
        <v>0</v>
      </c>
      <c r="I7" s="0" t="n">
        <v>169</v>
      </c>
      <c r="J7" s="0" t="n">
        <v>0</v>
      </c>
      <c r="K7" s="0" t="n">
        <v>86.5</v>
      </c>
      <c r="L7" s="0" t="n">
        <v>258</v>
      </c>
      <c r="M7" s="0" t="n">
        <v>193.5</v>
      </c>
      <c r="N7" s="0" t="n">
        <v>26380.5</v>
      </c>
      <c r="O7" s="0" t="n">
        <v>253</v>
      </c>
      <c r="P7" s="0" t="n">
        <v>1482.5</v>
      </c>
      <c r="Q7" s="0" t="n">
        <v>29557.5</v>
      </c>
      <c r="R7" s="0" t="n">
        <v>28830.5</v>
      </c>
      <c r="S7" s="0" t="n">
        <v>188</v>
      </c>
      <c r="T7" s="0" t="n">
        <v>1641</v>
      </c>
      <c r="U7" s="0" t="n">
        <v>33833</v>
      </c>
      <c r="V7" s="0" t="n">
        <v>34175.5</v>
      </c>
      <c r="W7" s="0" t="n">
        <v>42163.5</v>
      </c>
      <c r="X7" s="0" t="n">
        <v>40942</v>
      </c>
      <c r="Y7" s="0" t="n">
        <v>42108.5</v>
      </c>
      <c r="Z7" s="0" t="n">
        <v>39559</v>
      </c>
      <c r="AA7" s="0" t="n">
        <v>37601.5</v>
      </c>
      <c r="AB7" s="0" t="n">
        <v>41341</v>
      </c>
      <c r="AC7" s="0" t="n">
        <v>42237.5</v>
      </c>
      <c r="AD7" s="0" t="n">
        <v>37955</v>
      </c>
      <c r="AE7" s="0" t="n">
        <v>42167.5</v>
      </c>
      <c r="AF7" s="0" t="n">
        <v>40262</v>
      </c>
      <c r="AG7" s="0" t="n">
        <v>34089</v>
      </c>
      <c r="AH7" s="0" t="n">
        <v>41905.5</v>
      </c>
      <c r="AI7" s="0" t="n">
        <v>40748.5</v>
      </c>
      <c r="AJ7" s="0" t="n">
        <v>15728</v>
      </c>
      <c r="AK7" s="0" t="n">
        <v>39306</v>
      </c>
      <c r="AL7" s="0" t="n">
        <v>36119</v>
      </c>
      <c r="AM7" s="0" t="n">
        <v>11783.5</v>
      </c>
      <c r="AN7" s="0" t="n">
        <v>13407</v>
      </c>
      <c r="AO7" s="0" t="n">
        <v>37767</v>
      </c>
      <c r="AP7" s="0" t="n">
        <v>40526.5</v>
      </c>
      <c r="AQ7" s="0" t="n">
        <v>6429</v>
      </c>
      <c r="AR7" s="0" t="n">
        <v>2.59559815393269</v>
      </c>
      <c r="AS7" s="0" t="n">
        <v>2.21065132089073</v>
      </c>
      <c r="AT7" s="0" t="n">
        <v>2.32343065712688</v>
      </c>
      <c r="AU7" s="0" t="n">
        <v>-0.224609522154549</v>
      </c>
      <c r="AV7" s="0" t="n">
        <v>2.19133832863977</v>
      </c>
      <c r="AW7" s="0" t="n">
        <v>1.38674101578197</v>
      </c>
      <c r="AX7" s="0" t="n">
        <v>-0.399393392108396</v>
      </c>
      <c r="AY7" s="0" t="n">
        <v>-0.332520564931807</v>
      </c>
      <c r="AZ7" s="0" t="n">
        <v>2.30295463900067</v>
      </c>
      <c r="BA7" s="0" t="n">
        <v>1.3926305172279</v>
      </c>
      <c r="BB7" s="0" t="n">
        <v>-0.721197082983632</v>
      </c>
      <c r="BC7" s="0" t="n">
        <v>0</v>
      </c>
      <c r="BD7" s="0" t="n">
        <v>40046.6363636364</v>
      </c>
      <c r="BE7" s="0" t="n">
        <v>2442.34313808118</v>
      </c>
      <c r="BF7" s="0" t="n">
        <v>6.09874726032898</v>
      </c>
      <c r="BG7" s="0" t="n">
        <v>1</v>
      </c>
      <c r="BH7" s="0" t="n">
        <v>22097.4095445521</v>
      </c>
      <c r="BI7" s="0" t="n">
        <v>18778.4100606421</v>
      </c>
      <c r="BJ7" s="0" t="s">
        <v>139</v>
      </c>
      <c r="BK7" s="0" t="s">
        <v>140</v>
      </c>
      <c r="BL7" s="0" t="n">
        <v>20</v>
      </c>
      <c r="BM7" s="0" t="s">
        <v>141</v>
      </c>
      <c r="BN7" s="0" t="n">
        <v>20</v>
      </c>
      <c r="BO7" s="0" t="s">
        <v>141</v>
      </c>
      <c r="BP7" s="0" t="s">
        <v>142</v>
      </c>
      <c r="BQ7" s="0" t="s">
        <v>177</v>
      </c>
      <c r="BR7" s="0" t="s">
        <v>178</v>
      </c>
      <c r="BS7" s="0" t="s">
        <v>179</v>
      </c>
      <c r="BT7" s="0" t="s">
        <v>180</v>
      </c>
      <c r="BU7" s="0" t="s">
        <v>181</v>
      </c>
      <c r="BV7" s="0" t="s">
        <v>182</v>
      </c>
      <c r="BW7" s="0" t="n">
        <v>248.0828741</v>
      </c>
      <c r="BX7" s="0" t="s">
        <v>149</v>
      </c>
      <c r="BY7" s="0" t="s">
        <v>183</v>
      </c>
      <c r="BZ7" s="0" t="s">
        <v>180</v>
      </c>
      <c r="CA7" s="0" t="s">
        <v>181</v>
      </c>
      <c r="CB7" s="0" t="s">
        <v>182</v>
      </c>
      <c r="CC7" s="0" t="n">
        <v>248.0828741</v>
      </c>
      <c r="CD7" s="0" t="n">
        <v>1.75</v>
      </c>
      <c r="CE7" s="0" t="n">
        <v>3.18</v>
      </c>
      <c r="CF7" s="0" t="n">
        <v>1.79</v>
      </c>
      <c r="CG7" s="0" t="n">
        <v>-0.48</v>
      </c>
      <c r="CH7" s="0" t="n">
        <v>2.08</v>
      </c>
      <c r="CI7" s="0" t="n">
        <v>0.55</v>
      </c>
      <c r="CJ7" s="0" t="n">
        <v>-1.01</v>
      </c>
      <c r="CK7" s="0" t="n">
        <v>-0.94</v>
      </c>
      <c r="CL7" s="0" t="n">
        <v>1.53</v>
      </c>
      <c r="CM7" s="0" t="n">
        <v>1.39</v>
      </c>
      <c r="CN7" s="0" t="n">
        <v>-0.9</v>
      </c>
      <c r="CO7" s="0" t="n">
        <v>0.198046318791375</v>
      </c>
      <c r="CP7" s="0" t="n">
        <v>0</v>
      </c>
      <c r="CQ7" s="0" t="s">
        <v>184</v>
      </c>
      <c r="CR7" s="1" t="n">
        <v>1.8152835125761</v>
      </c>
      <c r="CS7" s="1" t="n">
        <v>2.59217184699694</v>
      </c>
      <c r="CT7" s="1" t="n">
        <v>2.48665399779881</v>
      </c>
      <c r="CU7" s="1" t="n">
        <v>0.118582319854682</v>
      </c>
      <c r="CV7" s="1" t="n">
        <v>2.31683052423588</v>
      </c>
      <c r="CW7" s="1" t="n">
        <v>0.576873337827168</v>
      </c>
      <c r="CX7" s="1" t="n">
        <v>-0.338949417124526</v>
      </c>
      <c r="CY7" s="1" t="n">
        <v>-0.324862207518715</v>
      </c>
      <c r="CZ7" s="1" t="n">
        <v>1.06147836669548</v>
      </c>
      <c r="DA7" s="1" t="n">
        <v>1.50263973493596</v>
      </c>
      <c r="DB7" s="1" t="n">
        <v>-0.1906413323569</v>
      </c>
      <c r="DC7" s="1" t="n">
        <v>2.59559815393269</v>
      </c>
      <c r="DD7" s="1" t="n">
        <v>2.21065132089073</v>
      </c>
      <c r="DE7" s="1" t="n">
        <v>2.32343065712688</v>
      </c>
      <c r="DF7" s="1" t="n">
        <v>-0.224609522154549</v>
      </c>
      <c r="DG7" s="1" t="n">
        <v>2.19133832863977</v>
      </c>
      <c r="DH7" s="1" t="n">
        <v>1.38674101578197</v>
      </c>
      <c r="DI7" s="1" t="n">
        <v>-0.399393392108396</v>
      </c>
      <c r="DJ7" s="1" t="n">
        <v>-0.332520564931807</v>
      </c>
      <c r="DK7" s="1" t="n">
        <v>2.30295463900067</v>
      </c>
      <c r="DL7" s="1" t="n">
        <v>1.3926305172279</v>
      </c>
      <c r="DM7" s="1" t="n">
        <v>-0.721197082983632</v>
      </c>
      <c r="DN7" s="2" t="n">
        <v>0.6790078315751</v>
      </c>
      <c r="DO7" s="2" t="n">
        <v>1.71497225356116</v>
      </c>
      <c r="DP7" s="2" t="n">
        <v>0.70798585736492</v>
      </c>
      <c r="DQ7" s="2" t="n">
        <v>-0.936517106207364</v>
      </c>
      <c r="DR7" s="2" t="n">
        <v>0.918076544341114</v>
      </c>
      <c r="DS7" s="2" t="n">
        <v>-0.190332942119499</v>
      </c>
      <c r="DT7" s="2" t="n">
        <v>-1.32047594792248</v>
      </c>
      <c r="DU7" s="2" t="n">
        <v>-1.26976440279029</v>
      </c>
      <c r="DV7" s="2" t="n">
        <v>0.51962868973109</v>
      </c>
      <c r="DW7" s="2" t="n">
        <v>0.41820559946672</v>
      </c>
      <c r="DX7" s="2" t="n">
        <v>-1.24078637700047</v>
      </c>
      <c r="DY7" s="3" t="n">
        <v>1.15361005750981</v>
      </c>
      <c r="DZ7" s="3" t="n">
        <v>0.844948512093093</v>
      </c>
      <c r="EA7" s="3" t="n">
        <v>0.935378257776772</v>
      </c>
      <c r="EB7" s="3" t="n">
        <v>-1.10771432544018</v>
      </c>
      <c r="EC7" s="3" t="n">
        <v>0.829462794266304</v>
      </c>
      <c r="ED7" s="3" t="n">
        <v>0.184313312031833</v>
      </c>
      <c r="EE7" s="3" t="n">
        <v>-1.24786110619831</v>
      </c>
      <c r="EF7" s="3" t="n">
        <v>-1.19424053210604</v>
      </c>
      <c r="EG7" s="3" t="n">
        <v>0.91895999204154</v>
      </c>
      <c r="EH7" s="3" t="n">
        <v>0.189035685258465</v>
      </c>
      <c r="EI7" s="3" t="n">
        <v>-1.50589264723329</v>
      </c>
      <c r="EJ7" s="4" t="n">
        <v>0.867890498829416</v>
      </c>
    </row>
    <row r="8" customFormat="false" ht="12.8" hidden="false" customHeight="false" outlineLevel="0" collapsed="false">
      <c r="A8" s="0" t="n">
        <v>51</v>
      </c>
      <c r="B8" s="0" t="n">
        <v>6.323</v>
      </c>
      <c r="C8" s="0" t="n">
        <v>201.0358949681</v>
      </c>
      <c r="D8" s="0" t="n">
        <v>201</v>
      </c>
      <c r="E8" s="0" t="n">
        <v>176</v>
      </c>
      <c r="F8" s="0" t="n">
        <v>981</v>
      </c>
      <c r="G8" s="0" t="n">
        <v>399</v>
      </c>
      <c r="H8" s="0" t="n">
        <v>417</v>
      </c>
      <c r="I8" s="0" t="n">
        <v>323</v>
      </c>
      <c r="J8" s="0" t="n">
        <v>537</v>
      </c>
      <c r="K8" s="0" t="n">
        <v>957.5</v>
      </c>
      <c r="L8" s="0" t="n">
        <v>1624.5</v>
      </c>
      <c r="M8" s="0" t="n">
        <v>2057</v>
      </c>
      <c r="N8" s="0" t="n">
        <v>54338</v>
      </c>
      <c r="O8" s="0" t="n">
        <v>2266.5</v>
      </c>
      <c r="P8" s="0" t="n">
        <v>4572.5</v>
      </c>
      <c r="Q8" s="0" t="n">
        <v>55589.5</v>
      </c>
      <c r="R8" s="0" t="n">
        <v>52859.5</v>
      </c>
      <c r="S8" s="0" t="n">
        <v>1395</v>
      </c>
      <c r="T8" s="0" t="n">
        <v>8203</v>
      </c>
      <c r="U8" s="0" t="n">
        <v>61412.5</v>
      </c>
      <c r="V8" s="0" t="n">
        <v>55355</v>
      </c>
      <c r="W8" s="0" t="n">
        <v>63678</v>
      </c>
      <c r="X8" s="0" t="n">
        <v>57472</v>
      </c>
      <c r="Y8" s="0" t="n">
        <v>64708.5</v>
      </c>
      <c r="Z8" s="0" t="n">
        <v>60419</v>
      </c>
      <c r="AA8" s="0" t="n">
        <v>59882</v>
      </c>
      <c r="AB8" s="0" t="n">
        <v>67838.5</v>
      </c>
      <c r="AC8" s="0" t="n">
        <v>61651</v>
      </c>
      <c r="AD8" s="0" t="n">
        <v>64037</v>
      </c>
      <c r="AE8" s="0" t="n">
        <v>62630.5</v>
      </c>
      <c r="AF8" s="0" t="n">
        <v>66697.5</v>
      </c>
      <c r="AG8" s="0" t="n">
        <v>54397.5</v>
      </c>
      <c r="AH8" s="0" t="n">
        <v>62053.5</v>
      </c>
      <c r="AI8" s="0" t="n">
        <v>55415</v>
      </c>
      <c r="AJ8" s="0" t="n">
        <v>10370.5</v>
      </c>
      <c r="AK8" s="0" t="n">
        <v>58152.5</v>
      </c>
      <c r="AL8" s="0" t="n">
        <v>55309.5</v>
      </c>
      <c r="AM8" s="0" t="n">
        <v>12249</v>
      </c>
      <c r="AN8" s="0" t="n">
        <v>8791.5</v>
      </c>
      <c r="AO8" s="0" t="n">
        <v>62642</v>
      </c>
      <c r="AP8" s="0" t="n">
        <v>54427.5</v>
      </c>
      <c r="AQ8" s="0" t="n">
        <v>5285</v>
      </c>
      <c r="AR8" s="0" t="n">
        <v>1.75444015821279</v>
      </c>
      <c r="AS8" s="0" t="n">
        <v>1.58204656633133</v>
      </c>
      <c r="AT8" s="0" t="n">
        <v>1.43039304587616</v>
      </c>
      <c r="AU8" s="0" t="n">
        <v>-0.719303953618705</v>
      </c>
      <c r="AV8" s="0" t="n">
        <v>1.4092126665703</v>
      </c>
      <c r="AW8" s="0" t="n">
        <v>1.08264601829969</v>
      </c>
      <c r="AX8" s="0" t="n">
        <v>-0.656892133149858</v>
      </c>
      <c r="AY8" s="0" t="n">
        <v>-0.77906007036997</v>
      </c>
      <c r="AZ8" s="0" t="n">
        <v>1.65229140758168</v>
      </c>
      <c r="BA8" s="0" t="n">
        <v>0.821845674922271</v>
      </c>
      <c r="BB8" s="0" t="n">
        <v>-1.06521178549943</v>
      </c>
      <c r="BC8" s="0" t="n">
        <v>0</v>
      </c>
      <c r="BD8" s="0" t="n">
        <v>62215.3636363636</v>
      </c>
      <c r="BE8" s="0" t="n">
        <v>3594.30158275131</v>
      </c>
      <c r="BF8" s="0" t="n">
        <v>5.77719291935556</v>
      </c>
      <c r="BG8" s="0" t="n">
        <v>1</v>
      </c>
      <c r="BH8" s="0" t="n">
        <v>36515.6240781896</v>
      </c>
      <c r="BI8" s="0" t="n">
        <v>29295.5395913308</v>
      </c>
      <c r="BJ8" s="0" t="s">
        <v>139</v>
      </c>
      <c r="BK8" s="0" t="s">
        <v>140</v>
      </c>
      <c r="BL8" s="0" t="n">
        <v>20</v>
      </c>
      <c r="BM8" s="0" t="s">
        <v>141</v>
      </c>
      <c r="BN8" s="0" t="n">
        <v>20</v>
      </c>
      <c r="BO8" s="0" t="s">
        <v>141</v>
      </c>
      <c r="BP8" s="0" t="s">
        <v>142</v>
      </c>
      <c r="BQ8" s="0" t="s">
        <v>185</v>
      </c>
      <c r="BR8" s="0" t="s">
        <v>186</v>
      </c>
      <c r="BS8" s="0" t="s">
        <v>187</v>
      </c>
      <c r="BT8" s="0" t="s">
        <v>188</v>
      </c>
      <c r="BU8" s="0" t="s">
        <v>189</v>
      </c>
      <c r="BV8" s="0" t="s">
        <v>190</v>
      </c>
      <c r="BW8" s="0" t="n">
        <v>201.036068411</v>
      </c>
      <c r="BX8" s="0" t="s">
        <v>149</v>
      </c>
      <c r="BY8" s="0" t="s">
        <v>191</v>
      </c>
      <c r="BZ8" s="0" t="s">
        <v>188</v>
      </c>
      <c r="CA8" s="0" t="s">
        <v>189</v>
      </c>
      <c r="CB8" s="0" t="s">
        <v>190</v>
      </c>
      <c r="CC8" s="0" t="n">
        <v>201.036068411</v>
      </c>
      <c r="CD8" s="0" t="n">
        <v>1.48</v>
      </c>
      <c r="CE8" s="0" t="n">
        <v>2.69</v>
      </c>
      <c r="CF8" s="0" t="n">
        <v>1.5</v>
      </c>
      <c r="CG8" s="0" t="n">
        <v>-0.88</v>
      </c>
      <c r="CH8" s="0" t="n">
        <v>1.73</v>
      </c>
      <c r="CI8" s="0" t="n">
        <v>0.29</v>
      </c>
      <c r="CJ8" s="0" t="n">
        <v>-1.34</v>
      </c>
      <c r="CK8" s="0" t="n">
        <v>-1.33</v>
      </c>
      <c r="CL8" s="0" t="n">
        <v>0.92</v>
      </c>
      <c r="CM8" s="0" t="n">
        <v>1.06</v>
      </c>
      <c r="CN8" s="0" t="n">
        <v>-1.26</v>
      </c>
      <c r="CO8" s="0" t="n">
        <v>0.862745185010691</v>
      </c>
      <c r="CP8" s="0" t="n">
        <v>0</v>
      </c>
      <c r="CQ8" s="0" t="s">
        <v>192</v>
      </c>
      <c r="CR8" s="1" t="n">
        <v>1.29216749780118</v>
      </c>
      <c r="CS8" s="1" t="n">
        <v>1.84986094403764</v>
      </c>
      <c r="CT8" s="1" t="n">
        <v>1.82168303279251</v>
      </c>
      <c r="CU8" s="1" t="n">
        <v>-0.357367749152855</v>
      </c>
      <c r="CV8" s="1" t="n">
        <v>1.69678712424173</v>
      </c>
      <c r="CW8" s="1" t="n">
        <v>0.104753349796619</v>
      </c>
      <c r="CX8" s="1" t="n">
        <v>-0.759129018402242</v>
      </c>
      <c r="CY8" s="1" t="n">
        <v>-0.727822991758505</v>
      </c>
      <c r="CZ8" s="1" t="n">
        <v>0.57599709155372</v>
      </c>
      <c r="DA8" s="1" t="n">
        <v>0.872496345343202</v>
      </c>
      <c r="DB8" s="1" t="n">
        <v>-0.642631527962279</v>
      </c>
      <c r="DC8" s="1" t="n">
        <v>1.75444015821279</v>
      </c>
      <c r="DD8" s="1" t="n">
        <v>1.58204656633133</v>
      </c>
      <c r="DE8" s="1" t="n">
        <v>1.43039304587616</v>
      </c>
      <c r="DF8" s="1" t="n">
        <v>-0.719303953618705</v>
      </c>
      <c r="DG8" s="1" t="n">
        <v>1.4092126665703</v>
      </c>
      <c r="DH8" s="1" t="n">
        <v>1.08264601829969</v>
      </c>
      <c r="DI8" s="1" t="n">
        <v>-0.656892133149858</v>
      </c>
      <c r="DJ8" s="1" t="n">
        <v>-0.77906007036997</v>
      </c>
      <c r="DK8" s="1" t="n">
        <v>1.65229140758168</v>
      </c>
      <c r="DL8" s="1" t="n">
        <v>0.821845674922271</v>
      </c>
      <c r="DM8" s="1" t="n">
        <v>-1.06521178549943</v>
      </c>
      <c r="DN8" s="2" t="n">
        <v>0.760437558530214</v>
      </c>
      <c r="DO8" s="2" t="n">
        <v>1.6467268671149</v>
      </c>
      <c r="DP8" s="2" t="n">
        <v>0.775086968589465</v>
      </c>
      <c r="DQ8" s="2" t="n">
        <v>-0.968192828461411</v>
      </c>
      <c r="DR8" s="2" t="n">
        <v>0.943555184270853</v>
      </c>
      <c r="DS8" s="2" t="n">
        <v>-0.111202339995224</v>
      </c>
      <c r="DT8" s="2" t="n">
        <v>-1.30512925982419</v>
      </c>
      <c r="DU8" s="2" t="n">
        <v>-1.29780455479456</v>
      </c>
      <c r="DV8" s="2" t="n">
        <v>0.350254076871185</v>
      </c>
      <c r="DW8" s="2" t="n">
        <v>0.452799947285942</v>
      </c>
      <c r="DX8" s="2" t="n">
        <v>-1.24653161958718</v>
      </c>
      <c r="DY8" s="3" t="n">
        <v>1.06821288540323</v>
      </c>
      <c r="DZ8" s="3" t="n">
        <v>0.909788449372423</v>
      </c>
      <c r="EA8" s="3" t="n">
        <v>0.770423504376574</v>
      </c>
      <c r="EB8" s="3" t="n">
        <v>-1.20508226161661</v>
      </c>
      <c r="EC8" s="3" t="n">
        <v>0.750959383872854</v>
      </c>
      <c r="ED8" s="3" t="n">
        <v>0.45085462641576</v>
      </c>
      <c r="EE8" s="3" t="n">
        <v>-1.14772770828593</v>
      </c>
      <c r="EF8" s="3" t="n">
        <v>-1.2599963044902</v>
      </c>
      <c r="EG8" s="3" t="n">
        <v>0.974341309126125</v>
      </c>
      <c r="EH8" s="3" t="n">
        <v>0.211187090834622</v>
      </c>
      <c r="EI8" s="3" t="n">
        <v>-1.52296097500885</v>
      </c>
      <c r="EJ8" s="4" t="n">
        <v>0.860051962778764</v>
      </c>
    </row>
    <row r="9" customFormat="false" ht="12.8" hidden="false" customHeight="false" outlineLevel="0" collapsed="false">
      <c r="A9" s="0" t="n">
        <v>45</v>
      </c>
      <c r="B9" s="0" t="n">
        <v>6.602</v>
      </c>
      <c r="C9" s="0" t="n">
        <v>184.0639849681</v>
      </c>
      <c r="D9" s="0" t="n">
        <v>184</v>
      </c>
      <c r="E9" s="0" t="n">
        <v>1376</v>
      </c>
      <c r="F9" s="0" t="n">
        <v>636</v>
      </c>
      <c r="G9" s="0" t="n">
        <v>1140</v>
      </c>
      <c r="H9" s="0" t="n">
        <v>699</v>
      </c>
      <c r="I9" s="0" t="n">
        <v>689</v>
      </c>
      <c r="J9" s="0" t="n">
        <v>91</v>
      </c>
      <c r="K9" s="0" t="n">
        <v>608</v>
      </c>
      <c r="L9" s="0" t="n">
        <v>393</v>
      </c>
      <c r="M9" s="0" t="n">
        <v>1179</v>
      </c>
      <c r="N9" s="0" t="n">
        <v>15812.5</v>
      </c>
      <c r="O9" s="0" t="n">
        <v>990.5</v>
      </c>
      <c r="P9" s="0" t="n">
        <v>1644</v>
      </c>
      <c r="Q9" s="0" t="n">
        <v>16545.5</v>
      </c>
      <c r="R9" s="0" t="n">
        <v>16554.5</v>
      </c>
      <c r="S9" s="0" t="n">
        <v>902</v>
      </c>
      <c r="T9" s="0" t="n">
        <v>2939.5</v>
      </c>
      <c r="U9" s="0" t="n">
        <v>17218</v>
      </c>
      <c r="V9" s="0" t="n">
        <v>14068.5</v>
      </c>
      <c r="W9" s="0" t="n">
        <v>16371.5</v>
      </c>
      <c r="X9" s="0" t="n">
        <v>15028</v>
      </c>
      <c r="Y9" s="0" t="n">
        <v>17241.5</v>
      </c>
      <c r="Z9" s="0" t="n">
        <v>17158</v>
      </c>
      <c r="AA9" s="0" t="n">
        <v>15574.5</v>
      </c>
      <c r="AB9" s="0" t="n">
        <v>16340</v>
      </c>
      <c r="AC9" s="0" t="n">
        <v>17710.5</v>
      </c>
      <c r="AD9" s="0" t="n">
        <v>17261</v>
      </c>
      <c r="AE9" s="0" t="n">
        <v>17116.5</v>
      </c>
      <c r="AF9" s="0" t="n">
        <v>18006</v>
      </c>
      <c r="AG9" s="0" t="n">
        <v>13460.5</v>
      </c>
      <c r="AH9" s="0" t="n">
        <v>15978.5</v>
      </c>
      <c r="AI9" s="0" t="n">
        <v>13849</v>
      </c>
      <c r="AJ9" s="0" t="n">
        <v>1429</v>
      </c>
      <c r="AK9" s="0" t="n">
        <v>16167.5</v>
      </c>
      <c r="AL9" s="0" t="n">
        <v>13930.5</v>
      </c>
      <c r="AM9" s="0" t="n">
        <v>-205.5</v>
      </c>
      <c r="AN9" s="0" t="n">
        <v>1156</v>
      </c>
      <c r="AO9" s="0" t="n">
        <v>16359</v>
      </c>
      <c r="AP9" s="0" t="n">
        <v>14177</v>
      </c>
      <c r="AQ9" s="0" t="n">
        <v>788</v>
      </c>
      <c r="AR9" s="0" t="n">
        <v>1.34515761309723</v>
      </c>
      <c r="AS9" s="0" t="n">
        <v>1.60914345662387</v>
      </c>
      <c r="AT9" s="0" t="n">
        <v>1.069904610171</v>
      </c>
      <c r="AU9" s="0" t="n">
        <v>-1.04396830972892</v>
      </c>
      <c r="AV9" s="0" t="n">
        <v>1.21278838974459</v>
      </c>
      <c r="AW9" s="0" t="n">
        <v>0.928064891399683</v>
      </c>
      <c r="AY9" s="0" t="n">
        <v>-1.15595823408904</v>
      </c>
      <c r="AZ9" s="0" t="n">
        <v>1.25855021486454</v>
      </c>
      <c r="BA9" s="0" t="n">
        <v>0.683310874834796</v>
      </c>
      <c r="BB9" s="0" t="n">
        <v>-1.33945648599228</v>
      </c>
      <c r="BC9" s="0" t="n">
        <v>1</v>
      </c>
      <c r="BD9" s="0" t="n">
        <v>16534.1818181818</v>
      </c>
      <c r="BE9" s="0" t="n">
        <v>1153.65475126832</v>
      </c>
      <c r="BF9" s="0" t="n">
        <v>6.9773924343792</v>
      </c>
      <c r="BG9" s="0" t="n">
        <v>1</v>
      </c>
      <c r="BH9" s="0" t="n">
        <v>10159.4619371003</v>
      </c>
      <c r="BI9" s="0" t="n">
        <v>7765.86764005987</v>
      </c>
      <c r="BJ9" s="0" t="s">
        <v>139</v>
      </c>
      <c r="BK9" s="0" t="s">
        <v>140</v>
      </c>
      <c r="BL9" s="0" t="n">
        <v>20</v>
      </c>
      <c r="BM9" s="0" t="s">
        <v>141</v>
      </c>
      <c r="BN9" s="0" t="n">
        <v>20</v>
      </c>
      <c r="BO9" s="0" t="s">
        <v>141</v>
      </c>
      <c r="BP9" s="0" t="s">
        <v>142</v>
      </c>
      <c r="BQ9" s="0" t="s">
        <v>193</v>
      </c>
      <c r="BR9" s="0" t="s">
        <v>194</v>
      </c>
      <c r="BS9" s="0" t="s">
        <v>195</v>
      </c>
      <c r="BT9" s="0" t="s">
        <v>196</v>
      </c>
      <c r="BU9" s="0" t="s">
        <v>197</v>
      </c>
      <c r="BV9" s="0" t="s">
        <v>198</v>
      </c>
      <c r="BW9" s="0" t="n">
        <v>184.063662886</v>
      </c>
      <c r="BX9" s="0" t="s">
        <v>149</v>
      </c>
      <c r="BY9" s="0" t="s">
        <v>199</v>
      </c>
      <c r="BZ9" s="0" t="s">
        <v>196</v>
      </c>
      <c r="CA9" s="0" t="s">
        <v>197</v>
      </c>
      <c r="CB9" s="0" t="s">
        <v>198</v>
      </c>
      <c r="CC9" s="0" t="n">
        <v>184.063662886</v>
      </c>
      <c r="CD9" s="0" t="n">
        <v>2.94</v>
      </c>
      <c r="CE9" s="0" t="n">
        <v>3.99</v>
      </c>
      <c r="CF9" s="0" t="n">
        <v>2.75</v>
      </c>
      <c r="CG9" s="0" t="n">
        <v>1.32</v>
      </c>
      <c r="CH9" s="0" t="n">
        <v>3.14</v>
      </c>
      <c r="CI9" s="0" t="n">
        <v>1.9</v>
      </c>
      <c r="CJ9" s="0" t="n">
        <v>0.96</v>
      </c>
      <c r="CK9" s="0" t="n">
        <v>0.95</v>
      </c>
      <c r="CL9" s="0" t="n">
        <v>2.62</v>
      </c>
      <c r="CM9" s="0" t="n">
        <v>2.85</v>
      </c>
      <c r="CN9" s="0" t="n">
        <v>1.06</v>
      </c>
      <c r="CO9" s="0" t="n">
        <v>1.7498407612576</v>
      </c>
      <c r="CP9" s="0" t="n">
        <v>0</v>
      </c>
      <c r="CQ9" s="0" t="s">
        <v>200</v>
      </c>
      <c r="CR9" s="1" t="n">
        <v>1.45296868494036</v>
      </c>
      <c r="CS9" s="1" t="n">
        <v>2.1292516697719</v>
      </c>
      <c r="CT9" s="1" t="n">
        <v>1.75436685871785</v>
      </c>
      <c r="CU9" s="1" t="n">
        <v>-0.663838712179264</v>
      </c>
      <c r="CV9" s="1" t="n">
        <v>1.64466955826155</v>
      </c>
      <c r="CW9" s="1" t="n">
        <v>-0.10360065889932</v>
      </c>
      <c r="CX9" s="1" t="n">
        <v>-1.10965290953539</v>
      </c>
      <c r="CY9" s="1" t="n">
        <v>-1.07636687823178</v>
      </c>
      <c r="CZ9" s="1" t="n">
        <v>0.594177693748895</v>
      </c>
      <c r="DA9" s="1" t="n">
        <v>0.762616522251806</v>
      </c>
      <c r="DB9" s="1" t="n">
        <v>-0.991885416739426</v>
      </c>
      <c r="DC9" s="1" t="n">
        <v>1.34515761309723</v>
      </c>
      <c r="DD9" s="1" t="n">
        <v>1.60914345662387</v>
      </c>
      <c r="DE9" s="1" t="n">
        <v>1.069904610171</v>
      </c>
      <c r="DF9" s="1" t="n">
        <v>-1.04396830972892</v>
      </c>
      <c r="DG9" s="1" t="n">
        <v>1.21278838974459</v>
      </c>
      <c r="DH9" s="1" t="n">
        <v>0.928064891399683</v>
      </c>
      <c r="DI9" s="1" t="n">
        <v>-1.10965290953539</v>
      </c>
      <c r="DJ9" s="1" t="n">
        <v>-1.15595823408904</v>
      </c>
      <c r="DK9" s="1" t="n">
        <v>1.25855021486454</v>
      </c>
      <c r="DL9" s="1" t="n">
        <v>0.683310874834796</v>
      </c>
      <c r="DM9" s="1" t="n">
        <v>-1.33945648599228</v>
      </c>
      <c r="DN9" s="2" t="n">
        <v>0.721342599492792</v>
      </c>
      <c r="DO9" s="2" t="n">
        <v>1.78133077050319</v>
      </c>
      <c r="DP9" s="2" t="n">
        <v>0.529535216167101</v>
      </c>
      <c r="DQ9" s="2" t="n">
        <v>-0.914067721494683</v>
      </c>
      <c r="DR9" s="2" t="n">
        <v>0.923245108256678</v>
      </c>
      <c r="DS9" s="2" t="n">
        <v>-0.328550446079414</v>
      </c>
      <c r="DT9" s="2" t="n">
        <v>-1.27749223726968</v>
      </c>
      <c r="DU9" s="2" t="n">
        <v>-1.28758736270787</v>
      </c>
      <c r="DV9" s="2" t="n">
        <v>0.398298585470575</v>
      </c>
      <c r="DW9" s="2" t="n">
        <v>0.630486470549044</v>
      </c>
      <c r="DX9" s="2" t="n">
        <v>-1.17654098288774</v>
      </c>
      <c r="DY9" s="3" t="n">
        <v>0.904356959935109</v>
      </c>
      <c r="DZ9" s="3" t="n">
        <v>1.13595997692243</v>
      </c>
      <c r="EA9" s="3" t="n">
        <v>0.662868912466743</v>
      </c>
      <c r="EB9" s="3" t="n">
        <v>-1.19169775382205</v>
      </c>
      <c r="EC9" s="3" t="n">
        <v>0.788225310316373</v>
      </c>
      <c r="ED9" s="3" t="n">
        <v>0.538428501734052</v>
      </c>
      <c r="EE9" s="3" t="n">
        <v>-1.24932490261742</v>
      </c>
      <c r="EF9" s="3" t="n">
        <v>-1.28995000859255</v>
      </c>
      <c r="EG9" s="3" t="n">
        <v>0.828373587280923</v>
      </c>
      <c r="EH9" s="3" t="n">
        <v>0.323698166580781</v>
      </c>
      <c r="EI9" s="3" t="n">
        <v>-1.45093875020439</v>
      </c>
      <c r="EJ9" s="4" t="n">
        <v>0.85395127039776</v>
      </c>
    </row>
    <row r="10" customFormat="false" ht="12.8" hidden="false" customHeight="false" outlineLevel="0" collapsed="false">
      <c r="A10" s="0" t="n">
        <v>0</v>
      </c>
      <c r="B10" s="0" t="n">
        <v>4.43</v>
      </c>
      <c r="C10" s="0" t="n">
        <v>118.0525349681</v>
      </c>
      <c r="D10" s="0" t="n">
        <v>118</v>
      </c>
      <c r="E10" s="0" t="n">
        <v>2309</v>
      </c>
      <c r="F10" s="0" t="n">
        <v>2896</v>
      </c>
      <c r="G10" s="0" t="n">
        <v>1924</v>
      </c>
      <c r="H10" s="0" t="n">
        <v>3004</v>
      </c>
      <c r="I10" s="0" t="n">
        <v>2423</v>
      </c>
      <c r="J10" s="0" t="n">
        <v>1540</v>
      </c>
      <c r="K10" s="0" t="n">
        <v>2226</v>
      </c>
      <c r="L10" s="0" t="n">
        <v>10135</v>
      </c>
      <c r="M10" s="0" t="n">
        <v>15503.5</v>
      </c>
      <c r="N10" s="0" t="n">
        <v>25434</v>
      </c>
      <c r="O10" s="0" t="n">
        <v>15262.5</v>
      </c>
      <c r="P10" s="0" t="n">
        <v>18208.5</v>
      </c>
      <c r="Q10" s="0" t="n">
        <v>24801</v>
      </c>
      <c r="R10" s="0" t="n">
        <v>25083.5</v>
      </c>
      <c r="S10" s="0" t="n">
        <v>7224.5</v>
      </c>
      <c r="T10" s="0" t="n">
        <v>23254</v>
      </c>
      <c r="U10" s="0" t="n">
        <v>25952</v>
      </c>
      <c r="V10" s="0" t="n">
        <v>24803.5</v>
      </c>
      <c r="W10" s="0" t="n">
        <v>23932.5</v>
      </c>
      <c r="X10" s="0" t="n">
        <v>26310</v>
      </c>
      <c r="Y10" s="0" t="n">
        <v>25729.5</v>
      </c>
      <c r="Z10" s="0" t="n">
        <v>26153</v>
      </c>
      <c r="AA10" s="0" t="n">
        <v>25726.5</v>
      </c>
      <c r="AB10" s="0" t="n">
        <v>26042</v>
      </c>
      <c r="AC10" s="0" t="n">
        <v>24773.5</v>
      </c>
      <c r="AD10" s="0" t="n">
        <v>29241</v>
      </c>
      <c r="AE10" s="0" t="n">
        <v>24214</v>
      </c>
      <c r="AF10" s="0" t="n">
        <v>22020.5</v>
      </c>
      <c r="AG10" s="0" t="n">
        <v>22577.5</v>
      </c>
      <c r="AH10" s="0" t="n">
        <v>13797.5</v>
      </c>
      <c r="AI10" s="0" t="n">
        <v>10806.5</v>
      </c>
      <c r="AJ10" s="0" t="n">
        <v>295.5</v>
      </c>
      <c r="AK10" s="0" t="n">
        <v>10890.5</v>
      </c>
      <c r="AL10" s="0" t="n">
        <v>7518</v>
      </c>
      <c r="AM10" s="0" t="n">
        <v>1241</v>
      </c>
      <c r="AN10" s="0" t="n">
        <v>-310</v>
      </c>
      <c r="AO10" s="0" t="n">
        <v>22016.5</v>
      </c>
      <c r="AP10" s="0" t="n">
        <v>960</v>
      </c>
      <c r="AQ10" s="0" t="n">
        <v>-3931.5</v>
      </c>
      <c r="AR10" s="0" t="n">
        <v>1.00615069095101</v>
      </c>
      <c r="AS10" s="0" t="n">
        <v>0.133976649708274</v>
      </c>
      <c r="AT10" s="0" t="n">
        <v>-0.156744695795471</v>
      </c>
      <c r="AU10" s="0" t="n">
        <v>-1.93485718173459</v>
      </c>
      <c r="AV10" s="0" t="n">
        <v>-0.146577857596054</v>
      </c>
      <c r="AW10" s="0" t="n">
        <v>-0.384171849098361</v>
      </c>
      <c r="AX10" s="0" t="n">
        <v>-1.3006974108487</v>
      </c>
      <c r="AZ10" s="0" t="n">
        <v>0.483940484192223</v>
      </c>
      <c r="BA10" s="0" t="n">
        <v>-1.38422643509006</v>
      </c>
      <c r="BC10" s="0" t="n">
        <v>2</v>
      </c>
      <c r="BD10" s="0" t="n">
        <v>25358.7272727273</v>
      </c>
      <c r="BE10" s="0" t="n">
        <v>1718.52144911676</v>
      </c>
      <c r="BF10" s="0" t="n">
        <v>6.77684424235673</v>
      </c>
      <c r="BG10" s="0" t="n">
        <v>1</v>
      </c>
      <c r="BH10" s="0" t="n">
        <v>18820.1788377949</v>
      </c>
      <c r="BI10" s="0" t="n">
        <v>9357.08149619556</v>
      </c>
      <c r="BJ10" s="0" t="s">
        <v>139</v>
      </c>
      <c r="BK10" s="0" t="s">
        <v>140</v>
      </c>
      <c r="BL10" s="0" t="n">
        <v>20</v>
      </c>
      <c r="BM10" s="0" t="s">
        <v>141</v>
      </c>
      <c r="BN10" s="0" t="n">
        <v>20</v>
      </c>
      <c r="BO10" s="0" t="s">
        <v>141</v>
      </c>
      <c r="BP10" s="0" t="s">
        <v>142</v>
      </c>
      <c r="BQ10" s="0" t="s">
        <v>201</v>
      </c>
      <c r="BR10" s="0" t="s">
        <v>202</v>
      </c>
      <c r="BS10" s="0" t="s">
        <v>203</v>
      </c>
      <c r="BT10" s="0" t="s">
        <v>204</v>
      </c>
      <c r="BU10" s="0" t="s">
        <v>205</v>
      </c>
      <c r="BV10" s="0" t="s">
        <v>206</v>
      </c>
      <c r="BW10" s="0" t="n">
        <v>118.053098201</v>
      </c>
      <c r="BX10" s="0" t="s">
        <v>149</v>
      </c>
      <c r="BY10" s="0" t="s">
        <v>207</v>
      </c>
      <c r="BZ10" s="0" t="s">
        <v>204</v>
      </c>
      <c r="CA10" s="0" t="s">
        <v>205</v>
      </c>
      <c r="CB10" s="0" t="s">
        <v>206</v>
      </c>
      <c r="CC10" s="0" t="n">
        <v>118.053098201</v>
      </c>
      <c r="CD10" s="0" t="n">
        <v>1.06</v>
      </c>
      <c r="CE10" s="0" t="n">
        <v>0.98</v>
      </c>
      <c r="CF10" s="0" t="n">
        <v>-0.1</v>
      </c>
      <c r="CG10" s="0" t="n">
        <v>-2</v>
      </c>
      <c r="CH10" s="0" t="n">
        <v>-0.21</v>
      </c>
      <c r="CI10" s="0" t="n">
        <v>-0.9</v>
      </c>
      <c r="CJ10" s="0" t="n">
        <v>-2.16</v>
      </c>
      <c r="CK10" s="0" t="n">
        <v>-2.2</v>
      </c>
      <c r="CL10" s="0" t="n">
        <v>0.11</v>
      </c>
      <c r="CM10" s="0" t="n">
        <v>-0.7</v>
      </c>
      <c r="CN10" s="0" t="n">
        <v>-2.19</v>
      </c>
      <c r="CO10" s="0" t="n">
        <v>4.77101328606461</v>
      </c>
      <c r="CP10" s="0" t="n">
        <v>0</v>
      </c>
      <c r="CQ10" s="0" t="s">
        <v>208</v>
      </c>
      <c r="CR10" s="1" t="n">
        <v>0.441089857414103</v>
      </c>
      <c r="CS10" s="1" t="n">
        <v>0.184362636296914</v>
      </c>
      <c r="CT10" s="1" t="n">
        <v>-0.173270591007622</v>
      </c>
      <c r="CU10" s="1" t="n">
        <v>-1.69328633101069</v>
      </c>
      <c r="CV10" s="1" t="n">
        <v>-0.508604455688756</v>
      </c>
      <c r="CW10" s="1" t="n">
        <v>-1.17844918881771</v>
      </c>
      <c r="CX10" s="1" t="n">
        <v>-2.0294098162112</v>
      </c>
      <c r="CY10" s="1" t="n">
        <v>-1.84653961262212</v>
      </c>
      <c r="CZ10" s="1" t="n">
        <v>-0.331457638444863</v>
      </c>
      <c r="DA10" s="1" t="n">
        <v>-0.748043686801258</v>
      </c>
      <c r="DB10" s="1" t="n">
        <v>-1.88560757956893</v>
      </c>
      <c r="DC10" s="1" t="n">
        <v>1.00615069095101</v>
      </c>
      <c r="DD10" s="1" t="n">
        <v>0.133976649708274</v>
      </c>
      <c r="DE10" s="1" t="n">
        <v>-0.156744695795471</v>
      </c>
      <c r="DF10" s="1" t="n">
        <v>-1.93485718173459</v>
      </c>
      <c r="DG10" s="1" t="n">
        <v>-0.146577857596054</v>
      </c>
      <c r="DH10" s="1" t="n">
        <v>-0.384171849098361</v>
      </c>
      <c r="DI10" s="1" t="n">
        <v>-1.3006974108487</v>
      </c>
      <c r="DJ10" s="1" t="n">
        <v>-1.84653961262212</v>
      </c>
      <c r="DK10" s="1" t="n">
        <v>0.483940484192223</v>
      </c>
      <c r="DL10" s="1" t="n">
        <v>-1.38422643509006</v>
      </c>
      <c r="DM10" s="1" t="n">
        <v>-1.88560757956893</v>
      </c>
      <c r="DN10" s="2" t="n">
        <v>1.53066236953774</v>
      </c>
      <c r="DO10" s="2" t="n">
        <v>1.46321204979847</v>
      </c>
      <c r="DP10" s="2" t="n">
        <v>0.552632733318333</v>
      </c>
      <c r="DQ10" s="2" t="n">
        <v>-1.04931236048932</v>
      </c>
      <c r="DR10" s="2" t="n">
        <v>0.459888543676837</v>
      </c>
      <c r="DS10" s="2" t="n">
        <v>-0.121870464074362</v>
      </c>
      <c r="DT10" s="2" t="n">
        <v>-1.18421299996786</v>
      </c>
      <c r="DU10" s="2" t="n">
        <v>-1.21793815983749</v>
      </c>
      <c r="DV10" s="2" t="n">
        <v>0.729689822633915</v>
      </c>
      <c r="DW10" s="2" t="n">
        <v>0.0467553352738119</v>
      </c>
      <c r="DX10" s="2" t="n">
        <v>-1.20950686987008</v>
      </c>
      <c r="DY10" s="3" t="n">
        <v>1.69764315392837</v>
      </c>
      <c r="DZ10" s="3" t="n">
        <v>0.816453289367022</v>
      </c>
      <c r="EA10" s="3" t="n">
        <v>0.522726703897324</v>
      </c>
      <c r="EB10" s="3" t="n">
        <v>-1.27376645752142</v>
      </c>
      <c r="EC10" s="3" t="n">
        <v>0.532998638571276</v>
      </c>
      <c r="ED10" s="3" t="n">
        <v>0.29294859432301</v>
      </c>
      <c r="EE10" s="3" t="n">
        <v>-0.633051260562628</v>
      </c>
      <c r="EF10" s="3" t="n">
        <v>-1.18453593346946</v>
      </c>
      <c r="EG10" s="3" t="n">
        <v>1.1700347643108</v>
      </c>
      <c r="EH10" s="3" t="n">
        <v>-0.717443739675291</v>
      </c>
      <c r="EI10" s="3" t="n">
        <v>-1.224007753169</v>
      </c>
      <c r="EJ10" s="4" t="n">
        <v>0.846577103647595</v>
      </c>
    </row>
    <row r="11" customFormat="false" ht="12.8" hidden="false" customHeight="false" outlineLevel="0" collapsed="false">
      <c r="A11" s="0" t="n">
        <v>69</v>
      </c>
      <c r="B11" s="0" t="n">
        <v>7.423</v>
      </c>
      <c r="C11" s="0" t="n">
        <v>236.0947549681</v>
      </c>
      <c r="D11" s="0" t="n">
        <v>236</v>
      </c>
      <c r="E11" s="0" t="n">
        <v>2797</v>
      </c>
      <c r="F11" s="0" t="n">
        <v>611</v>
      </c>
      <c r="G11" s="0" t="n">
        <v>3668</v>
      </c>
      <c r="H11" s="0" t="n">
        <v>1047</v>
      </c>
      <c r="I11" s="0" t="n">
        <v>1222</v>
      </c>
      <c r="J11" s="0" t="n">
        <v>2974</v>
      </c>
      <c r="K11" s="0" t="n">
        <v>2149.5</v>
      </c>
      <c r="L11" s="0" t="n">
        <v>5197</v>
      </c>
      <c r="M11" s="0" t="n">
        <v>2195.5</v>
      </c>
      <c r="N11" s="0" t="n">
        <v>24331.5</v>
      </c>
      <c r="O11" s="0" t="n">
        <v>4312</v>
      </c>
      <c r="P11" s="0" t="n">
        <v>8894</v>
      </c>
      <c r="Q11" s="0" t="n">
        <v>27661.5</v>
      </c>
      <c r="R11" s="0" t="n">
        <v>26748.5</v>
      </c>
      <c r="S11" s="0" t="n">
        <v>2668</v>
      </c>
      <c r="T11" s="0" t="n">
        <v>7813.5</v>
      </c>
      <c r="U11" s="0" t="n">
        <v>29315.5</v>
      </c>
      <c r="V11" s="0" t="n">
        <v>28638</v>
      </c>
      <c r="W11" s="0" t="n">
        <v>29815.5</v>
      </c>
      <c r="X11" s="0" t="n">
        <v>28487.5</v>
      </c>
      <c r="Y11" s="0" t="n">
        <v>26253</v>
      </c>
      <c r="Z11" s="0" t="n">
        <v>30204</v>
      </c>
      <c r="AA11" s="0" t="n">
        <v>31287</v>
      </c>
      <c r="AB11" s="0" t="n">
        <v>29417.5</v>
      </c>
      <c r="AC11" s="0" t="n">
        <v>27933</v>
      </c>
      <c r="AD11" s="0" t="n">
        <v>29897</v>
      </c>
      <c r="AE11" s="0" t="n">
        <v>27775</v>
      </c>
      <c r="AF11" s="0" t="n">
        <v>29617</v>
      </c>
      <c r="AG11" s="0" t="n">
        <v>26488.5</v>
      </c>
      <c r="AH11" s="0" t="n">
        <v>24618.5</v>
      </c>
      <c r="AI11" s="0" t="n">
        <v>26292</v>
      </c>
      <c r="AJ11" s="0" t="n">
        <v>1921.5</v>
      </c>
      <c r="AK11" s="0" t="n">
        <v>25892</v>
      </c>
      <c r="AL11" s="0" t="n">
        <v>22393</v>
      </c>
      <c r="AM11" s="0" t="n">
        <v>1756</v>
      </c>
      <c r="AN11" s="0" t="n">
        <v>1184.5</v>
      </c>
      <c r="AO11" s="0" t="n">
        <v>27229</v>
      </c>
      <c r="AP11" s="0" t="n">
        <v>19961.5</v>
      </c>
      <c r="AQ11" s="0" t="n">
        <v>301.5</v>
      </c>
      <c r="AR11" s="0" t="n">
        <v>1.0907199161614</v>
      </c>
      <c r="AS11" s="0" t="n">
        <v>0.67550887110759</v>
      </c>
      <c r="AT11" s="0" t="n">
        <v>1.07829018216792</v>
      </c>
      <c r="AU11" s="0" t="n">
        <v>-1.1025284945506</v>
      </c>
      <c r="AV11" s="0" t="n">
        <v>0.778486846167211</v>
      </c>
      <c r="AW11" s="0" t="n">
        <v>0.401015154985448</v>
      </c>
      <c r="AX11" s="0" t="n">
        <v>-1.19735121532612</v>
      </c>
      <c r="AY11" s="0" t="n">
        <v>-1.35376436765404</v>
      </c>
      <c r="AZ11" s="0" t="n">
        <v>1.00884586668463</v>
      </c>
      <c r="BA11" s="0" t="n">
        <v>0.407347556597546</v>
      </c>
      <c r="BB11" s="0" t="n">
        <v>-1.98780998935794</v>
      </c>
      <c r="BC11" s="0" t="n">
        <v>0</v>
      </c>
      <c r="BD11" s="0" t="n">
        <v>29029.5</v>
      </c>
      <c r="BE11" s="0" t="n">
        <v>1323.69592773073</v>
      </c>
      <c r="BF11" s="0" t="n">
        <v>4.55983026828132</v>
      </c>
      <c r="BG11" s="0" t="n">
        <v>1</v>
      </c>
      <c r="BH11" s="0" t="n">
        <v>18350.78768143</v>
      </c>
      <c r="BI11" s="0" t="n">
        <v>12455.8855464111</v>
      </c>
      <c r="BJ11" s="0" t="s">
        <v>139</v>
      </c>
      <c r="BK11" s="0" t="s">
        <v>140</v>
      </c>
      <c r="BL11" s="0" t="n">
        <v>20</v>
      </c>
      <c r="BM11" s="0" t="s">
        <v>141</v>
      </c>
      <c r="BN11" s="0" t="n">
        <v>20</v>
      </c>
      <c r="BO11" s="0" t="s">
        <v>141</v>
      </c>
      <c r="BP11" s="0" t="s">
        <v>142</v>
      </c>
      <c r="BQ11" s="0" t="s">
        <v>209</v>
      </c>
      <c r="BR11" s="0" t="s">
        <v>210</v>
      </c>
      <c r="BS11" s="0" t="s">
        <v>211</v>
      </c>
      <c r="BT11" s="0" t="s">
        <v>212</v>
      </c>
      <c r="BU11" s="0" t="s">
        <v>213</v>
      </c>
      <c r="BV11" s="0" t="s">
        <v>214</v>
      </c>
      <c r="BW11" s="0" t="n">
        <v>236.094963014</v>
      </c>
      <c r="BX11" s="0" t="s">
        <v>149</v>
      </c>
      <c r="BY11" s="0" t="s">
        <v>215</v>
      </c>
      <c r="BZ11" s="0" t="s">
        <v>212</v>
      </c>
      <c r="CA11" s="0" t="s">
        <v>213</v>
      </c>
      <c r="CB11" s="0" t="s">
        <v>214</v>
      </c>
      <c r="CC11" s="0" t="n">
        <v>236.094963014</v>
      </c>
      <c r="CD11" s="0" t="n">
        <v>2.22</v>
      </c>
      <c r="CE11" s="0" t="n">
        <v>2.87</v>
      </c>
      <c r="CF11" s="0" t="n">
        <v>2.35</v>
      </c>
      <c r="CG11" s="0" t="n">
        <v>0.11</v>
      </c>
      <c r="CH11" s="0" t="n">
        <v>2.19</v>
      </c>
      <c r="CI11" s="0" t="n">
        <v>1.06</v>
      </c>
      <c r="CJ11" s="0" t="n">
        <v>-0.46</v>
      </c>
      <c r="CK11" s="0" t="n">
        <v>-0.31</v>
      </c>
      <c r="CL11" s="0" t="n">
        <v>1.38</v>
      </c>
      <c r="CM11" s="0" t="n">
        <v>1.61</v>
      </c>
      <c r="CN11" s="0" t="n">
        <v>-0.4</v>
      </c>
      <c r="CO11" s="0" t="n">
        <v>0.881195843145673</v>
      </c>
      <c r="CP11" s="0" t="n">
        <v>0</v>
      </c>
      <c r="CQ11" s="0" t="s">
        <v>216</v>
      </c>
      <c r="CR11" s="1" t="n">
        <v>0.409597393486264</v>
      </c>
      <c r="CS11" s="1" t="n">
        <v>0.941296946384037</v>
      </c>
      <c r="CT11" s="1" t="n">
        <v>1.50596221543231</v>
      </c>
      <c r="CU11" s="1" t="n">
        <v>-1.00652208335285</v>
      </c>
      <c r="CV11" s="1" t="n">
        <v>1.24503053071016</v>
      </c>
      <c r="CW11" s="1" t="n">
        <v>-0.250508424945131</v>
      </c>
      <c r="CX11" s="1" t="n">
        <v>-1.38447363913895</v>
      </c>
      <c r="CY11" s="1" t="n">
        <v>-1.31030672094901</v>
      </c>
      <c r="CZ11" s="1" t="n">
        <v>-0.380590442836126</v>
      </c>
      <c r="DA11" s="1" t="n">
        <v>0.121545905308493</v>
      </c>
      <c r="DB11" s="1" t="n">
        <v>-1.18327445374198</v>
      </c>
      <c r="DC11" s="1" t="n">
        <v>1.0907199161614</v>
      </c>
      <c r="DD11" s="1" t="n">
        <v>0.67550887110759</v>
      </c>
      <c r="DE11" s="1" t="n">
        <v>1.07829018216792</v>
      </c>
      <c r="DF11" s="1" t="n">
        <v>-1.1025284945506</v>
      </c>
      <c r="DG11" s="1" t="n">
        <v>0.778486846167211</v>
      </c>
      <c r="DH11" s="1" t="n">
        <v>0.401015154985448</v>
      </c>
      <c r="DI11" s="1" t="n">
        <v>-1.19735121532612</v>
      </c>
      <c r="DJ11" s="1" t="n">
        <v>-1.35376436765404</v>
      </c>
      <c r="DK11" s="1" t="n">
        <v>1.00884586668463</v>
      </c>
      <c r="DL11" s="1" t="n">
        <v>0.407347556597546</v>
      </c>
      <c r="DM11" s="1" t="n">
        <v>-1.98780998935794</v>
      </c>
      <c r="DN11" s="2" t="n">
        <v>0.915423724084597</v>
      </c>
      <c r="DO11" s="2" t="n">
        <v>1.4701084382545</v>
      </c>
      <c r="DP11" s="2" t="n">
        <v>1.02636066691858</v>
      </c>
      <c r="DQ11" s="2" t="n">
        <v>-0.885168194220783</v>
      </c>
      <c r="DR11" s="2" t="n">
        <v>0.889822891122908</v>
      </c>
      <c r="DS11" s="2" t="n">
        <v>-0.074475150434001</v>
      </c>
      <c r="DT11" s="2" t="n">
        <v>-1.37158402049285</v>
      </c>
      <c r="DU11" s="2" t="n">
        <v>-1.24357985568441</v>
      </c>
      <c r="DV11" s="2" t="n">
        <v>0.198600401157336</v>
      </c>
      <c r="DW11" s="2" t="n">
        <v>0.39487345386361</v>
      </c>
      <c r="DX11" s="2" t="n">
        <v>-1.32038235456948</v>
      </c>
      <c r="DY11" s="3" t="n">
        <v>1.01281477956487</v>
      </c>
      <c r="DZ11" s="3" t="n">
        <v>0.63362054099007</v>
      </c>
      <c r="EA11" s="3" t="n">
        <v>1.00146324262121</v>
      </c>
      <c r="EB11" s="3" t="n">
        <v>-0.990183866575543</v>
      </c>
      <c r="EC11" s="3" t="n">
        <v>0.727665859167112</v>
      </c>
      <c r="ED11" s="3" t="n">
        <v>0.382937335621548</v>
      </c>
      <c r="EE11" s="3" t="n">
        <v>-1.07678134473127</v>
      </c>
      <c r="EF11" s="3" t="n">
        <v>-1.21962669267326</v>
      </c>
      <c r="EG11" s="3" t="n">
        <v>0.938042761285937</v>
      </c>
      <c r="EH11" s="3" t="n">
        <v>0.388720443359778</v>
      </c>
      <c r="EI11" s="3" t="n">
        <v>-1.79867305863045</v>
      </c>
      <c r="EJ11" s="4" t="n">
        <v>0.841437329373895</v>
      </c>
    </row>
    <row r="12" customFormat="false" ht="12.8" hidden="false" customHeight="false" outlineLevel="0" collapsed="false">
      <c r="A12" s="0" t="n">
        <v>115</v>
      </c>
      <c r="B12" s="0" t="n">
        <v>9.908</v>
      </c>
      <c r="C12" s="0" t="n">
        <v>396.1577649681</v>
      </c>
      <c r="D12" s="0" t="n">
        <v>396</v>
      </c>
      <c r="E12" s="0" t="n">
        <v>0</v>
      </c>
      <c r="F12" s="0" t="n">
        <v>0</v>
      </c>
      <c r="G12" s="0" t="n">
        <v>112</v>
      </c>
      <c r="H12" s="0" t="n">
        <v>0</v>
      </c>
      <c r="I12" s="0" t="n">
        <v>0</v>
      </c>
      <c r="J12" s="0" t="n">
        <v>0</v>
      </c>
      <c r="K12" s="0" t="n">
        <v>70</v>
      </c>
      <c r="L12" s="0" t="n">
        <v>109</v>
      </c>
      <c r="M12" s="0" t="n">
        <v>288.5</v>
      </c>
      <c r="N12" s="0" t="n">
        <v>18508</v>
      </c>
      <c r="O12" s="0" t="n">
        <v>245</v>
      </c>
      <c r="P12" s="0" t="n">
        <v>907</v>
      </c>
      <c r="Q12" s="0" t="n">
        <v>29993.5</v>
      </c>
      <c r="R12" s="0" t="n">
        <v>20787</v>
      </c>
      <c r="S12" s="0" t="n">
        <v>210.5</v>
      </c>
      <c r="T12" s="0" t="n">
        <v>138.5</v>
      </c>
      <c r="U12" s="0" t="n">
        <v>26338.5</v>
      </c>
      <c r="V12" s="0" t="n">
        <v>31338.5</v>
      </c>
      <c r="W12" s="0" t="n">
        <v>40024.5</v>
      </c>
      <c r="X12" s="0" t="n">
        <v>38946.5</v>
      </c>
      <c r="Y12" s="0" t="n">
        <v>40176.5</v>
      </c>
      <c r="Z12" s="0" t="n">
        <v>30228.5</v>
      </c>
      <c r="AA12" s="0" t="n">
        <v>35471</v>
      </c>
      <c r="AB12" s="0" t="n">
        <v>39250</v>
      </c>
      <c r="AC12" s="0" t="n">
        <v>38331</v>
      </c>
      <c r="AD12" s="0" t="n">
        <v>35052</v>
      </c>
      <c r="AE12" s="0" t="n">
        <v>38712.5</v>
      </c>
      <c r="AF12" s="0" t="n">
        <v>41104</v>
      </c>
      <c r="AG12" s="0" t="n">
        <v>31268.5</v>
      </c>
      <c r="AH12" s="0" t="n">
        <v>39915.5</v>
      </c>
      <c r="AI12" s="0" t="n">
        <v>38658</v>
      </c>
      <c r="AJ12" s="0" t="n">
        <v>21668.5</v>
      </c>
      <c r="AK12" s="0" t="n">
        <v>29983.5</v>
      </c>
      <c r="AL12" s="0" t="n">
        <v>34564</v>
      </c>
      <c r="AM12" s="0" t="n">
        <v>9256.5</v>
      </c>
      <c r="AN12" s="0" t="n">
        <v>17544</v>
      </c>
      <c r="AO12" s="0" t="n">
        <v>34841.5</v>
      </c>
      <c r="AP12" s="0" t="n">
        <v>38574</v>
      </c>
      <c r="AQ12" s="0" t="n">
        <v>14765.5</v>
      </c>
      <c r="AR12" s="0" t="n">
        <v>2.65000900792685</v>
      </c>
      <c r="AS12" s="0" t="n">
        <v>2.56371507587391</v>
      </c>
      <c r="AT12" s="0" t="n">
        <v>2.12709356423824</v>
      </c>
      <c r="AU12" s="0" t="n">
        <v>0.0684693575353211</v>
      </c>
      <c r="AV12" s="0" t="n">
        <v>2.08771624267895</v>
      </c>
      <c r="AW12" s="0" t="n">
        <v>1.58101670940313</v>
      </c>
      <c r="AX12" s="0" t="n">
        <v>-0.51058034191652</v>
      </c>
      <c r="AY12" s="0" t="n">
        <v>-0.073663197383605</v>
      </c>
      <c r="AZ12" s="0" t="n">
        <v>2.21884474385911</v>
      </c>
      <c r="BA12" s="0" t="n">
        <v>2.44484490274467</v>
      </c>
      <c r="BB12" s="0" t="n">
        <v>-0.251342879946753</v>
      </c>
      <c r="BC12" s="0" t="n">
        <v>0</v>
      </c>
      <c r="BD12" s="0" t="n">
        <v>37148.6363636364</v>
      </c>
      <c r="BE12" s="0" t="n">
        <v>3482.83409994915</v>
      </c>
      <c r="BF12" s="0" t="n">
        <v>9.37540227817995</v>
      </c>
      <c r="BG12" s="0" t="n">
        <v>1</v>
      </c>
      <c r="BH12" s="0" t="n">
        <v>19858.476836859</v>
      </c>
      <c r="BI12" s="0" t="n">
        <v>17477.6885186658</v>
      </c>
      <c r="BJ12" s="0" t="s">
        <v>139</v>
      </c>
      <c r="BK12" s="0" t="s">
        <v>140</v>
      </c>
      <c r="BL12" s="0" t="n">
        <v>20</v>
      </c>
      <c r="BM12" s="0" t="s">
        <v>141</v>
      </c>
      <c r="BN12" s="0" t="n">
        <v>20</v>
      </c>
      <c r="BO12" s="0" t="s">
        <v>141</v>
      </c>
      <c r="BP12" s="0" t="s">
        <v>142</v>
      </c>
      <c r="BQ12" s="0" t="s">
        <v>217</v>
      </c>
      <c r="BR12" s="0" t="s">
        <v>218</v>
      </c>
      <c r="BS12" s="0" t="s">
        <v>219</v>
      </c>
      <c r="BT12" s="0" t="s">
        <v>220</v>
      </c>
      <c r="BU12" s="0" t="s">
        <v>221</v>
      </c>
      <c r="BV12" s="0" t="s">
        <v>222</v>
      </c>
      <c r="BW12" s="0" t="n">
        <v>396.1586259</v>
      </c>
      <c r="BX12" s="0" t="s">
        <v>149</v>
      </c>
      <c r="BY12" s="0" t="s">
        <v>223</v>
      </c>
      <c r="BZ12" s="0" t="s">
        <v>224</v>
      </c>
      <c r="CA12" s="0" t="s">
        <v>225</v>
      </c>
      <c r="CB12" s="0" t="s">
        <v>222</v>
      </c>
      <c r="CC12" s="0" t="n">
        <v>396.1586259</v>
      </c>
      <c r="CD12" s="0" t="n">
        <v>2.97</v>
      </c>
      <c r="CE12" s="0" t="n">
        <v>3.05</v>
      </c>
      <c r="CF12" s="0" t="n">
        <v>3.7</v>
      </c>
      <c r="CG12" s="0" t="n">
        <v>0.49</v>
      </c>
      <c r="CH12" s="0" t="n">
        <v>2.71</v>
      </c>
      <c r="CI12" s="0" t="n">
        <v>1.56</v>
      </c>
      <c r="CJ12" s="0" t="n">
        <v>-0.51</v>
      </c>
      <c r="CK12" s="0" t="n">
        <v>-0.09</v>
      </c>
      <c r="CL12" s="0" t="n">
        <v>1.31</v>
      </c>
      <c r="CM12" s="0" t="n">
        <v>1.9</v>
      </c>
      <c r="CN12" s="0" t="n">
        <v>-0.45</v>
      </c>
      <c r="CO12" s="0" t="n">
        <v>2.17319993494976</v>
      </c>
      <c r="CP12" s="0" t="n">
        <v>0</v>
      </c>
      <c r="CQ12" s="0" t="s">
        <v>226</v>
      </c>
      <c r="CR12" s="1" t="n">
        <v>2.49773776387189</v>
      </c>
      <c r="CS12" s="1" t="n">
        <v>3.53438899176813</v>
      </c>
      <c r="CT12" s="1" t="n">
        <v>2.94793703323108</v>
      </c>
      <c r="CU12" s="1" t="n">
        <v>0.411118439309399</v>
      </c>
      <c r="CV12" s="1" t="n">
        <v>2.93573273664416</v>
      </c>
      <c r="CW12" s="1" t="n">
        <v>0.949296349217827</v>
      </c>
      <c r="CX12" s="1" t="n">
        <v>-0.0257711717504368</v>
      </c>
      <c r="CY12" s="1" t="n">
        <v>-0.116422661662564</v>
      </c>
      <c r="CZ12" s="1" t="n">
        <v>1.73416208494335</v>
      </c>
      <c r="DA12" s="1" t="n">
        <v>1.78693694737631</v>
      </c>
      <c r="DB12" s="1" t="n">
        <v>-0.0334701274980919</v>
      </c>
      <c r="DC12" s="1" t="n">
        <v>2.65000900792685</v>
      </c>
      <c r="DD12" s="1" t="n">
        <v>2.56371507587391</v>
      </c>
      <c r="DE12" s="1" t="n">
        <v>2.12709356423824</v>
      </c>
      <c r="DF12" s="1" t="n">
        <v>0.0684693575353211</v>
      </c>
      <c r="DG12" s="1" t="n">
        <v>2.08771624267895</v>
      </c>
      <c r="DH12" s="1" t="n">
        <v>1.58101670940313</v>
      </c>
      <c r="DI12" s="1" t="n">
        <v>-0.51058034191652</v>
      </c>
      <c r="DJ12" s="1" t="n">
        <v>-0.073663197383605</v>
      </c>
      <c r="DK12" s="1" t="n">
        <v>2.21884474385911</v>
      </c>
      <c r="DL12" s="1" t="n">
        <v>2.44484490274467</v>
      </c>
      <c r="DM12" s="1" t="n">
        <v>-0.251342879946753</v>
      </c>
      <c r="DN12" s="2" t="n">
        <v>1.01992648659295</v>
      </c>
      <c r="DO12" s="2" t="n">
        <v>1.0759174602799</v>
      </c>
      <c r="DP12" s="2" t="n">
        <v>1.53084412148637</v>
      </c>
      <c r="DQ12" s="2" t="n">
        <v>-0.715793697702478</v>
      </c>
      <c r="DR12" s="2" t="n">
        <v>0.837955822110368</v>
      </c>
      <c r="DS12" s="2" t="n">
        <v>0.0330855753604702</v>
      </c>
      <c r="DT12" s="2" t="n">
        <v>-1.41568086878935</v>
      </c>
      <c r="DU12" s="2" t="n">
        <v>-1.12172825693286</v>
      </c>
      <c r="DV12" s="2" t="n">
        <v>-0.141886217411247</v>
      </c>
      <c r="DW12" s="2" t="n">
        <v>0.271047213530005</v>
      </c>
      <c r="DX12" s="2" t="n">
        <v>-1.37368763852413</v>
      </c>
      <c r="DY12" s="3" t="n">
        <v>1.07324140980687</v>
      </c>
      <c r="DZ12" s="3" t="n">
        <v>1.00171949477182</v>
      </c>
      <c r="EA12" s="3" t="n">
        <v>0.639839975380826</v>
      </c>
      <c r="EB12" s="3" t="n">
        <v>-1.06638365005967</v>
      </c>
      <c r="EC12" s="3" t="n">
        <v>0.607203364904629</v>
      </c>
      <c r="ED12" s="3" t="n">
        <v>0.187241959680742</v>
      </c>
      <c r="EE12" s="3" t="n">
        <v>-1.54631013411249</v>
      </c>
      <c r="EF12" s="3" t="n">
        <v>-1.18418558902321</v>
      </c>
      <c r="EG12" s="3" t="n">
        <v>0.715884952322919</v>
      </c>
      <c r="EH12" s="3" t="n">
        <v>0.903197823311371</v>
      </c>
      <c r="EI12" s="3" t="n">
        <v>-1.33144960698381</v>
      </c>
      <c r="EJ12" s="4" t="n">
        <v>0.813251835226054</v>
      </c>
    </row>
    <row r="13" s="5" customFormat="true" ht="12.8" hidden="false" customHeight="false" outlineLevel="0" collapsed="false">
      <c r="A13" s="5" t="n">
        <v>75</v>
      </c>
      <c r="B13" s="5" t="n">
        <v>4.432</v>
      </c>
      <c r="C13" s="5" t="n">
        <v>237.0762549681</v>
      </c>
      <c r="D13" s="5" t="n">
        <v>237</v>
      </c>
      <c r="E13" s="5" t="n">
        <v>0</v>
      </c>
      <c r="F13" s="5" t="n">
        <v>111</v>
      </c>
      <c r="G13" s="5" t="n">
        <v>108</v>
      </c>
      <c r="H13" s="5" t="n">
        <v>0</v>
      </c>
      <c r="I13" s="5" t="n">
        <v>129</v>
      </c>
      <c r="J13" s="5" t="n">
        <v>122</v>
      </c>
      <c r="K13" s="5" t="n">
        <v>38403.5</v>
      </c>
      <c r="L13" s="5" t="n">
        <v>42277.5</v>
      </c>
      <c r="M13" s="5" t="n">
        <v>2220.5</v>
      </c>
      <c r="N13" s="5" t="n">
        <v>47058.5</v>
      </c>
      <c r="O13" s="5" t="n">
        <v>6690.5</v>
      </c>
      <c r="P13" s="5" t="n">
        <v>44325</v>
      </c>
      <c r="Q13" s="5" t="n">
        <v>46407</v>
      </c>
      <c r="R13" s="5" t="n">
        <v>43910</v>
      </c>
      <c r="S13" s="5" t="n">
        <v>47733</v>
      </c>
      <c r="T13" s="5" t="n">
        <v>43168</v>
      </c>
      <c r="U13" s="5" t="n">
        <v>47972.5</v>
      </c>
      <c r="V13" s="5" t="n">
        <v>49871.5</v>
      </c>
      <c r="W13" s="5" t="n">
        <v>46629</v>
      </c>
      <c r="X13" s="5" t="n">
        <v>45315</v>
      </c>
      <c r="Y13" s="5" t="n">
        <v>48920.5</v>
      </c>
      <c r="Z13" s="5" t="n">
        <v>45105</v>
      </c>
      <c r="AA13" s="5" t="n">
        <v>47762.5</v>
      </c>
      <c r="AB13" s="5" t="n">
        <v>47415.5</v>
      </c>
      <c r="AC13" s="5" t="n">
        <v>45596</v>
      </c>
      <c r="AD13" s="5" t="n">
        <v>50853</v>
      </c>
      <c r="AE13" s="5" t="n">
        <v>46870.5</v>
      </c>
      <c r="AF13" s="5" t="n">
        <v>49796.5</v>
      </c>
      <c r="AG13" s="5" t="n">
        <v>11468</v>
      </c>
      <c r="AH13" s="5" t="n">
        <v>4351.5</v>
      </c>
      <c r="AI13" s="5" t="n">
        <v>43094.5</v>
      </c>
      <c r="AJ13" s="5" t="n">
        <v>1862</v>
      </c>
      <c r="AK13" s="5" t="n">
        <v>38414.5</v>
      </c>
      <c r="AL13" s="5" t="n">
        <v>3437.5</v>
      </c>
      <c r="AM13" s="5" t="n">
        <v>1008.5</v>
      </c>
      <c r="AN13" s="5" t="n">
        <v>1686</v>
      </c>
      <c r="AO13" s="5" t="n">
        <v>3120</v>
      </c>
      <c r="AP13" s="5" t="n">
        <v>3702.5</v>
      </c>
      <c r="AQ13" s="5" t="n">
        <v>1824</v>
      </c>
      <c r="AR13" s="5" t="n">
        <v>-0.524883122421694</v>
      </c>
      <c r="AS13" s="5" t="n">
        <v>-0.987470310353543</v>
      </c>
      <c r="AT13" s="5" t="n">
        <v>1.28797106870511</v>
      </c>
      <c r="AU13" s="5" t="n">
        <v>-1.40265840318352</v>
      </c>
      <c r="AV13" s="5" t="n">
        <v>0.759036609782937</v>
      </c>
      <c r="AW13" s="5" t="n">
        <v>-1.11040603743464</v>
      </c>
      <c r="AX13" s="5" t="n">
        <v>-1.66290759162854</v>
      </c>
      <c r="AY13" s="5" t="n">
        <v>-1.41570586681566</v>
      </c>
      <c r="AZ13" s="5" t="n">
        <v>-1.18466413644045</v>
      </c>
      <c r="BA13" s="5" t="n">
        <v>-1.06666686079856</v>
      </c>
      <c r="BB13" s="5" t="n">
        <v>-1.41996751753403</v>
      </c>
      <c r="BC13" s="5" t="n">
        <v>0</v>
      </c>
      <c r="BD13" s="5" t="n">
        <v>47648.6363636364</v>
      </c>
      <c r="BE13" s="5" t="n">
        <v>1889.72718197999</v>
      </c>
      <c r="BF13" s="5" t="n">
        <v>3.96596277710512</v>
      </c>
      <c r="BG13" s="5" t="n">
        <v>1</v>
      </c>
      <c r="BH13" s="5" t="n">
        <v>36650.6458400652</v>
      </c>
      <c r="BI13" s="5" t="n">
        <v>18765.0065687531</v>
      </c>
      <c r="BJ13" s="5" t="s">
        <v>139</v>
      </c>
      <c r="BK13" s="5" t="s">
        <v>140</v>
      </c>
      <c r="BL13" s="5" t="n">
        <v>20</v>
      </c>
      <c r="BM13" s="5" t="s">
        <v>141</v>
      </c>
      <c r="BN13" s="5" t="n">
        <v>20</v>
      </c>
      <c r="BO13" s="5" t="s">
        <v>141</v>
      </c>
      <c r="BP13" s="5" t="s">
        <v>142</v>
      </c>
      <c r="BQ13" s="5" t="s">
        <v>227</v>
      </c>
      <c r="BR13" s="5" t="s">
        <v>228</v>
      </c>
      <c r="BS13" s="5" t="s">
        <v>229</v>
      </c>
      <c r="BT13" s="5" t="s">
        <v>230</v>
      </c>
      <c r="BU13" s="5" t="s">
        <v>231</v>
      </c>
      <c r="BV13" s="5" t="s">
        <v>232</v>
      </c>
      <c r="BW13" s="5" t="n">
        <v>237.076609617</v>
      </c>
      <c r="BX13" s="5" t="s">
        <v>149</v>
      </c>
      <c r="BY13" s="5" t="s">
        <v>233</v>
      </c>
      <c r="BZ13" s="5" t="s">
        <v>230</v>
      </c>
      <c r="CA13" s="5" t="s">
        <v>231</v>
      </c>
      <c r="CB13" s="5" t="s">
        <v>232</v>
      </c>
      <c r="CC13" s="5" t="n">
        <v>237.076609617</v>
      </c>
      <c r="CD13" s="5" t="n">
        <v>-0.08</v>
      </c>
      <c r="CE13" s="5" t="n">
        <v>0.4</v>
      </c>
      <c r="CF13" s="5" t="n">
        <v>1.77</v>
      </c>
      <c r="CG13" s="5" t="n">
        <v>-1.79</v>
      </c>
      <c r="CH13" s="5" t="n">
        <v>1.46</v>
      </c>
      <c r="CI13" s="5" t="n">
        <v>-0.86</v>
      </c>
      <c r="CJ13" s="5" t="n">
        <v>-1.99</v>
      </c>
      <c r="CK13" s="5" t="n">
        <v>-2.12</v>
      </c>
      <c r="CL13" s="5" t="n">
        <v>-0.34</v>
      </c>
      <c r="CM13" s="5" t="n">
        <v>-0.16</v>
      </c>
      <c r="CN13" s="5" t="n">
        <v>-2.16</v>
      </c>
      <c r="CO13" s="5" t="n">
        <v>1.49592530696003</v>
      </c>
      <c r="CP13" s="5" t="n">
        <v>0</v>
      </c>
      <c r="CQ13" s="5" t="s">
        <v>234</v>
      </c>
      <c r="CR13" s="6" t="n">
        <v>0.410625276832306</v>
      </c>
      <c r="CS13" s="6" t="n">
        <v>0.131028303149906</v>
      </c>
      <c r="CT13" s="6" t="n">
        <v>0.260588331624372</v>
      </c>
      <c r="CU13" s="6" t="n">
        <v>-1.56096174096964</v>
      </c>
      <c r="CV13" s="6" t="n">
        <v>-0.180876596414302</v>
      </c>
      <c r="CW13" s="6" t="n">
        <v>-0.51288150226882</v>
      </c>
      <c r="CX13" s="6" t="n">
        <v>-1.58666702410972</v>
      </c>
      <c r="CY13" s="6" t="n">
        <v>-1.75689644051354</v>
      </c>
      <c r="CZ13" s="6" t="n">
        <v>-0.237939883487894</v>
      </c>
      <c r="DA13" s="6" t="n">
        <v>-0.570089096820833</v>
      </c>
      <c r="DB13" s="6" t="n">
        <v>-1.97702638159959</v>
      </c>
      <c r="DC13" s="6" t="n">
        <v>-0.524883122421694</v>
      </c>
      <c r="DD13" s="6" t="n">
        <v>-0.987470310353543</v>
      </c>
      <c r="DE13" s="6" t="n">
        <v>1.28797106870511</v>
      </c>
      <c r="DF13" s="6" t="n">
        <v>-1.40265840318352</v>
      </c>
      <c r="DG13" s="6" t="n">
        <v>0.759036609782937</v>
      </c>
      <c r="DH13" s="6" t="n">
        <v>-1.11040603743464</v>
      </c>
      <c r="DI13" s="6" t="n">
        <v>-1.66290759162854</v>
      </c>
      <c r="DJ13" s="6" t="n">
        <v>-1.41570586681566</v>
      </c>
      <c r="DK13" s="6" t="n">
        <v>-1.18466413644045</v>
      </c>
      <c r="DL13" s="6" t="n">
        <v>-1.06666686079856</v>
      </c>
      <c r="DM13" s="6" t="n">
        <v>-1.41996751753403</v>
      </c>
      <c r="DN13" s="7" t="n">
        <v>0.34068140668603</v>
      </c>
      <c r="DO13" s="7" t="n">
        <v>0.701161933199505</v>
      </c>
      <c r="DP13" s="7" t="n">
        <v>1.73003343595671</v>
      </c>
      <c r="DQ13" s="7" t="n">
        <v>-0.943530469018224</v>
      </c>
      <c r="DR13" s="7" t="n">
        <v>1.49722309591676</v>
      </c>
      <c r="DS13" s="7" t="n">
        <v>-0.245099448898366</v>
      </c>
      <c r="DT13" s="7" t="n">
        <v>-1.09373068839884</v>
      </c>
      <c r="DU13" s="7" t="n">
        <v>-1.19136083099624</v>
      </c>
      <c r="DV13" s="7" t="n">
        <v>0.145421121491231</v>
      </c>
      <c r="DW13" s="7" t="n">
        <v>0.280601318933784</v>
      </c>
      <c r="DX13" s="7" t="n">
        <v>-1.22140087487236</v>
      </c>
      <c r="DY13" s="8" t="n">
        <v>0.295519848518934</v>
      </c>
      <c r="DZ13" s="8" t="n">
        <v>-0.21342778297869</v>
      </c>
      <c r="EA13" s="8" t="n">
        <v>2.29005811264495</v>
      </c>
      <c r="EB13" s="8" t="n">
        <v>-0.670225986613684</v>
      </c>
      <c r="EC13" s="8" t="n">
        <v>1.70811389302775</v>
      </c>
      <c r="ED13" s="8" t="n">
        <v>-0.348684116825918</v>
      </c>
      <c r="EE13" s="8" t="n">
        <v>-0.956557323740527</v>
      </c>
      <c r="EF13" s="8" t="n">
        <v>-0.684581065798475</v>
      </c>
      <c r="EG13" s="8" t="n">
        <v>-0.430384355385252</v>
      </c>
      <c r="EH13" s="8" t="n">
        <v>-0.300561404106376</v>
      </c>
      <c r="EI13" s="8" t="n">
        <v>-0.689269818742715</v>
      </c>
      <c r="EJ13" s="9" t="n">
        <v>0.784822886212513</v>
      </c>
    </row>
    <row r="14" customFormat="false" ht="12.8" hidden="false" customHeight="false" outlineLevel="0" collapsed="false">
      <c r="A14" s="0" t="n">
        <v>116</v>
      </c>
      <c r="B14" s="0" t="n">
        <v>6.253</v>
      </c>
      <c r="C14" s="0" t="n">
        <v>397.1525749681</v>
      </c>
      <c r="D14" s="0" t="n">
        <v>397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477</v>
      </c>
      <c r="L14" s="0" t="n">
        <v>544.5</v>
      </c>
      <c r="M14" s="0" t="n">
        <v>183.5</v>
      </c>
      <c r="N14" s="0" t="n">
        <v>10478.5</v>
      </c>
      <c r="O14" s="0" t="n">
        <v>113.5</v>
      </c>
      <c r="P14" s="0" t="n">
        <v>9773.5</v>
      </c>
      <c r="Q14" s="0" t="n">
        <v>8346.5</v>
      </c>
      <c r="R14" s="0" t="n">
        <v>10149</v>
      </c>
      <c r="S14" s="0" t="n">
        <v>3704</v>
      </c>
      <c r="T14" s="0" t="n">
        <v>4185</v>
      </c>
      <c r="U14" s="0" t="n">
        <v>19712.5</v>
      </c>
      <c r="V14" s="0" t="n">
        <v>9009.5</v>
      </c>
      <c r="W14" s="0" t="n">
        <v>11648</v>
      </c>
      <c r="X14" s="0" t="n">
        <v>14344</v>
      </c>
      <c r="Y14" s="0" t="n">
        <v>13499</v>
      </c>
      <c r="Z14" s="0" t="n">
        <v>14783.5</v>
      </c>
      <c r="AA14" s="0" t="n">
        <v>15369.5</v>
      </c>
      <c r="AB14" s="0" t="n">
        <v>13057</v>
      </c>
      <c r="AC14" s="0" t="n">
        <v>14266.5</v>
      </c>
      <c r="AD14" s="0" t="n">
        <v>22866.5</v>
      </c>
      <c r="AE14" s="0" t="n">
        <v>14076</v>
      </c>
      <c r="AF14" s="0" t="n">
        <v>20907.5</v>
      </c>
      <c r="AG14" s="0" t="n">
        <v>8532.5</v>
      </c>
      <c r="AH14" s="0" t="n">
        <v>11103.5</v>
      </c>
      <c r="AI14" s="0" t="n">
        <v>14160.5</v>
      </c>
      <c r="AJ14" s="0" t="n">
        <v>3020.5</v>
      </c>
      <c r="AK14" s="0" t="n">
        <v>14670</v>
      </c>
      <c r="AL14" s="0" t="n">
        <v>5596</v>
      </c>
      <c r="AM14" s="0" t="n">
        <v>4710.5</v>
      </c>
      <c r="AN14" s="0" t="n">
        <v>4117.5</v>
      </c>
      <c r="AO14" s="0" t="n">
        <v>19162.5</v>
      </c>
      <c r="AP14" s="0" t="n">
        <v>9891</v>
      </c>
      <c r="AQ14" s="0" t="n">
        <v>1195</v>
      </c>
      <c r="AR14" s="0" t="n">
        <v>1.25255791791056</v>
      </c>
      <c r="AS14" s="0" t="n">
        <v>1.30946201281131</v>
      </c>
      <c r="AT14" s="0" t="n">
        <v>1.88744251975203</v>
      </c>
      <c r="AU14" s="0" t="n">
        <v>-0.540220277663553</v>
      </c>
      <c r="AV14" s="0" t="n">
        <v>2.11143425231414</v>
      </c>
      <c r="AW14" s="0" t="n">
        <v>-0.242172411479755</v>
      </c>
      <c r="AX14" s="0" t="n">
        <v>-0.248437389587582</v>
      </c>
      <c r="AY14" s="0" t="n">
        <v>-0.391789644665851</v>
      </c>
      <c r="AZ14" s="0" t="n">
        <v>0.713781189852535</v>
      </c>
      <c r="BA14" s="0" t="n">
        <v>0.373544739533537</v>
      </c>
      <c r="BB14" s="0" t="n">
        <v>-1.2173738010528</v>
      </c>
      <c r="BC14" s="0" t="n">
        <v>0</v>
      </c>
      <c r="BD14" s="0" t="n">
        <v>14893.3636363636</v>
      </c>
      <c r="BE14" s="0" t="n">
        <v>3714.97063545784</v>
      </c>
      <c r="BF14" s="0" t="n">
        <v>24.9437986351678</v>
      </c>
      <c r="BG14" s="0" t="n">
        <v>0</v>
      </c>
      <c r="BH14" s="0" t="n">
        <v>9078.2162213793</v>
      </c>
      <c r="BI14" s="0" t="n">
        <v>7188.85464576676</v>
      </c>
      <c r="BJ14" s="0" t="s">
        <v>139</v>
      </c>
      <c r="BK14" s="0" t="s">
        <v>140</v>
      </c>
      <c r="BL14" s="0" t="n">
        <v>20</v>
      </c>
      <c r="BM14" s="0" t="s">
        <v>141</v>
      </c>
      <c r="BN14" s="0" t="n">
        <v>20</v>
      </c>
      <c r="BO14" s="0" t="s">
        <v>141</v>
      </c>
      <c r="BP14" s="0" t="s">
        <v>142</v>
      </c>
      <c r="BQ14" s="0" t="s">
        <v>235</v>
      </c>
      <c r="BR14" s="0" t="s">
        <v>236</v>
      </c>
      <c r="BS14" s="0" t="s">
        <v>237</v>
      </c>
      <c r="BT14" s="0" t="s">
        <v>238</v>
      </c>
      <c r="BU14" s="0" t="s">
        <v>239</v>
      </c>
      <c r="BV14" s="0" t="s">
        <v>240</v>
      </c>
      <c r="BW14" s="0" t="n">
        <v>397.153874872</v>
      </c>
      <c r="BX14" s="0" t="s">
        <v>149</v>
      </c>
      <c r="BY14" s="0" t="s">
        <v>241</v>
      </c>
      <c r="BZ14" s="0" t="s">
        <v>242</v>
      </c>
      <c r="CA14" s="0" t="s">
        <v>243</v>
      </c>
      <c r="CB14" s="0" t="s">
        <v>240</v>
      </c>
      <c r="CC14" s="0" t="n">
        <v>397.153874872</v>
      </c>
      <c r="CD14" s="0" t="n">
        <v>1.85</v>
      </c>
      <c r="CE14" s="0" t="n">
        <v>2.11</v>
      </c>
      <c r="CF14" s="0" t="n">
        <v>1.81</v>
      </c>
      <c r="CG14" s="0" t="n">
        <v>-2.11</v>
      </c>
      <c r="CH14" s="0" t="n">
        <v>0.86</v>
      </c>
      <c r="CI14" s="0" t="n">
        <v>-0.42</v>
      </c>
      <c r="CJ14" s="0" t="n">
        <v>-3.15</v>
      </c>
      <c r="CK14" s="0" t="n">
        <v>-2.75</v>
      </c>
      <c r="CL14" s="0" t="n">
        <v>-0.04</v>
      </c>
      <c r="CM14" s="0" t="n">
        <v>-0.18</v>
      </c>
      <c r="CN14" s="0" t="n">
        <v>-3.06</v>
      </c>
      <c r="CO14" s="0" t="n">
        <v>3.27304851410091</v>
      </c>
      <c r="CP14" s="0" t="n">
        <v>0</v>
      </c>
      <c r="CQ14" s="0" t="s">
        <v>244</v>
      </c>
      <c r="CR14" s="1" t="n">
        <v>0.606842782196498</v>
      </c>
      <c r="CS14" s="1" t="n">
        <v>0.362557281106441</v>
      </c>
      <c r="CT14" s="1" t="n">
        <v>1.60093343613025</v>
      </c>
      <c r="CU14" s="1" t="n">
        <v>-0.562041209706917</v>
      </c>
      <c r="CV14" s="1" t="n">
        <v>0.993843442771378</v>
      </c>
      <c r="CW14" s="1" t="n">
        <v>0.208174026454399</v>
      </c>
      <c r="CX14" s="1" t="n">
        <v>-0.902568427242493</v>
      </c>
      <c r="CY14" s="1" t="n">
        <v>-0.908395873894164</v>
      </c>
      <c r="CZ14" s="1" t="n">
        <v>0.116489717213199</v>
      </c>
      <c r="DA14" s="1" t="n">
        <v>0.35491712241761</v>
      </c>
      <c r="DB14" s="1" t="n">
        <v>-0.720529970707899</v>
      </c>
      <c r="DC14" s="1" t="n">
        <v>1.25255791791056</v>
      </c>
      <c r="DD14" s="1" t="n">
        <v>1.30946201281131</v>
      </c>
      <c r="DE14" s="1" t="n">
        <v>1.88744251975203</v>
      </c>
      <c r="DF14" s="1" t="n">
        <v>-0.540220277663553</v>
      </c>
      <c r="DG14" s="1" t="n">
        <v>2.11143425231414</v>
      </c>
      <c r="DH14" s="1" t="n">
        <v>-0.242172411479755</v>
      </c>
      <c r="DI14" s="1" t="n">
        <v>-0.248437389587582</v>
      </c>
      <c r="DJ14" s="1" t="n">
        <v>-0.391789644665851</v>
      </c>
      <c r="DK14" s="1" t="n">
        <v>0.713781189852535</v>
      </c>
      <c r="DL14" s="1" t="n">
        <v>0.373544739533537</v>
      </c>
      <c r="DM14" s="1" t="n">
        <v>-1.2173738010528</v>
      </c>
      <c r="DN14" s="2" t="n">
        <v>1.19664427125128</v>
      </c>
      <c r="DO14" s="2" t="n">
        <v>1.33122557741638</v>
      </c>
      <c r="DP14" s="2" t="n">
        <v>1.17593945491818</v>
      </c>
      <c r="DQ14" s="2" t="n">
        <v>-0.853132545724955</v>
      </c>
      <c r="DR14" s="2" t="n">
        <v>0.684200067007218</v>
      </c>
      <c r="DS14" s="2" t="n">
        <v>0.0216459443482339</v>
      </c>
      <c r="DT14" s="2" t="n">
        <v>-1.39145777038538</v>
      </c>
      <c r="DU14" s="2" t="n">
        <v>-1.18440960705445</v>
      </c>
      <c r="DV14" s="2" t="n">
        <v>0.21834169951262</v>
      </c>
      <c r="DW14" s="2" t="n">
        <v>0.145874842346793</v>
      </c>
      <c r="DX14" s="2" t="n">
        <v>-1.34487193363592</v>
      </c>
      <c r="DY14" s="3" t="n">
        <v>0.772363965483812</v>
      </c>
      <c r="DZ14" s="3" t="n">
        <v>0.827490814805174</v>
      </c>
      <c r="EA14" s="3" t="n">
        <v>1.38741966302568</v>
      </c>
      <c r="EB14" s="3" t="n">
        <v>-0.964421649442829</v>
      </c>
      <c r="EC14" s="3" t="n">
        <v>1.60441561932232</v>
      </c>
      <c r="ED14" s="3" t="n">
        <v>-0.675682502667435</v>
      </c>
      <c r="EE14" s="3" t="n">
        <v>-0.681751811119739</v>
      </c>
      <c r="EF14" s="3" t="n">
        <v>-0.820626846024713</v>
      </c>
      <c r="EG14" s="3" t="n">
        <v>0.250414472089418</v>
      </c>
      <c r="EH14" s="3" t="n">
        <v>-0.0791956124411473</v>
      </c>
      <c r="EI14" s="3" t="n">
        <v>-1.62042611303054</v>
      </c>
      <c r="EJ14" s="4" t="n">
        <v>0.778599984765718</v>
      </c>
    </row>
    <row r="15" customFormat="false" ht="12.8" hidden="false" customHeight="false" outlineLevel="0" collapsed="false">
      <c r="A15" s="0" t="n">
        <v>117</v>
      </c>
      <c r="B15" s="0" t="n">
        <v>6.247</v>
      </c>
      <c r="C15" s="0" t="n">
        <v>397.1543149681</v>
      </c>
      <c r="D15" s="0" t="n">
        <v>397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419</v>
      </c>
      <c r="L15" s="0" t="n">
        <v>544.5</v>
      </c>
      <c r="M15" s="0" t="n">
        <v>107</v>
      </c>
      <c r="N15" s="0" t="n">
        <v>10478.5</v>
      </c>
      <c r="O15" s="0" t="n">
        <v>113.5</v>
      </c>
      <c r="P15" s="0" t="n">
        <v>9773.5</v>
      </c>
      <c r="Q15" s="0" t="n">
        <v>8318.5</v>
      </c>
      <c r="R15" s="0" t="n">
        <v>10149</v>
      </c>
      <c r="S15" s="0" t="n">
        <v>3704</v>
      </c>
      <c r="T15" s="0" t="n">
        <v>4190.5</v>
      </c>
      <c r="U15" s="0" t="n">
        <v>19712.5</v>
      </c>
      <c r="V15" s="0" t="n">
        <v>9009.5</v>
      </c>
      <c r="W15" s="0" t="n">
        <v>11648</v>
      </c>
      <c r="X15" s="0" t="n">
        <v>14228</v>
      </c>
      <c r="Y15" s="0" t="n">
        <v>13499</v>
      </c>
      <c r="Z15" s="0" t="n">
        <v>14708</v>
      </c>
      <c r="AA15" s="0" t="n">
        <v>15314</v>
      </c>
      <c r="AB15" s="0" t="n">
        <v>13057</v>
      </c>
      <c r="AC15" s="0" t="n">
        <v>14266.5</v>
      </c>
      <c r="AD15" s="0" t="n">
        <v>22799.5</v>
      </c>
      <c r="AE15" s="0" t="n">
        <v>13968</v>
      </c>
      <c r="AF15" s="0" t="n">
        <v>20888.5</v>
      </c>
      <c r="AG15" s="0" t="n">
        <v>8590.5</v>
      </c>
      <c r="AH15" s="0" t="n">
        <v>11103.5</v>
      </c>
      <c r="AI15" s="0" t="n">
        <v>14121</v>
      </c>
      <c r="AJ15" s="0" t="n">
        <v>3020.5</v>
      </c>
      <c r="AK15" s="0" t="n">
        <v>14594.5</v>
      </c>
      <c r="AL15" s="0" t="n">
        <v>5540.5</v>
      </c>
      <c r="AM15" s="0" t="n">
        <v>4738.5</v>
      </c>
      <c r="AN15" s="0" t="n">
        <v>4117.5</v>
      </c>
      <c r="AO15" s="0" t="n">
        <v>19095.5</v>
      </c>
      <c r="AP15" s="0" t="n">
        <v>9777.5</v>
      </c>
      <c r="AQ15" s="0" t="n">
        <v>1176</v>
      </c>
      <c r="AR15" s="0" t="n">
        <v>1.31180441920272</v>
      </c>
      <c r="AS15" s="0" t="n">
        <v>1.30946201281131</v>
      </c>
      <c r="AT15" s="0" t="n">
        <v>2.12048167534105</v>
      </c>
      <c r="AU15" s="0" t="n">
        <v>-0.540220277663553</v>
      </c>
      <c r="AV15" s="0" t="n">
        <v>2.10919335934607</v>
      </c>
      <c r="AW15" s="0" t="n">
        <v>-0.246501158086914</v>
      </c>
      <c r="AX15" s="0" t="n">
        <v>-0.24440413598691</v>
      </c>
      <c r="AY15" s="0" t="n">
        <v>-0.391789644665851</v>
      </c>
      <c r="AZ15" s="0" t="n">
        <v>0.712260056492999</v>
      </c>
      <c r="BA15" s="0" t="n">
        <v>0.367961979632645</v>
      </c>
      <c r="BB15" s="0" t="n">
        <v>-1.22433438459684</v>
      </c>
      <c r="BC15" s="0" t="n">
        <v>0</v>
      </c>
      <c r="BD15" s="0" t="n">
        <v>14853.2727272727</v>
      </c>
      <c r="BE15" s="0" t="n">
        <v>3702.6151591178</v>
      </c>
      <c r="BF15" s="0" t="n">
        <v>24.9279416536887</v>
      </c>
      <c r="BG15" s="0" t="n">
        <v>0</v>
      </c>
      <c r="BH15" s="0" t="n">
        <v>9054.76612165862</v>
      </c>
      <c r="BI15" s="0" t="n">
        <v>7178.18748349385</v>
      </c>
      <c r="BJ15" s="0" t="s">
        <v>139</v>
      </c>
      <c r="BK15" s="0" t="s">
        <v>140</v>
      </c>
      <c r="BL15" s="0" t="n">
        <v>20</v>
      </c>
      <c r="BM15" s="0" t="s">
        <v>141</v>
      </c>
      <c r="BN15" s="0" t="n">
        <v>20</v>
      </c>
      <c r="BO15" s="0" t="s">
        <v>141</v>
      </c>
      <c r="BP15" s="0" t="s">
        <v>142</v>
      </c>
      <c r="BQ15" s="0" t="s">
        <v>235</v>
      </c>
      <c r="BR15" s="0" t="s">
        <v>236</v>
      </c>
      <c r="BS15" s="0" t="s">
        <v>237</v>
      </c>
      <c r="BT15" s="0" t="s">
        <v>238</v>
      </c>
      <c r="BU15" s="0" t="s">
        <v>239</v>
      </c>
      <c r="BV15" s="0" t="s">
        <v>240</v>
      </c>
      <c r="BW15" s="0" t="n">
        <v>397.153874872</v>
      </c>
      <c r="BX15" s="0" t="s">
        <v>149</v>
      </c>
      <c r="BY15" s="0" t="s">
        <v>241</v>
      </c>
      <c r="BZ15" s="0" t="s">
        <v>242</v>
      </c>
      <c r="CA15" s="0" t="s">
        <v>243</v>
      </c>
      <c r="CB15" s="0" t="s">
        <v>240</v>
      </c>
      <c r="CC15" s="0" t="n">
        <v>397.153874872</v>
      </c>
      <c r="CD15" s="0" t="n">
        <v>1.85</v>
      </c>
      <c r="CE15" s="0" t="n">
        <v>2.11</v>
      </c>
      <c r="CF15" s="0" t="n">
        <v>1.81</v>
      </c>
      <c r="CG15" s="0" t="n">
        <v>-2.11</v>
      </c>
      <c r="CH15" s="0" t="n">
        <v>0.86</v>
      </c>
      <c r="CI15" s="0" t="n">
        <v>-0.42</v>
      </c>
      <c r="CJ15" s="0" t="n">
        <v>-3.15</v>
      </c>
      <c r="CK15" s="0" t="n">
        <v>-2.75</v>
      </c>
      <c r="CL15" s="0" t="n">
        <v>-0.04</v>
      </c>
      <c r="CM15" s="0" t="n">
        <v>-0.18</v>
      </c>
      <c r="CN15" s="0" t="n">
        <v>-3.06</v>
      </c>
      <c r="CO15" s="0" t="n">
        <v>1.10812490539928</v>
      </c>
      <c r="CP15" s="0" t="n">
        <v>0</v>
      </c>
      <c r="CQ15" s="0" t="s">
        <v>245</v>
      </c>
      <c r="CR15" s="1" t="n">
        <v>0.604416960217763</v>
      </c>
      <c r="CS15" s="1" t="n">
        <v>0.369671029312928</v>
      </c>
      <c r="CT15" s="1" t="n">
        <v>1.59987657202553</v>
      </c>
      <c r="CU15" s="1" t="n">
        <v>-0.555206024303618</v>
      </c>
      <c r="CV15" s="1" t="n">
        <v>1.02474934379156</v>
      </c>
      <c r="CW15" s="1" t="n">
        <v>0.216271534068297</v>
      </c>
      <c r="CX15" s="1" t="n">
        <v>-0.906524067242039</v>
      </c>
      <c r="CY15" s="1" t="n">
        <v>-0.906331326027351</v>
      </c>
      <c r="CZ15" s="1" t="n">
        <v>0.119441351881828</v>
      </c>
      <c r="DA15" s="1" t="n">
        <v>0.369734416940177</v>
      </c>
      <c r="DB15" s="1" t="n">
        <v>-0.720261365002818</v>
      </c>
      <c r="DC15" s="1" t="n">
        <v>1.31180441920272</v>
      </c>
      <c r="DD15" s="1" t="n">
        <v>1.30946201281131</v>
      </c>
      <c r="DE15" s="1" t="n">
        <v>2.12048167534105</v>
      </c>
      <c r="DF15" s="1" t="n">
        <v>-0.540220277663553</v>
      </c>
      <c r="DG15" s="1" t="n">
        <v>2.10919335934607</v>
      </c>
      <c r="DH15" s="1" t="n">
        <v>-0.246501158086914</v>
      </c>
      <c r="DI15" s="1" t="n">
        <v>-0.24440413598691</v>
      </c>
      <c r="DJ15" s="1" t="n">
        <v>-0.391789644665851</v>
      </c>
      <c r="DK15" s="1" t="n">
        <v>0.712260056492999</v>
      </c>
      <c r="DL15" s="1" t="n">
        <v>0.367961979632645</v>
      </c>
      <c r="DM15" s="1" t="n">
        <v>-1.22433438459684</v>
      </c>
      <c r="DN15" s="2" t="n">
        <v>1.19664427125128</v>
      </c>
      <c r="DO15" s="2" t="n">
        <v>1.33122557741638</v>
      </c>
      <c r="DP15" s="2" t="n">
        <v>1.17593945491818</v>
      </c>
      <c r="DQ15" s="2" t="n">
        <v>-0.853132545724955</v>
      </c>
      <c r="DR15" s="2" t="n">
        <v>0.684200067007218</v>
      </c>
      <c r="DS15" s="2" t="n">
        <v>0.0216459443482339</v>
      </c>
      <c r="DT15" s="2" t="n">
        <v>-1.39145777038538</v>
      </c>
      <c r="DU15" s="2" t="n">
        <v>-1.18440960705445</v>
      </c>
      <c r="DV15" s="2" t="n">
        <v>0.21834169951262</v>
      </c>
      <c r="DW15" s="2" t="n">
        <v>0.145874842346793</v>
      </c>
      <c r="DX15" s="2" t="n">
        <v>-1.34487193363592</v>
      </c>
      <c r="DY15" s="3" t="n">
        <v>0.778411408522447</v>
      </c>
      <c r="DZ15" s="3" t="n">
        <v>0.776218421683987</v>
      </c>
      <c r="EA15" s="3" t="n">
        <v>1.53550402310002</v>
      </c>
      <c r="EB15" s="3" t="n">
        <v>-0.955474649691192</v>
      </c>
      <c r="EC15" s="3" t="n">
        <v>1.52493577648996</v>
      </c>
      <c r="ED15" s="3" t="n">
        <v>-0.680491552907201</v>
      </c>
      <c r="EE15" s="3" t="n">
        <v>-0.678528297563406</v>
      </c>
      <c r="EF15" s="3" t="n">
        <v>-0.816512245139022</v>
      </c>
      <c r="EG15" s="3" t="n">
        <v>0.21711132783674</v>
      </c>
      <c r="EH15" s="3" t="n">
        <v>-0.105224349623743</v>
      </c>
      <c r="EI15" s="3" t="n">
        <v>-1.59594986270859</v>
      </c>
      <c r="EJ15" s="4" t="n">
        <v>0.778224293832457</v>
      </c>
    </row>
    <row r="16" s="10" customFormat="true" ht="12.8" hidden="false" customHeight="false" outlineLevel="0" collapsed="false">
      <c r="A16" s="10" t="n">
        <v>41</v>
      </c>
      <c r="B16" s="10" t="n">
        <v>2.422</v>
      </c>
      <c r="C16" s="10" t="n">
        <v>180.0760649681</v>
      </c>
      <c r="D16" s="10" t="n">
        <v>180</v>
      </c>
      <c r="E16" s="10" t="n">
        <v>6966</v>
      </c>
      <c r="F16" s="10" t="n">
        <v>7852</v>
      </c>
      <c r="G16" s="10" t="n">
        <v>2078</v>
      </c>
      <c r="H16" s="10" t="n">
        <v>1253</v>
      </c>
      <c r="I16" s="10" t="n">
        <v>1553</v>
      </c>
      <c r="J16" s="10" t="n">
        <v>752</v>
      </c>
      <c r="K16" s="10" t="n">
        <v>17093.5</v>
      </c>
      <c r="L16" s="10" t="n">
        <v>19656.5</v>
      </c>
      <c r="M16" s="10" t="n">
        <v>15766.5</v>
      </c>
      <c r="N16" s="10" t="n">
        <v>6327</v>
      </c>
      <c r="O16" s="10" t="n">
        <v>24739.5</v>
      </c>
      <c r="P16" s="10" t="n">
        <v>63891.5</v>
      </c>
      <c r="Q16" s="10" t="n">
        <v>17425</v>
      </c>
      <c r="R16" s="10" t="n">
        <v>14215</v>
      </c>
      <c r="S16" s="10" t="n">
        <v>20812.5</v>
      </c>
      <c r="T16" s="10" t="n">
        <v>19506.5</v>
      </c>
      <c r="U16" s="10" t="n">
        <v>16017</v>
      </c>
      <c r="V16" s="10" t="n">
        <v>16051.5</v>
      </c>
      <c r="W16" s="10" t="n">
        <v>15932.5</v>
      </c>
      <c r="X16" s="10" t="n">
        <v>14659</v>
      </c>
      <c r="Y16" s="10" t="n">
        <v>7446</v>
      </c>
      <c r="Z16" s="10" t="n">
        <v>19074.5</v>
      </c>
      <c r="AA16" s="10" t="n">
        <v>41898.5</v>
      </c>
      <c r="AB16" s="10" t="n">
        <v>15456</v>
      </c>
      <c r="AC16" s="10" t="n">
        <v>15559</v>
      </c>
      <c r="AD16" s="10" t="n">
        <v>16425</v>
      </c>
      <c r="AE16" s="10" t="n">
        <v>18897</v>
      </c>
      <c r="AF16" s="10" t="n">
        <v>17156</v>
      </c>
      <c r="AG16" s="10" t="n">
        <v>-1042</v>
      </c>
      <c r="AH16" s="10" t="n">
        <v>-3724</v>
      </c>
      <c r="AI16" s="10" t="n">
        <v>-1107.5</v>
      </c>
      <c r="AJ16" s="10" t="n">
        <v>1119</v>
      </c>
      <c r="AK16" s="10" t="n">
        <v>-5665</v>
      </c>
      <c r="AL16" s="10" t="n">
        <v>-21993</v>
      </c>
      <c r="AM16" s="10" t="n">
        <v>-1969</v>
      </c>
      <c r="AN16" s="10" t="n">
        <v>1344</v>
      </c>
      <c r="AO16" s="10" t="n">
        <v>-4387.5</v>
      </c>
      <c r="AP16" s="10" t="n">
        <v>-609.5</v>
      </c>
      <c r="AQ16" s="10" t="n">
        <v>1139</v>
      </c>
      <c r="AU16" s="10" t="n">
        <v>-0.752367747930799</v>
      </c>
      <c r="AY16" s="10" t="n">
        <v>-1.02434759530865</v>
      </c>
      <c r="BB16" s="10" t="n">
        <v>-1.14805745149847</v>
      </c>
      <c r="BC16" s="10" t="n">
        <v>8</v>
      </c>
      <c r="BD16" s="10" t="n">
        <v>18050.4545454545</v>
      </c>
      <c r="BE16" s="10" t="n">
        <v>8086.53899855844</v>
      </c>
      <c r="BF16" s="10" t="n">
        <v>44.7996419048339</v>
      </c>
      <c r="BG16" s="10" t="n">
        <v>0</v>
      </c>
      <c r="BH16" s="10" t="n">
        <v>17478.8622879328</v>
      </c>
      <c r="BI16" s="10" t="n">
        <v>12452.6536064928</v>
      </c>
      <c r="BJ16" s="10" t="s">
        <v>139</v>
      </c>
      <c r="BK16" s="10" t="s">
        <v>140</v>
      </c>
      <c r="BL16" s="10" t="n">
        <v>20</v>
      </c>
      <c r="BM16" s="10" t="s">
        <v>141</v>
      </c>
      <c r="BN16" s="10" t="n">
        <v>20</v>
      </c>
      <c r="BO16" s="10" t="s">
        <v>141</v>
      </c>
      <c r="BP16" s="10" t="s">
        <v>142</v>
      </c>
      <c r="BQ16" s="10" t="s">
        <v>246</v>
      </c>
      <c r="BR16" s="10" t="s">
        <v>247</v>
      </c>
      <c r="BS16" s="10" t="s">
        <v>248</v>
      </c>
      <c r="BT16" s="10" t="s">
        <v>249</v>
      </c>
      <c r="BU16" s="10" t="s">
        <v>250</v>
      </c>
      <c r="BV16" s="10" t="s">
        <v>251</v>
      </c>
      <c r="BW16" s="10" t="n">
        <v>180.078644246</v>
      </c>
      <c r="BX16" s="10" t="s">
        <v>149</v>
      </c>
      <c r="BY16" s="10" t="s">
        <v>252</v>
      </c>
      <c r="BZ16" s="10" t="s">
        <v>249</v>
      </c>
      <c r="CA16" s="10" t="s">
        <v>250</v>
      </c>
      <c r="CB16" s="10" t="s">
        <v>251</v>
      </c>
      <c r="CC16" s="10" t="n">
        <v>180.078644246</v>
      </c>
      <c r="CD16" s="10" t="n">
        <v>3.27</v>
      </c>
      <c r="CE16" s="10" t="n">
        <v>3.71</v>
      </c>
      <c r="CF16" s="10" t="n">
        <v>2.22</v>
      </c>
      <c r="CG16" s="10" t="n">
        <v>0.6</v>
      </c>
      <c r="CH16" s="10" t="n">
        <v>2.54</v>
      </c>
      <c r="CI16" s="10" t="n">
        <v>1.01</v>
      </c>
      <c r="CJ16" s="10" t="n">
        <v>0.49</v>
      </c>
      <c r="CK16" s="10" t="n">
        <v>0.37</v>
      </c>
      <c r="CL16" s="10" t="n">
        <v>2.89</v>
      </c>
      <c r="CM16" s="10" t="n">
        <v>2.11</v>
      </c>
      <c r="CN16" s="10" t="n">
        <v>0.58</v>
      </c>
      <c r="CO16" s="10" t="n">
        <v>14.3230637416977</v>
      </c>
      <c r="CP16" s="10" t="n">
        <v>0</v>
      </c>
      <c r="CQ16" s="10" t="s">
        <v>253</v>
      </c>
      <c r="CR16" s="11" t="n">
        <v>1.18533408292481</v>
      </c>
      <c r="CS16" s="11" t="n">
        <v>1.18812393908646</v>
      </c>
      <c r="CT16" s="11" t="n">
        <v>1.57949042638104</v>
      </c>
      <c r="CU16" s="11"/>
      <c r="CV16" s="11" t="n">
        <v>1.2018246106863</v>
      </c>
      <c r="CW16" s="11" t="n">
        <v>0.0951666326941932</v>
      </c>
      <c r="CX16" s="11" t="n">
        <v>-1.05841684696742</v>
      </c>
      <c r="CY16" s="11"/>
      <c r="CZ16" s="11" t="n">
        <v>0.427572234242834</v>
      </c>
      <c r="DA16" s="11" t="n">
        <v>0.391359115723705</v>
      </c>
      <c r="DB16" s="11"/>
      <c r="DC16" s="11" t="n">
        <v>1.18533408292481</v>
      </c>
      <c r="DD16" s="11" t="n">
        <v>1.18812393908646</v>
      </c>
      <c r="DE16" s="11" t="n">
        <v>1.57949042638104</v>
      </c>
      <c r="DF16" s="11" t="n">
        <v>-0.752367747930799</v>
      </c>
      <c r="DG16" s="11" t="n">
        <v>1.2018246106863</v>
      </c>
      <c r="DH16" s="11" t="n">
        <v>0.0951666326941932</v>
      </c>
      <c r="DI16" s="11" t="n">
        <v>-1.05841684696742</v>
      </c>
      <c r="DJ16" s="11" t="n">
        <v>-1.02434759530865</v>
      </c>
      <c r="DK16" s="11" t="n">
        <v>0.427572234242834</v>
      </c>
      <c r="DL16" s="11" t="n">
        <v>0.391359115723705</v>
      </c>
      <c r="DM16" s="11" t="n">
        <v>-1.14805745149847</v>
      </c>
      <c r="DN16" s="12" t="n">
        <v>1.25415956562446</v>
      </c>
      <c r="DO16" s="12" t="n">
        <v>1.62932225398184</v>
      </c>
      <c r="DP16" s="12" t="n">
        <v>0.358884968407989</v>
      </c>
      <c r="DQ16" s="12" t="n">
        <v>-1.022395838726</v>
      </c>
      <c r="DR16" s="12" t="n">
        <v>0.631730559940628</v>
      </c>
      <c r="DS16" s="12" t="n">
        <v>-0.672812424574803</v>
      </c>
      <c r="DT16" s="12" t="n">
        <v>-1.11618651081534</v>
      </c>
      <c r="DU16" s="12" t="n">
        <v>-1.21850360764008</v>
      </c>
      <c r="DV16" s="12" t="n">
        <v>0.930155425679452</v>
      </c>
      <c r="DW16" s="12" t="n">
        <v>0.265094296318644</v>
      </c>
      <c r="DX16" s="12" t="n">
        <v>-1.03944868819679</v>
      </c>
      <c r="DY16" s="13" t="n">
        <v>1.0068155276779</v>
      </c>
      <c r="DZ16" s="13" t="n">
        <v>1.00963645288932</v>
      </c>
      <c r="EA16" s="13" t="n">
        <v>1.4053613673455</v>
      </c>
      <c r="EB16" s="13" t="n">
        <v>-0.952465392253715</v>
      </c>
      <c r="EC16" s="13" t="n">
        <v>1.0234897011179</v>
      </c>
      <c r="ED16" s="13" t="n">
        <v>-0.0954925007065309</v>
      </c>
      <c r="EE16" s="13" t="n">
        <v>-1.26192278696543</v>
      </c>
      <c r="EF16" s="13" t="n">
        <v>-1.22747412532491</v>
      </c>
      <c r="EG16" s="13" t="n">
        <v>0.240614913975049</v>
      </c>
      <c r="EH16" s="13" t="n">
        <v>0.203998510441785</v>
      </c>
      <c r="EI16" s="13" t="n">
        <v>-1.35256166819686</v>
      </c>
      <c r="EJ16" s="14" t="n">
        <v>0.775158242458436</v>
      </c>
    </row>
    <row r="17" customFormat="false" ht="12.8" hidden="false" customHeight="false" outlineLevel="0" collapsed="false">
      <c r="A17" s="0" t="n">
        <v>63</v>
      </c>
      <c r="B17" s="0" t="n">
        <v>10.562</v>
      </c>
      <c r="C17" s="0" t="n">
        <v>211.1932249681</v>
      </c>
      <c r="D17" s="0" t="n">
        <v>211</v>
      </c>
      <c r="E17" s="0" t="n">
        <v>227</v>
      </c>
      <c r="F17" s="0" t="n">
        <v>534</v>
      </c>
      <c r="G17" s="0" t="n">
        <v>2308</v>
      </c>
      <c r="H17" s="0" t="n">
        <v>511</v>
      </c>
      <c r="I17" s="0" t="n">
        <v>235</v>
      </c>
      <c r="J17" s="0" t="n">
        <v>1099</v>
      </c>
      <c r="K17" s="0" t="n">
        <v>1083</v>
      </c>
      <c r="L17" s="0" t="n">
        <v>1030.5</v>
      </c>
      <c r="M17" s="0" t="n">
        <v>1093</v>
      </c>
      <c r="N17" s="0" t="n">
        <v>5366</v>
      </c>
      <c r="O17" s="0" t="n">
        <v>626.5</v>
      </c>
      <c r="P17" s="0" t="n">
        <v>2286.5</v>
      </c>
      <c r="Q17" s="0" t="n">
        <v>8012</v>
      </c>
      <c r="R17" s="0" t="n">
        <v>7952</v>
      </c>
      <c r="S17" s="0" t="n">
        <v>1214</v>
      </c>
      <c r="T17" s="0" t="n">
        <v>1360.5</v>
      </c>
      <c r="U17" s="0" t="n">
        <v>9848</v>
      </c>
      <c r="V17" s="0" t="n">
        <v>32531</v>
      </c>
      <c r="W17" s="0" t="n">
        <v>49841.5</v>
      </c>
      <c r="X17" s="0" t="n">
        <v>49282</v>
      </c>
      <c r="Y17" s="0" t="n">
        <v>49934</v>
      </c>
      <c r="Z17" s="0" t="n">
        <v>49488.5</v>
      </c>
      <c r="AA17" s="0" t="n">
        <v>46323.5</v>
      </c>
      <c r="AB17" s="0" t="n">
        <v>50272.5</v>
      </c>
      <c r="AC17" s="0" t="n">
        <v>47983</v>
      </c>
      <c r="AD17" s="0" t="n">
        <v>39850</v>
      </c>
      <c r="AE17" s="0" t="n">
        <v>47959.5</v>
      </c>
      <c r="AF17" s="0" t="n">
        <v>49541</v>
      </c>
      <c r="AG17" s="0" t="n">
        <v>31448</v>
      </c>
      <c r="AH17" s="0" t="n">
        <v>48811</v>
      </c>
      <c r="AI17" s="0" t="n">
        <v>48189</v>
      </c>
      <c r="AJ17" s="0" t="n">
        <v>44568</v>
      </c>
      <c r="AK17" s="0" t="n">
        <v>48862</v>
      </c>
      <c r="AL17" s="0" t="n">
        <v>44037</v>
      </c>
      <c r="AM17" s="0" t="n">
        <v>42260.5</v>
      </c>
      <c r="AN17" s="0" t="n">
        <v>40031</v>
      </c>
      <c r="AO17" s="0" t="n">
        <v>38636</v>
      </c>
      <c r="AP17" s="0" t="n">
        <v>46599</v>
      </c>
      <c r="AQ17" s="0" t="n">
        <v>39693</v>
      </c>
      <c r="AR17" s="0" t="n">
        <v>1.46296457418671</v>
      </c>
      <c r="AS17" s="0" t="n">
        <v>1.67546970910394</v>
      </c>
      <c r="AT17" s="0" t="n">
        <v>1.6443277521293</v>
      </c>
      <c r="AU17" s="0" t="n">
        <v>0.919372477115466</v>
      </c>
      <c r="AV17" s="0" t="n">
        <v>1.89205016404051</v>
      </c>
      <c r="AW17" s="0" t="n">
        <v>1.28464651948256</v>
      </c>
      <c r="AX17" s="0" t="n">
        <v>0.722193690427846</v>
      </c>
      <c r="AY17" s="0" t="n">
        <v>0.701920067805466</v>
      </c>
      <c r="AZ17" s="0" t="n">
        <v>1.50277347065614</v>
      </c>
      <c r="BA17" s="0" t="n">
        <v>1.53467805085015</v>
      </c>
      <c r="BB17" s="0" t="n">
        <v>0.605365884234809</v>
      </c>
      <c r="BC17" s="0" t="n">
        <v>0</v>
      </c>
      <c r="BD17" s="0" t="n">
        <v>46636.9545454545</v>
      </c>
      <c r="BE17" s="0" t="n">
        <v>5279.61596595187</v>
      </c>
      <c r="BF17" s="0" t="n">
        <v>11.3206705227849</v>
      </c>
      <c r="BG17" s="0" t="n">
        <v>1</v>
      </c>
      <c r="BH17" s="0" t="n">
        <v>21792.193590052</v>
      </c>
      <c r="BI17" s="0" t="n">
        <v>22269.8349439917</v>
      </c>
      <c r="BJ17" s="0" t="s">
        <v>139</v>
      </c>
      <c r="BK17" s="0" t="s">
        <v>140</v>
      </c>
      <c r="BL17" s="0" t="n">
        <v>20</v>
      </c>
      <c r="BM17" s="0" t="s">
        <v>141</v>
      </c>
      <c r="BN17" s="0" t="n">
        <v>20</v>
      </c>
      <c r="BO17" s="0" t="s">
        <v>141</v>
      </c>
      <c r="BP17" s="0" t="s">
        <v>142</v>
      </c>
      <c r="BQ17" s="0" t="s">
        <v>254</v>
      </c>
      <c r="BR17" s="0" t="s">
        <v>255</v>
      </c>
      <c r="BS17" s="0" t="s">
        <v>256</v>
      </c>
      <c r="BT17" s="0" t="s">
        <v>257</v>
      </c>
      <c r="BU17" s="0" t="s">
        <v>258</v>
      </c>
      <c r="BV17" s="0" t="s">
        <v>259</v>
      </c>
      <c r="BW17" s="0" t="n">
        <v>211.193614429</v>
      </c>
      <c r="BX17" s="0" t="s">
        <v>149</v>
      </c>
      <c r="BY17" s="0" t="s">
        <v>260</v>
      </c>
      <c r="BZ17" s="0" t="s">
        <v>257</v>
      </c>
      <c r="CA17" s="0" t="s">
        <v>258</v>
      </c>
      <c r="CB17" s="0" t="s">
        <v>259</v>
      </c>
      <c r="CC17" s="0" t="n">
        <v>211.193614429</v>
      </c>
      <c r="CD17" s="0" t="n">
        <v>4.72</v>
      </c>
      <c r="CE17" s="0" t="n">
        <v>5.19</v>
      </c>
      <c r="CF17" s="0" t="n">
        <v>5.29</v>
      </c>
      <c r="CG17" s="0" t="n">
        <v>4.16</v>
      </c>
      <c r="CH17" s="0" t="n">
        <v>5.54</v>
      </c>
      <c r="CI17" s="0" t="n">
        <v>3.71</v>
      </c>
      <c r="CJ17" s="0" t="n">
        <v>4</v>
      </c>
      <c r="CK17" s="0" t="n">
        <v>3.93</v>
      </c>
      <c r="CL17" s="0" t="n">
        <v>4.87</v>
      </c>
      <c r="CM17" s="0" t="n">
        <v>5.12</v>
      </c>
      <c r="CN17" s="0" t="n">
        <v>4.04</v>
      </c>
      <c r="CO17" s="0" t="n">
        <v>1.84409410797237</v>
      </c>
      <c r="CP17" s="0" t="n">
        <v>0</v>
      </c>
      <c r="CQ17" s="0" t="s">
        <v>261</v>
      </c>
      <c r="CR17" s="1" t="n">
        <v>1.94688689187161</v>
      </c>
      <c r="CS17" s="1" t="n">
        <v>1.82593953374149</v>
      </c>
      <c r="CT17" s="1" t="n">
        <v>2.34316029417664</v>
      </c>
      <c r="CU17" s="1" t="n">
        <v>0.745859366566374</v>
      </c>
      <c r="CV17" s="1" t="n">
        <v>2.13343400110565</v>
      </c>
      <c r="CW17" s="1" t="n">
        <v>1.17231991034071</v>
      </c>
      <c r="CX17" s="1" t="n">
        <v>0.613960201806923</v>
      </c>
      <c r="CY17" s="1" t="n">
        <v>0.584721675460303</v>
      </c>
      <c r="CZ17" s="1" t="n">
        <v>1.3468685382832</v>
      </c>
      <c r="DA17" s="1" t="n">
        <v>1.59082998605493</v>
      </c>
      <c r="DB17" s="1" t="n">
        <v>0.512004484803925</v>
      </c>
      <c r="DC17" s="1" t="n">
        <v>1.46296457418671</v>
      </c>
      <c r="DD17" s="1" t="n">
        <v>1.67546970910394</v>
      </c>
      <c r="DE17" s="1" t="n">
        <v>1.6443277521293</v>
      </c>
      <c r="DF17" s="1" t="n">
        <v>0.919372477115466</v>
      </c>
      <c r="DG17" s="1" t="n">
        <v>1.89205016404051</v>
      </c>
      <c r="DH17" s="1" t="n">
        <v>1.28464651948256</v>
      </c>
      <c r="DI17" s="1" t="n">
        <v>0.722193690427846</v>
      </c>
      <c r="DJ17" s="1" t="n">
        <v>0.701920067805466</v>
      </c>
      <c r="DK17" s="1" t="n">
        <v>1.50277347065614</v>
      </c>
      <c r="DL17" s="1" t="n">
        <v>1.53467805085015</v>
      </c>
      <c r="DM17" s="1" t="n">
        <v>0.605365884234809</v>
      </c>
      <c r="DN17" s="2" t="n">
        <v>0.199242080529985</v>
      </c>
      <c r="DO17" s="2" t="n">
        <v>0.96226545559667</v>
      </c>
      <c r="DP17" s="2" t="n">
        <v>1.12461085454703</v>
      </c>
      <c r="DQ17" s="2" t="n">
        <v>-0.70989215359202</v>
      </c>
      <c r="DR17" s="2" t="n">
        <v>1.53047435192292</v>
      </c>
      <c r="DS17" s="2" t="n">
        <v>-1.44044644886863</v>
      </c>
      <c r="DT17" s="2" t="n">
        <v>-0.969644791912593</v>
      </c>
      <c r="DU17" s="2" t="n">
        <v>-1.08328657117784</v>
      </c>
      <c r="DV17" s="2" t="n">
        <v>0.442760178955523</v>
      </c>
      <c r="DW17" s="2" t="n">
        <v>0.848623676331419</v>
      </c>
      <c r="DX17" s="2" t="n">
        <v>-0.90470663233245</v>
      </c>
      <c r="DY17" s="3" t="n">
        <v>0.45313416039796</v>
      </c>
      <c r="DZ17" s="3" t="n">
        <v>0.946521077636356</v>
      </c>
      <c r="EA17" s="3" t="n">
        <v>0.874216781768522</v>
      </c>
      <c r="EB17" s="3" t="n">
        <v>-0.808958772620338</v>
      </c>
      <c r="EC17" s="3" t="n">
        <v>1.44936992896818</v>
      </c>
      <c r="ED17" s="3" t="n">
        <v>0.0391215986182378</v>
      </c>
      <c r="EE17" s="3" t="n">
        <v>-1.2667615158176</v>
      </c>
      <c r="EF17" s="3" t="n">
        <v>-1.31383209682171</v>
      </c>
      <c r="EG17" s="3" t="n">
        <v>0.545561050295756</v>
      </c>
      <c r="EH17" s="3" t="n">
        <v>0.61963597782088</v>
      </c>
      <c r="EI17" s="3" t="n">
        <v>-1.53800819024623</v>
      </c>
      <c r="EJ17" s="4" t="n">
        <v>0.750710095184507</v>
      </c>
    </row>
    <row r="18" s="5" customFormat="true" ht="12.8" hidden="false" customHeight="false" outlineLevel="0" collapsed="false">
      <c r="A18" s="5" t="n">
        <v>98</v>
      </c>
      <c r="B18" s="5" t="n">
        <v>9.285</v>
      </c>
      <c r="C18" s="5" t="n">
        <v>301.1313049681</v>
      </c>
      <c r="D18" s="5" t="n">
        <v>301</v>
      </c>
      <c r="E18" s="5" t="n">
        <v>109</v>
      </c>
      <c r="F18" s="5" t="n">
        <v>155</v>
      </c>
      <c r="G18" s="5" t="n">
        <v>0</v>
      </c>
      <c r="H18" s="5" t="n">
        <v>217</v>
      </c>
      <c r="I18" s="5" t="n">
        <v>102</v>
      </c>
      <c r="J18" s="5" t="n">
        <v>214</v>
      </c>
      <c r="K18" s="5" t="n">
        <v>589</v>
      </c>
      <c r="L18" s="5" t="n">
        <v>193</v>
      </c>
      <c r="M18" s="5" t="n">
        <v>195.5</v>
      </c>
      <c r="N18" s="5" t="n">
        <v>2373</v>
      </c>
      <c r="O18" s="5" t="n">
        <v>66.5</v>
      </c>
      <c r="P18" s="5" t="n">
        <v>164</v>
      </c>
      <c r="Q18" s="5" t="n">
        <v>4254</v>
      </c>
      <c r="R18" s="5" t="n">
        <v>4468</v>
      </c>
      <c r="S18" s="5" t="n">
        <v>198.5</v>
      </c>
      <c r="T18" s="5" t="n">
        <v>191</v>
      </c>
      <c r="U18" s="5" t="n">
        <v>5516</v>
      </c>
      <c r="V18" s="5" t="n">
        <v>40957</v>
      </c>
      <c r="W18" s="5" t="n">
        <v>48493.5</v>
      </c>
      <c r="X18" s="5" t="n">
        <v>48317.5</v>
      </c>
      <c r="Y18" s="5" t="n">
        <v>46048</v>
      </c>
      <c r="Z18" s="5" t="n">
        <v>44434.5</v>
      </c>
      <c r="AA18" s="5" t="n">
        <v>46282</v>
      </c>
      <c r="AB18" s="5" t="n">
        <v>48393</v>
      </c>
      <c r="AC18" s="5" t="n">
        <v>47853.5</v>
      </c>
      <c r="AD18" s="5" t="n">
        <v>45533</v>
      </c>
      <c r="AE18" s="5" t="n">
        <v>45298.5</v>
      </c>
      <c r="AF18" s="5" t="n">
        <v>47915.5</v>
      </c>
      <c r="AG18" s="5" t="n">
        <v>40368</v>
      </c>
      <c r="AH18" s="5" t="n">
        <v>48300.5</v>
      </c>
      <c r="AI18" s="5" t="n">
        <v>48122</v>
      </c>
      <c r="AJ18" s="5" t="n">
        <v>43675</v>
      </c>
      <c r="AK18" s="5" t="n">
        <v>44368</v>
      </c>
      <c r="AL18" s="5" t="n">
        <v>46118</v>
      </c>
      <c r="AM18" s="5" t="n">
        <v>44139</v>
      </c>
      <c r="AN18" s="5" t="n">
        <v>43385.5</v>
      </c>
      <c r="AO18" s="5" t="n">
        <v>45334.5</v>
      </c>
      <c r="AP18" s="5" t="n">
        <v>45107.5</v>
      </c>
      <c r="AQ18" s="5" t="n">
        <v>42399.5</v>
      </c>
      <c r="AR18" s="5" t="n">
        <v>1.8359219383864</v>
      </c>
      <c r="AS18" s="5" t="n">
        <v>2.39839431752256</v>
      </c>
      <c r="AT18" s="5" t="n">
        <v>2.39119690703804</v>
      </c>
      <c r="AU18" s="5" t="n">
        <v>1.26493517543763</v>
      </c>
      <c r="AV18" s="5" t="n">
        <v>2.82424820693068</v>
      </c>
      <c r="AW18" s="5" t="n">
        <v>2.44902661692801</v>
      </c>
      <c r="AX18" s="5" t="n">
        <v>1.01602500412432</v>
      </c>
      <c r="AY18" s="5" t="n">
        <v>0.987231442437942</v>
      </c>
      <c r="AZ18" s="5" t="n">
        <v>2.35866831910383</v>
      </c>
      <c r="BA18" s="5" t="n">
        <v>2.37321539054624</v>
      </c>
      <c r="BB18" s="5" t="n">
        <v>0.885736477661531</v>
      </c>
      <c r="BC18" s="5" t="n">
        <v>0</v>
      </c>
      <c r="BD18" s="5" t="n">
        <v>46320.5454545455</v>
      </c>
      <c r="BE18" s="5" t="n">
        <v>2173.47261369435</v>
      </c>
      <c r="BF18" s="5" t="n">
        <v>4.69224313393974</v>
      </c>
      <c r="BG18" s="5" t="n">
        <v>1</v>
      </c>
      <c r="BH18" s="5" t="n">
        <v>20720.23478968</v>
      </c>
      <c r="BI18" s="5" t="n">
        <v>22620.5872825777</v>
      </c>
      <c r="BJ18" s="5" t="s">
        <v>139</v>
      </c>
      <c r="BK18" s="5" t="s">
        <v>140</v>
      </c>
      <c r="BL18" s="5" t="n">
        <v>20</v>
      </c>
      <c r="BM18" s="5" t="s">
        <v>141</v>
      </c>
      <c r="BN18" s="5" t="n">
        <v>20</v>
      </c>
      <c r="BO18" s="5" t="s">
        <v>141</v>
      </c>
      <c r="BP18" s="5" t="s">
        <v>142</v>
      </c>
      <c r="BQ18" s="5" t="s">
        <v>262</v>
      </c>
      <c r="BR18" s="5" t="s">
        <v>263</v>
      </c>
      <c r="BS18" s="5" t="s">
        <v>264</v>
      </c>
      <c r="BT18" s="5" t="s">
        <v>265</v>
      </c>
      <c r="BU18" s="5" t="s">
        <v>266</v>
      </c>
      <c r="BV18" s="5" t="s">
        <v>267</v>
      </c>
      <c r="BW18" s="5" t="n">
        <v>301.131408096</v>
      </c>
      <c r="BX18" s="5" t="s">
        <v>149</v>
      </c>
      <c r="BY18" s="5" t="s">
        <v>268</v>
      </c>
      <c r="BZ18" s="5" t="s">
        <v>265</v>
      </c>
      <c r="CA18" s="5" t="s">
        <v>266</v>
      </c>
      <c r="CB18" s="5" t="s">
        <v>267</v>
      </c>
      <c r="CC18" s="5" t="n">
        <v>301.131408096</v>
      </c>
      <c r="CD18" s="5" t="n">
        <v>2.34</v>
      </c>
      <c r="CE18" s="5" t="n">
        <v>3.56</v>
      </c>
      <c r="CF18" s="5" t="n">
        <v>4.4</v>
      </c>
      <c r="CG18" s="5" t="n">
        <v>2</v>
      </c>
      <c r="CH18" s="5" t="n">
        <v>4.4</v>
      </c>
      <c r="CI18" s="5" t="n">
        <v>2.36</v>
      </c>
      <c r="CJ18" s="5" t="n">
        <v>1.48</v>
      </c>
      <c r="CK18" s="5" t="n">
        <v>1.56</v>
      </c>
      <c r="CL18" s="5" t="n">
        <v>2.47</v>
      </c>
      <c r="CM18" s="5" t="n">
        <v>3.4</v>
      </c>
      <c r="CN18" s="5" t="n">
        <v>1.47</v>
      </c>
      <c r="CO18" s="5" t="n">
        <v>0.342468095857408</v>
      </c>
      <c r="CP18" s="5" t="n">
        <v>0</v>
      </c>
      <c r="CQ18" s="5" t="s">
        <v>269</v>
      </c>
      <c r="CR18" s="6" t="n">
        <v>2.31556392847053</v>
      </c>
      <c r="CS18" s="6" t="n">
        <v>2.81902656644988</v>
      </c>
      <c r="CT18" s="6" t="n">
        <v>3.21188701939804</v>
      </c>
      <c r="CU18" s="6" t="n">
        <v>1.40606012492786</v>
      </c>
      <c r="CV18" s="6" t="n">
        <v>3.11892978610352</v>
      </c>
      <c r="CW18" s="6" t="n">
        <v>1.60315068915001</v>
      </c>
      <c r="CX18" s="6" t="n">
        <v>1.08535874880855</v>
      </c>
      <c r="CY18" s="6" t="n">
        <v>1.1136088353182</v>
      </c>
      <c r="CZ18" s="6" t="n">
        <v>1.6630051661799</v>
      </c>
      <c r="DA18" s="6" t="n">
        <v>2.49926779716692</v>
      </c>
      <c r="DB18" s="6" t="n">
        <v>1.08890391297019</v>
      </c>
      <c r="DC18" s="6" t="n">
        <v>1.8359219383864</v>
      </c>
      <c r="DD18" s="6" t="n">
        <v>2.39839431752256</v>
      </c>
      <c r="DE18" s="6" t="n">
        <v>2.39119690703804</v>
      </c>
      <c r="DF18" s="6" t="n">
        <v>1.26493517543763</v>
      </c>
      <c r="DG18" s="6" t="n">
        <v>2.82424820693068</v>
      </c>
      <c r="DH18" s="6" t="n">
        <v>2.44902661692801</v>
      </c>
      <c r="DI18" s="6" t="n">
        <v>1.01602500412432</v>
      </c>
      <c r="DJ18" s="6" t="n">
        <v>0.987231442437942</v>
      </c>
      <c r="DK18" s="6" t="n">
        <v>2.35866831910383</v>
      </c>
      <c r="DL18" s="6" t="n">
        <v>2.37321539054624</v>
      </c>
      <c r="DM18" s="6" t="n">
        <v>0.885736477661531</v>
      </c>
      <c r="DN18" s="7" t="n">
        <v>-0.320810186472396</v>
      </c>
      <c r="DO18" s="7" t="n">
        <v>0.842777030408566</v>
      </c>
      <c r="DP18" s="7" t="n">
        <v>1.64393544203152</v>
      </c>
      <c r="DQ18" s="7" t="n">
        <v>-0.645088591176927</v>
      </c>
      <c r="DR18" s="7" t="n">
        <v>1.64393544203152</v>
      </c>
      <c r="DS18" s="7" t="n">
        <v>-0.301734986195659</v>
      </c>
      <c r="DT18" s="7" t="n">
        <v>-1.14104379837209</v>
      </c>
      <c r="DU18" s="7" t="n">
        <v>-1.06474299726514</v>
      </c>
      <c r="DV18" s="7" t="n">
        <v>-0.196821384673605</v>
      </c>
      <c r="DW18" s="7" t="n">
        <v>0.690175428194669</v>
      </c>
      <c r="DX18" s="7" t="n">
        <v>-1.15058139851046</v>
      </c>
      <c r="DY18" s="8" t="n">
        <v>-0.0784756133468588</v>
      </c>
      <c r="DZ18" s="8" t="n">
        <v>0.745236379784762</v>
      </c>
      <c r="EA18" s="8" t="n">
        <v>0.734696140733918</v>
      </c>
      <c r="EB18" s="8" t="n">
        <v>-0.914656485521644</v>
      </c>
      <c r="EC18" s="8" t="n">
        <v>1.36887759140469</v>
      </c>
      <c r="ED18" s="8" t="n">
        <v>0.819384789212709</v>
      </c>
      <c r="EE18" s="8" t="n">
        <v>-1.27917268387809</v>
      </c>
      <c r="EF18" s="8" t="n">
        <v>-1.32133938035209</v>
      </c>
      <c r="EG18" s="8" t="n">
        <v>0.687059689603302</v>
      </c>
      <c r="EH18" s="8" t="n">
        <v>0.708363130725975</v>
      </c>
      <c r="EI18" s="8" t="n">
        <v>-1.46997355836666</v>
      </c>
      <c r="EJ18" s="9" t="n">
        <v>0.72492075780047</v>
      </c>
    </row>
    <row r="19" customFormat="false" ht="12.8" hidden="false" customHeight="false" outlineLevel="0" collapsed="false">
      <c r="A19" s="0" t="n">
        <v>40</v>
      </c>
      <c r="B19" s="0" t="n">
        <v>5.852</v>
      </c>
      <c r="C19" s="0" t="n">
        <v>180.0352049681</v>
      </c>
      <c r="D19" s="0" t="n">
        <v>180</v>
      </c>
      <c r="E19" s="0" t="n">
        <v>2685</v>
      </c>
      <c r="F19" s="0" t="n">
        <v>2435</v>
      </c>
      <c r="G19" s="0" t="n">
        <v>10419</v>
      </c>
      <c r="H19" s="0" t="n">
        <v>6347</v>
      </c>
      <c r="I19" s="0" t="n">
        <v>3424</v>
      </c>
      <c r="J19" s="0" t="n">
        <v>4207</v>
      </c>
      <c r="K19" s="0" t="n">
        <v>2571.5</v>
      </c>
      <c r="L19" s="0" t="n">
        <v>3942.5</v>
      </c>
      <c r="M19" s="0" t="n">
        <v>6278.5</v>
      </c>
      <c r="N19" s="0" t="n">
        <v>17905.5</v>
      </c>
      <c r="O19" s="0" t="n">
        <v>7977.5</v>
      </c>
      <c r="P19" s="0" t="n">
        <v>4049.5</v>
      </c>
      <c r="Q19" s="0" t="n">
        <v>18992</v>
      </c>
      <c r="R19" s="0" t="n">
        <v>19872.5</v>
      </c>
      <c r="S19" s="0" t="n">
        <v>2904</v>
      </c>
      <c r="T19" s="0" t="n">
        <v>7712.5</v>
      </c>
      <c r="U19" s="0" t="n">
        <v>23913</v>
      </c>
      <c r="V19" s="0" t="n">
        <v>15484</v>
      </c>
      <c r="W19" s="0" t="n">
        <v>16024.5</v>
      </c>
      <c r="X19" s="0" t="n">
        <v>19980</v>
      </c>
      <c r="Y19" s="0" t="n">
        <v>19597.5</v>
      </c>
      <c r="Z19" s="0" t="n">
        <v>19756</v>
      </c>
      <c r="AA19" s="0" t="n">
        <v>20101</v>
      </c>
      <c r="AB19" s="0" t="n">
        <v>19378</v>
      </c>
      <c r="AC19" s="0" t="n">
        <v>20255</v>
      </c>
      <c r="AD19" s="0" t="n">
        <v>24966</v>
      </c>
      <c r="AE19" s="0" t="n">
        <v>20886.5</v>
      </c>
      <c r="AF19" s="0" t="n">
        <v>26873</v>
      </c>
      <c r="AG19" s="0" t="n">
        <v>12912.5</v>
      </c>
      <c r="AH19" s="0" t="n">
        <v>12082</v>
      </c>
      <c r="AI19" s="0" t="n">
        <v>13701.5</v>
      </c>
      <c r="AJ19" s="0" t="n">
        <v>1692</v>
      </c>
      <c r="AK19" s="0" t="n">
        <v>11778.5</v>
      </c>
      <c r="AL19" s="0" t="n">
        <v>16051.5</v>
      </c>
      <c r="AM19" s="0" t="n">
        <v>386</v>
      </c>
      <c r="AN19" s="0" t="n">
        <v>382.5</v>
      </c>
      <c r="AO19" s="0" t="n">
        <v>22062</v>
      </c>
      <c r="AP19" s="0" t="n">
        <v>13174</v>
      </c>
      <c r="AQ19" s="0" t="n">
        <v>2960</v>
      </c>
      <c r="AR19" s="0" t="n">
        <v>0.700823805870568</v>
      </c>
      <c r="AS19" s="0" t="n">
        <v>0.486367129392507</v>
      </c>
      <c r="AT19" s="0" t="n">
        <v>0.338912216455847</v>
      </c>
      <c r="AU19" s="0" t="n">
        <v>-1.02458609421873</v>
      </c>
      <c r="AV19" s="0" t="n">
        <v>0.169223173408806</v>
      </c>
      <c r="AW19" s="0" t="n">
        <v>0.598114219811672</v>
      </c>
      <c r="AX19" s="0" t="n">
        <v>-1.69198339693876</v>
      </c>
      <c r="AY19" s="0" t="n">
        <v>-1.71562106616613</v>
      </c>
      <c r="AZ19" s="0" t="n">
        <v>0.88064826822445</v>
      </c>
      <c r="BA19" s="0" t="n">
        <v>0.232522482064197</v>
      </c>
      <c r="BB19" s="0" t="n">
        <v>-0.907342352790664</v>
      </c>
      <c r="BC19" s="0" t="n">
        <v>0</v>
      </c>
      <c r="BD19" s="0" t="n">
        <v>20300.1363636364</v>
      </c>
      <c r="BE19" s="0" t="n">
        <v>3141.75943100583</v>
      </c>
      <c r="BF19" s="0" t="n">
        <v>15.4765434809278</v>
      </c>
      <c r="BG19" s="0" t="n">
        <v>0</v>
      </c>
      <c r="BH19" s="0" t="n">
        <v>13951.3290776271</v>
      </c>
      <c r="BI19" s="0" t="n">
        <v>8154.63806844101</v>
      </c>
      <c r="BJ19" s="0" t="s">
        <v>139</v>
      </c>
      <c r="BK19" s="0" t="s">
        <v>140</v>
      </c>
      <c r="BL19" s="0" t="n">
        <v>20</v>
      </c>
      <c r="BM19" s="0" t="s">
        <v>141</v>
      </c>
      <c r="BN19" s="0" t="n">
        <v>20</v>
      </c>
      <c r="BO19" s="0" t="s">
        <v>141</v>
      </c>
      <c r="BP19" s="0" t="s">
        <v>142</v>
      </c>
      <c r="BQ19" s="0" t="s">
        <v>270</v>
      </c>
      <c r="BR19" s="0" t="s">
        <v>271</v>
      </c>
      <c r="BS19" s="0" t="s">
        <v>272</v>
      </c>
      <c r="BT19" s="0" t="s">
        <v>273</v>
      </c>
      <c r="BU19" s="0" t="s">
        <v>274</v>
      </c>
      <c r="BV19" s="0" t="s">
        <v>275</v>
      </c>
      <c r="BW19" s="0" t="n">
        <v>180.03573406</v>
      </c>
      <c r="BX19" s="0" t="s">
        <v>149</v>
      </c>
      <c r="BY19" s="0" t="s">
        <v>276</v>
      </c>
      <c r="BZ19" s="0" t="s">
        <v>273</v>
      </c>
      <c r="CA19" s="0" t="s">
        <v>274</v>
      </c>
      <c r="CB19" s="0" t="s">
        <v>275</v>
      </c>
      <c r="CC19" s="0" t="n">
        <v>180.03573406</v>
      </c>
      <c r="CD19" s="0" t="n">
        <v>1.18</v>
      </c>
      <c r="CE19" s="0" t="n">
        <v>2.02</v>
      </c>
      <c r="CF19" s="0" t="n">
        <v>1.66</v>
      </c>
      <c r="CG19" s="0" t="n">
        <v>-0.43</v>
      </c>
      <c r="CH19" s="0" t="n">
        <v>1.71</v>
      </c>
      <c r="CI19" s="0" t="n">
        <v>0.55</v>
      </c>
      <c r="CJ19" s="0" t="n">
        <v>-0.82</v>
      </c>
      <c r="CK19" s="0" t="n">
        <v>-0.8</v>
      </c>
      <c r="CL19" s="0" t="n">
        <v>0.69</v>
      </c>
      <c r="CM19" s="0" t="n">
        <v>1.06</v>
      </c>
      <c r="CN19" s="0" t="n">
        <v>-0.83</v>
      </c>
      <c r="CO19" s="0" t="n">
        <v>2.93881602305296</v>
      </c>
      <c r="CP19" s="0" t="n">
        <v>0</v>
      </c>
      <c r="CQ19" s="0" t="s">
        <v>277</v>
      </c>
      <c r="CR19" s="1" t="n">
        <v>1.85160770774179</v>
      </c>
      <c r="CS19" s="1" t="n">
        <v>2.61633390928692</v>
      </c>
      <c r="CT19" s="1" t="n">
        <v>1.13851170255172</v>
      </c>
      <c r="CU19" s="1" t="n">
        <v>-1.02831416918681</v>
      </c>
      <c r="CV19" s="1" t="n">
        <v>1.35745875192485</v>
      </c>
      <c r="CW19" s="1" t="n">
        <v>-0.31684452256504</v>
      </c>
      <c r="CX19" s="1" t="n">
        <v>-1.09373843399665</v>
      </c>
      <c r="CY19" s="1" t="n">
        <v>-1.12465292313381</v>
      </c>
      <c r="CZ19" s="1" t="n">
        <v>0.961787238819204</v>
      </c>
      <c r="DA19" s="1" t="n">
        <v>0.545721061092898</v>
      </c>
      <c r="DB19" s="1" t="n">
        <v>-1.42407608144668</v>
      </c>
      <c r="DC19" s="1" t="n">
        <v>0.700823805870568</v>
      </c>
      <c r="DD19" s="1" t="n">
        <v>0.486367129392507</v>
      </c>
      <c r="DE19" s="1" t="n">
        <v>0.338912216455847</v>
      </c>
      <c r="DF19" s="1" t="n">
        <v>-1.02458609421873</v>
      </c>
      <c r="DG19" s="1" t="n">
        <v>0.169223173408806</v>
      </c>
      <c r="DH19" s="1" t="n">
        <v>0.598114219811672</v>
      </c>
      <c r="DI19" s="1" t="n">
        <v>-1.69198339693876</v>
      </c>
      <c r="DJ19" s="1" t="n">
        <v>-1.71562106616613</v>
      </c>
      <c r="DK19" s="1" t="n">
        <v>0.88064826822445</v>
      </c>
      <c r="DL19" s="1" t="n">
        <v>0.232522482064197</v>
      </c>
      <c r="DM19" s="1" t="n">
        <v>-0.907342352790664</v>
      </c>
      <c r="DN19" s="2" t="n">
        <v>0.608932610045914</v>
      </c>
      <c r="DO19" s="2" t="n">
        <v>1.41387357096498</v>
      </c>
      <c r="DP19" s="2" t="n">
        <v>1.06889887342824</v>
      </c>
      <c r="DQ19" s="2" t="n">
        <v>-0.933870898382289</v>
      </c>
      <c r="DR19" s="2" t="n">
        <v>1.11681202586389</v>
      </c>
      <c r="DS19" s="2" t="n">
        <v>0.00522688935661732</v>
      </c>
      <c r="DT19" s="2" t="n">
        <v>-1.30759348738043</v>
      </c>
      <c r="DU19" s="2" t="n">
        <v>-1.28842822640616</v>
      </c>
      <c r="DV19" s="2" t="n">
        <v>0.139383716176461</v>
      </c>
      <c r="DW19" s="2" t="n">
        <v>0.493941044200334</v>
      </c>
      <c r="DX19" s="2" t="n">
        <v>-1.31717611786756</v>
      </c>
      <c r="DY19" s="3" t="n">
        <v>0.948308761952923</v>
      </c>
      <c r="DZ19" s="3" t="n">
        <v>0.716293989913234</v>
      </c>
      <c r="EA19" s="3" t="n">
        <v>0.556766580587597</v>
      </c>
      <c r="EB19" s="3" t="n">
        <v>-0.918364690319817</v>
      </c>
      <c r="EC19" s="3" t="n">
        <v>0.373184678234374</v>
      </c>
      <c r="ED19" s="3" t="n">
        <v>0.837190089468118</v>
      </c>
      <c r="EE19" s="3" t="n">
        <v>-1.64040345168397</v>
      </c>
      <c r="EF19" s="3" t="n">
        <v>-1.66597639502807</v>
      </c>
      <c r="EG19" s="3" t="n">
        <v>1.1428558953198</v>
      </c>
      <c r="EH19" s="3" t="n">
        <v>0.441666456974673</v>
      </c>
      <c r="EI19" s="3" t="n">
        <v>-0.791521915418868</v>
      </c>
      <c r="EJ19" s="4" t="n">
        <v>0.695801350311916</v>
      </c>
    </row>
    <row r="20" customFormat="false" ht="12.8" hidden="false" customHeight="false" outlineLevel="0" collapsed="false">
      <c r="A20" s="0" t="n">
        <v>65</v>
      </c>
      <c r="B20" s="0" t="n">
        <v>4.529</v>
      </c>
      <c r="C20" s="0" t="n">
        <v>216.0670149681</v>
      </c>
      <c r="D20" s="0" t="n">
        <v>216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147672</v>
      </c>
      <c r="L20" s="0" t="n">
        <v>49277.5</v>
      </c>
      <c r="M20" s="0" t="n">
        <v>11948.5</v>
      </c>
      <c r="N20" s="0" t="n">
        <v>170068.5</v>
      </c>
      <c r="O20" s="0" t="n">
        <v>47293</v>
      </c>
      <c r="P20" s="0" t="n">
        <v>18578.5</v>
      </c>
      <c r="Q20" s="0" t="n">
        <v>39795</v>
      </c>
      <c r="R20" s="0" t="n">
        <v>142801.5</v>
      </c>
      <c r="S20" s="0" t="n">
        <v>13582</v>
      </c>
      <c r="T20" s="0" t="n">
        <v>29418</v>
      </c>
      <c r="U20" s="0" t="n">
        <v>239813</v>
      </c>
      <c r="V20" s="0" t="n">
        <v>121978.5</v>
      </c>
      <c r="W20" s="0" t="n">
        <v>119216.5</v>
      </c>
      <c r="X20" s="0" t="n">
        <v>11849.5</v>
      </c>
      <c r="Y20" s="0" t="n">
        <v>31327.5</v>
      </c>
      <c r="Z20" s="0" t="n">
        <v>134969.5</v>
      </c>
      <c r="AA20" s="0" t="n">
        <v>8492.5</v>
      </c>
      <c r="AB20" s="0" t="n">
        <v>24276.5</v>
      </c>
      <c r="AC20" s="0" t="n">
        <v>33878</v>
      </c>
      <c r="AD20" s="0" t="n">
        <v>3729</v>
      </c>
      <c r="AE20" s="0" t="n">
        <v>66105</v>
      </c>
      <c r="AF20" s="0" t="n">
        <v>12125.5</v>
      </c>
      <c r="AG20" s="0" t="n">
        <v>-25693.5</v>
      </c>
      <c r="AH20" s="0" t="n">
        <v>69939</v>
      </c>
      <c r="AI20" s="0" t="n">
        <v>-99</v>
      </c>
      <c r="AJ20" s="0" t="n">
        <v>-138741</v>
      </c>
      <c r="AK20" s="0" t="n">
        <v>87676.5</v>
      </c>
      <c r="AL20" s="0" t="n">
        <v>-10086</v>
      </c>
      <c r="AM20" s="0" t="n">
        <v>-15518.5</v>
      </c>
      <c r="AN20" s="0" t="n">
        <v>-108923.5</v>
      </c>
      <c r="AO20" s="0" t="n">
        <v>-9853</v>
      </c>
      <c r="AP20" s="0" t="n">
        <v>36687</v>
      </c>
      <c r="AQ20" s="0" t="n">
        <v>-227687.5</v>
      </c>
      <c r="AS20" s="0" t="n">
        <v>0.152070751786667</v>
      </c>
      <c r="AV20" s="0" t="n">
        <v>0.268086340607014</v>
      </c>
      <c r="BA20" s="0" t="n">
        <v>0.0958990560870283</v>
      </c>
      <c r="BC20" s="0" t="n">
        <v>8</v>
      </c>
      <c r="BD20" s="0" t="n">
        <v>51631.6363636364</v>
      </c>
      <c r="BE20" s="0" t="n">
        <v>48096.3301099948</v>
      </c>
      <c r="BF20" s="0" t="n">
        <v>93.152829345282</v>
      </c>
      <c r="BG20" s="0" t="n">
        <v>0</v>
      </c>
      <c r="BH20" s="0" t="n">
        <v>57968.4727561801</v>
      </c>
      <c r="BI20" s="0" t="n">
        <v>65004.584864559</v>
      </c>
      <c r="BJ20" s="0" t="s">
        <v>139</v>
      </c>
      <c r="BK20" s="0" t="s">
        <v>140</v>
      </c>
      <c r="BL20" s="0" t="n">
        <v>20</v>
      </c>
      <c r="BM20" s="0" t="s">
        <v>141</v>
      </c>
      <c r="BN20" s="0" t="n">
        <v>20</v>
      </c>
      <c r="BO20" s="0" t="s">
        <v>141</v>
      </c>
      <c r="BP20" s="0" t="s">
        <v>142</v>
      </c>
      <c r="BQ20" s="0" t="s">
        <v>278</v>
      </c>
      <c r="BR20" s="0" t="s">
        <v>279</v>
      </c>
      <c r="BS20" s="0" t="s">
        <v>280</v>
      </c>
      <c r="BT20" s="0" t="s">
        <v>281</v>
      </c>
      <c r="BU20" s="0" t="s">
        <v>282</v>
      </c>
      <c r="BV20" s="0" t="s">
        <v>283</v>
      </c>
      <c r="BW20" s="0" t="n">
        <v>216.0665554</v>
      </c>
      <c r="BX20" s="0" t="s">
        <v>149</v>
      </c>
      <c r="BY20" s="0" t="s">
        <v>284</v>
      </c>
      <c r="BZ20" s="0" t="s">
        <v>281</v>
      </c>
      <c r="CA20" s="0" t="s">
        <v>282</v>
      </c>
      <c r="CB20" s="0" t="s">
        <v>283</v>
      </c>
      <c r="CC20" s="0" t="n">
        <v>216.0665554</v>
      </c>
      <c r="CD20" s="0" t="n">
        <v>2.75</v>
      </c>
      <c r="CE20" s="0" t="n">
        <v>2.48</v>
      </c>
      <c r="CF20" s="0" t="n">
        <v>2.8</v>
      </c>
      <c r="CG20" s="0" t="n">
        <v>1.15</v>
      </c>
      <c r="CH20" s="0" t="n">
        <v>2.49</v>
      </c>
      <c r="CI20" s="0" t="n">
        <v>1.49</v>
      </c>
      <c r="CJ20" s="0" t="n">
        <v>0.91</v>
      </c>
      <c r="CK20" s="0" t="n">
        <v>0.95</v>
      </c>
      <c r="CL20" s="0" t="n">
        <v>2.04</v>
      </c>
      <c r="CM20" s="0" t="n">
        <v>1.99</v>
      </c>
      <c r="CN20" s="0" t="n">
        <v>0.86</v>
      </c>
      <c r="CO20" s="0" t="n">
        <v>2.12697471449648</v>
      </c>
      <c r="CP20" s="0" t="n">
        <v>0</v>
      </c>
      <c r="CQ20" s="0" t="s">
        <v>285</v>
      </c>
      <c r="CR20" s="1" t="n">
        <v>0.903893711125144</v>
      </c>
      <c r="CT20" s="1" t="n">
        <v>0.587718625878831</v>
      </c>
      <c r="CU20" s="1" t="n">
        <v>-0.140516566626286</v>
      </c>
      <c r="CW20" s="1" t="n">
        <v>0.385584611670751</v>
      </c>
      <c r="CX20" s="1" t="n">
        <v>-0.119754648029077</v>
      </c>
      <c r="CY20" s="1" t="n">
        <v>-0.146527758703734</v>
      </c>
      <c r="CZ20" s="1" t="n">
        <v>0.215287722070359</v>
      </c>
      <c r="DB20" s="1" t="n">
        <v>-0.313476677975465</v>
      </c>
      <c r="DC20" s="1" t="n">
        <v>0.903893711125144</v>
      </c>
      <c r="DD20" s="1" t="n">
        <v>0.152070751786667</v>
      </c>
      <c r="DE20" s="1" t="n">
        <v>0.587718625878831</v>
      </c>
      <c r="DF20" s="1" t="n">
        <v>-0.140516566626286</v>
      </c>
      <c r="DG20" s="1" t="n">
        <v>0.268086340607014</v>
      </c>
      <c r="DH20" s="1" t="n">
        <v>0.385584611670751</v>
      </c>
      <c r="DI20" s="1" t="n">
        <v>-0.119754648029077</v>
      </c>
      <c r="DJ20" s="1" t="n">
        <v>-0.146527758703734</v>
      </c>
      <c r="DK20" s="1" t="n">
        <v>0.215287722070359</v>
      </c>
      <c r="DL20" s="1" t="n">
        <v>0.0958990560870283</v>
      </c>
      <c r="DM20" s="1" t="n">
        <v>-0.313476677975465</v>
      </c>
      <c r="DN20" s="2" t="n">
        <v>1.28893618478388</v>
      </c>
      <c r="DO20" s="2" t="n">
        <v>0.918709833835321</v>
      </c>
      <c r="DP20" s="2" t="n">
        <v>1.35749662014473</v>
      </c>
      <c r="DQ20" s="2" t="n">
        <v>-0.904997746763153</v>
      </c>
      <c r="DR20" s="2" t="n">
        <v>0.932421920907491</v>
      </c>
      <c r="DS20" s="2" t="n">
        <v>-0.438786786309407</v>
      </c>
      <c r="DT20" s="2" t="n">
        <v>-1.23408783649521</v>
      </c>
      <c r="DU20" s="2" t="n">
        <v>-1.17923948820653</v>
      </c>
      <c r="DV20" s="2" t="n">
        <v>0.315378002659886</v>
      </c>
      <c r="DW20" s="2" t="n">
        <v>0.246817567299041</v>
      </c>
      <c r="DX20" s="2" t="n">
        <v>-1.30264827185605</v>
      </c>
      <c r="DY20" s="3" t="n">
        <v>2.1371053231488</v>
      </c>
      <c r="DZ20" s="3" t="n">
        <v>-0.0571748020995503</v>
      </c>
      <c r="EA20" s="3" t="n">
        <v>1.21431266692939</v>
      </c>
      <c r="EB20" s="3" t="n">
        <v>-0.911123899714447</v>
      </c>
      <c r="EC20" s="3" t="n">
        <v>0.281429782404583</v>
      </c>
      <c r="ED20" s="3" t="n">
        <v>0.624361742307828</v>
      </c>
      <c r="EE20" s="3" t="n">
        <v>-0.850527897990894</v>
      </c>
      <c r="EF20" s="3" t="n">
        <v>-0.9286682419572</v>
      </c>
      <c r="EG20" s="3" t="n">
        <v>0.127331057623033</v>
      </c>
      <c r="EH20" s="3" t="n">
        <v>-0.221118233121752</v>
      </c>
      <c r="EI20" s="3" t="n">
        <v>-1.41592749752979</v>
      </c>
      <c r="EJ20" s="4" t="n">
        <v>0.690151727575592</v>
      </c>
    </row>
    <row r="21" customFormat="false" ht="12.8" hidden="false" customHeight="false" outlineLevel="0" collapsed="false">
      <c r="A21" s="0" t="n">
        <v>13</v>
      </c>
      <c r="B21" s="0" t="n">
        <v>1.993</v>
      </c>
      <c r="C21" s="0" t="n">
        <v>136.0884249681</v>
      </c>
      <c r="D21" s="0" t="n">
        <v>136</v>
      </c>
      <c r="E21" s="0" t="n">
        <v>246</v>
      </c>
      <c r="F21" s="0" t="n">
        <v>685</v>
      </c>
      <c r="G21" s="0" t="n">
        <v>245</v>
      </c>
      <c r="H21" s="0" t="n">
        <v>551</v>
      </c>
      <c r="I21" s="0" t="n">
        <v>314</v>
      </c>
      <c r="J21" s="0" t="n">
        <v>250</v>
      </c>
      <c r="K21" s="0" t="n">
        <v>444.5</v>
      </c>
      <c r="L21" s="0" t="n">
        <v>765.5</v>
      </c>
      <c r="M21" s="0" t="n">
        <v>951.5</v>
      </c>
      <c r="N21" s="0" t="n">
        <v>795.5</v>
      </c>
      <c r="O21" s="0" t="n">
        <v>256</v>
      </c>
      <c r="P21" s="0" t="n">
        <v>600</v>
      </c>
      <c r="Q21" s="0" t="n">
        <v>390.5</v>
      </c>
      <c r="R21" s="0" t="n">
        <v>167</v>
      </c>
      <c r="S21" s="0" t="n">
        <v>31092</v>
      </c>
      <c r="T21" s="0" t="n">
        <v>350.5</v>
      </c>
      <c r="U21" s="0" t="n">
        <v>230.5</v>
      </c>
      <c r="V21" s="0" t="n">
        <v>610</v>
      </c>
      <c r="W21" s="0" t="n">
        <v>446.5</v>
      </c>
      <c r="X21" s="0" t="n">
        <v>182.5</v>
      </c>
      <c r="Y21" s="0" t="n">
        <v>752.5</v>
      </c>
      <c r="Z21" s="0" t="n">
        <v>385</v>
      </c>
      <c r="AA21" s="0" t="n">
        <v>475.5</v>
      </c>
      <c r="AB21" s="0" t="n">
        <v>371</v>
      </c>
      <c r="AC21" s="0" t="n">
        <v>562</v>
      </c>
      <c r="AD21" s="0" t="n">
        <v>7654</v>
      </c>
      <c r="AE21" s="0" t="n">
        <v>243.5</v>
      </c>
      <c r="AF21" s="0" t="n">
        <v>431.5</v>
      </c>
      <c r="AG21" s="0" t="n">
        <v>165.5</v>
      </c>
      <c r="AH21" s="0" t="n">
        <v>-319</v>
      </c>
      <c r="AI21" s="0" t="n">
        <v>-769</v>
      </c>
      <c r="AJ21" s="0" t="n">
        <v>-43</v>
      </c>
      <c r="AK21" s="0" t="n">
        <v>129</v>
      </c>
      <c r="AL21" s="0" t="n">
        <v>-124.5</v>
      </c>
      <c r="AM21" s="0" t="n">
        <v>-19.5</v>
      </c>
      <c r="AN21" s="0" t="n">
        <v>395</v>
      </c>
      <c r="AO21" s="0" t="n">
        <v>-23438</v>
      </c>
      <c r="AP21" s="0" t="n">
        <v>-107</v>
      </c>
      <c r="AQ21" s="0" t="n">
        <v>201</v>
      </c>
      <c r="AR21" s="0" t="n">
        <v>-0.429073767194495</v>
      </c>
      <c r="AV21" s="0" t="n">
        <v>-0.2976502550126</v>
      </c>
      <c r="AY21" s="0" t="n">
        <v>0.373880624478877</v>
      </c>
      <c r="BB21" s="0" t="n">
        <v>-0.059474872305178</v>
      </c>
      <c r="BC21" s="0" t="n">
        <v>7</v>
      </c>
      <c r="BD21" s="0" t="n">
        <v>1101.27272727273</v>
      </c>
      <c r="BE21" s="0" t="n">
        <v>2077.74391811315</v>
      </c>
      <c r="BF21" s="0" t="n">
        <v>188.667517741825</v>
      </c>
      <c r="BG21" s="0" t="n">
        <v>0</v>
      </c>
      <c r="BH21" s="0" t="n">
        <v>1947.76222064448</v>
      </c>
      <c r="BI21" s="0" t="n">
        <v>6118.54571103992</v>
      </c>
      <c r="BJ21" s="0" t="s">
        <v>139</v>
      </c>
      <c r="BK21" s="0" t="s">
        <v>140</v>
      </c>
      <c r="BL21" s="0" t="n">
        <v>20</v>
      </c>
      <c r="BM21" s="0" t="s">
        <v>141</v>
      </c>
      <c r="BN21" s="0" t="n">
        <v>20</v>
      </c>
      <c r="BO21" s="0" t="s">
        <v>141</v>
      </c>
      <c r="BP21" s="0" t="s">
        <v>142</v>
      </c>
      <c r="BQ21" s="0" t="s">
        <v>286</v>
      </c>
      <c r="BR21" s="0" t="s">
        <v>287</v>
      </c>
      <c r="BS21" s="0" t="s">
        <v>288</v>
      </c>
      <c r="BT21" s="0" t="s">
        <v>289</v>
      </c>
      <c r="BU21" s="0" t="s">
        <v>290</v>
      </c>
      <c r="BV21" s="0" t="s">
        <v>291</v>
      </c>
      <c r="BW21" s="0" t="n">
        <v>136.088815006</v>
      </c>
      <c r="BX21" s="0" t="s">
        <v>149</v>
      </c>
      <c r="BY21" s="0" t="s">
        <v>292</v>
      </c>
      <c r="BZ21" s="0" t="s">
        <v>289</v>
      </c>
      <c r="CA21" s="0" t="s">
        <v>290</v>
      </c>
      <c r="CB21" s="0" t="s">
        <v>291</v>
      </c>
      <c r="CC21" s="0" t="n">
        <v>136.088815006</v>
      </c>
      <c r="CD21" s="0" t="n">
        <v>2.71</v>
      </c>
      <c r="CE21" s="0" t="n">
        <v>3</v>
      </c>
      <c r="CF21" s="0" t="n">
        <v>1.6</v>
      </c>
      <c r="CG21" s="0" t="n">
        <v>0.42</v>
      </c>
      <c r="CH21" s="0" t="n">
        <v>1.89</v>
      </c>
      <c r="CI21" s="0" t="n">
        <v>0.82</v>
      </c>
      <c r="CJ21" s="0" t="n">
        <v>0.36</v>
      </c>
      <c r="CK21" s="0" t="n">
        <v>0.26</v>
      </c>
      <c r="CL21" s="0" t="n">
        <v>2.46</v>
      </c>
      <c r="CM21" s="0" t="n">
        <v>1.59</v>
      </c>
      <c r="CN21" s="0" t="n">
        <v>0.39</v>
      </c>
      <c r="CO21" s="0" t="n">
        <v>2.8660540542803</v>
      </c>
      <c r="CP21" s="0" t="n">
        <v>0</v>
      </c>
      <c r="CQ21" s="0" t="s">
        <v>293</v>
      </c>
      <c r="CR21" s="1" t="n">
        <v>-0.0125321410087515</v>
      </c>
      <c r="CS21" s="1" t="n">
        <v>-1.4775368067335</v>
      </c>
      <c r="CT21" s="1" t="n">
        <v>0.331478235634995</v>
      </c>
      <c r="CU21" s="1" t="n">
        <v>0.184417717912142</v>
      </c>
      <c r="CV21" s="1" t="n">
        <v>0.630920713468885</v>
      </c>
      <c r="CW21" s="1" t="n">
        <v>0.56808623104202</v>
      </c>
      <c r="CX21" s="1" t="n">
        <v>0.33848866543835</v>
      </c>
      <c r="CY21" s="1" t="n">
        <v>0.219259315441238</v>
      </c>
      <c r="CZ21" s="1" t="n">
        <v>-0.845794913775857</v>
      </c>
      <c r="DA21" s="1" t="n">
        <v>-0.273244267665469</v>
      </c>
      <c r="DB21" s="1" t="n">
        <v>0.0627316250709253</v>
      </c>
      <c r="DC21" s="1" t="n">
        <v>-0.429073767194495</v>
      </c>
      <c r="DD21" s="1" t="n">
        <v>-1.4775368067335</v>
      </c>
      <c r="DE21" s="1" t="n">
        <v>0.331478235634995</v>
      </c>
      <c r="DF21" s="1" t="n">
        <v>0.184417717912142</v>
      </c>
      <c r="DG21" s="1" t="n">
        <v>-0.2976502550126</v>
      </c>
      <c r="DH21" s="1" t="n">
        <v>0.56808623104202</v>
      </c>
      <c r="DI21" s="1" t="n">
        <v>0.33848866543835</v>
      </c>
      <c r="DJ21" s="1" t="n">
        <v>0.373880624478877</v>
      </c>
      <c r="DK21" s="1" t="n">
        <v>-0.845794913775857</v>
      </c>
      <c r="DL21" s="1" t="n">
        <v>-0.273244267665469</v>
      </c>
      <c r="DM21" s="1" t="n">
        <v>-0.059474872305178</v>
      </c>
      <c r="DN21" s="2" t="n">
        <v>1.33706789608354</v>
      </c>
      <c r="DO21" s="2" t="n">
        <v>1.63512845432997</v>
      </c>
      <c r="DP21" s="2" t="n">
        <v>0.196215414519597</v>
      </c>
      <c r="DQ21" s="2" t="n">
        <v>-1.01658271903486</v>
      </c>
      <c r="DR21" s="2" t="n">
        <v>0.494275972766031</v>
      </c>
      <c r="DS21" s="2" t="n">
        <v>-0.605464707660469</v>
      </c>
      <c r="DT21" s="2" t="n">
        <v>-1.07825042074102</v>
      </c>
      <c r="DU21" s="2" t="n">
        <v>-1.18102992358462</v>
      </c>
      <c r="DV21" s="2" t="n">
        <v>1.08011913897454</v>
      </c>
      <c r="DW21" s="2" t="n">
        <v>0.185937464235237</v>
      </c>
      <c r="DX21" s="2" t="n">
        <v>-1.04741656988794</v>
      </c>
      <c r="DY21" s="3" t="n">
        <v>-0.48841778299114</v>
      </c>
      <c r="DZ21" s="3" t="n">
        <v>-2.28614212190559</v>
      </c>
      <c r="EA21" s="3" t="n">
        <v>0.815646161025304</v>
      </c>
      <c r="EB21" s="3" t="n">
        <v>0.563492043966514</v>
      </c>
      <c r="EC21" s="3" t="n">
        <v>-0.263075317262551</v>
      </c>
      <c r="ED21" s="3" t="n">
        <v>1.22134091237485</v>
      </c>
      <c r="EE21" s="3" t="n">
        <v>0.827666441958892</v>
      </c>
      <c r="EF21" s="3" t="n">
        <v>0.888350494490675</v>
      </c>
      <c r="EG21" s="3" t="n">
        <v>-1.20293963020765</v>
      </c>
      <c r="EH21" s="3" t="n">
        <v>-0.221228122068652</v>
      </c>
      <c r="EI21" s="3" t="n">
        <v>0.145306920619348</v>
      </c>
      <c r="EJ21" s="4" t="n">
        <v>0.685544575580413</v>
      </c>
    </row>
    <row r="22" customFormat="false" ht="12.8" hidden="false" customHeight="false" outlineLevel="0" collapsed="false">
      <c r="A22" s="0" t="n">
        <v>4</v>
      </c>
      <c r="B22" s="0" t="n">
        <v>2.564</v>
      </c>
      <c r="C22" s="0" t="n">
        <v>134.0721949681</v>
      </c>
      <c r="D22" s="0" t="n">
        <v>134</v>
      </c>
      <c r="E22" s="0" t="n">
        <v>437</v>
      </c>
      <c r="F22" s="0" t="n">
        <v>772</v>
      </c>
      <c r="G22" s="0" t="n">
        <v>1141</v>
      </c>
      <c r="H22" s="0" t="n">
        <v>510</v>
      </c>
      <c r="I22" s="0" t="n">
        <v>877</v>
      </c>
      <c r="J22" s="0" t="n">
        <v>660</v>
      </c>
      <c r="K22" s="0" t="n">
        <v>404.5</v>
      </c>
      <c r="L22" s="0" t="n">
        <v>264.5</v>
      </c>
      <c r="M22" s="0" t="n">
        <v>3005.5</v>
      </c>
      <c r="N22" s="0" t="n">
        <v>1761.5</v>
      </c>
      <c r="O22" s="0" t="n">
        <v>3082.5</v>
      </c>
      <c r="P22" s="0" t="n">
        <v>1000</v>
      </c>
      <c r="Q22" s="0" t="n">
        <v>522.5</v>
      </c>
      <c r="R22" s="0" t="n">
        <v>1038.5</v>
      </c>
      <c r="S22" s="0" t="n">
        <v>26789</v>
      </c>
      <c r="T22" s="0" t="n">
        <v>1591.5</v>
      </c>
      <c r="U22" s="0" t="n">
        <v>537.5</v>
      </c>
      <c r="V22" s="0" t="n">
        <v>857.5</v>
      </c>
      <c r="W22" s="0" t="n">
        <v>1154.5</v>
      </c>
      <c r="X22" s="0" t="n">
        <v>1990.5</v>
      </c>
      <c r="Y22" s="0" t="n">
        <v>1402</v>
      </c>
      <c r="Z22" s="0" t="n">
        <v>2380</v>
      </c>
      <c r="AA22" s="0" t="n">
        <v>1500</v>
      </c>
      <c r="AB22" s="0" t="n">
        <v>1049</v>
      </c>
      <c r="AC22" s="0" t="n">
        <v>556</v>
      </c>
      <c r="AD22" s="0" t="n">
        <v>13799</v>
      </c>
      <c r="AE22" s="0" t="n">
        <v>1121</v>
      </c>
      <c r="AF22" s="0" t="n">
        <v>446</v>
      </c>
      <c r="AG22" s="0" t="n">
        <v>453</v>
      </c>
      <c r="AH22" s="0" t="n">
        <v>890</v>
      </c>
      <c r="AI22" s="0" t="n">
        <v>-1015</v>
      </c>
      <c r="AJ22" s="0" t="n">
        <v>-359.5</v>
      </c>
      <c r="AK22" s="0" t="n">
        <v>-702.5</v>
      </c>
      <c r="AL22" s="0" t="n">
        <v>500</v>
      </c>
      <c r="AM22" s="0" t="n">
        <v>526.5</v>
      </c>
      <c r="AN22" s="0" t="n">
        <v>-482.5</v>
      </c>
      <c r="AO22" s="0" t="n">
        <v>-12990</v>
      </c>
      <c r="AP22" s="0" t="n">
        <v>-470.5</v>
      </c>
      <c r="AQ22" s="0" t="n">
        <v>-91.5</v>
      </c>
      <c r="AR22" s="0" t="n">
        <v>0.0491796760645407</v>
      </c>
      <c r="AS22" s="0" t="n">
        <v>0.526964330273708</v>
      </c>
      <c r="AW22" s="0" t="n">
        <v>-0.301029995663981</v>
      </c>
      <c r="AX22" s="0" t="n">
        <v>0.0033120807384137</v>
      </c>
      <c r="BC22" s="0" t="n">
        <v>7</v>
      </c>
      <c r="BD22" s="0" t="n">
        <v>2386.86363636364</v>
      </c>
      <c r="BE22" s="0" t="n">
        <v>3649.65088673442</v>
      </c>
      <c r="BF22" s="0" t="n">
        <v>152.905714056402</v>
      </c>
      <c r="BG22" s="0" t="n">
        <v>0</v>
      </c>
      <c r="BH22" s="0" t="n">
        <v>2696.22292312921</v>
      </c>
      <c r="BI22" s="0" t="n">
        <v>5579.94414395019</v>
      </c>
      <c r="BJ22" s="0" t="s">
        <v>139</v>
      </c>
      <c r="BK22" s="0" t="s">
        <v>140</v>
      </c>
      <c r="BL22" s="0" t="n">
        <v>20</v>
      </c>
      <c r="BM22" s="0" t="s">
        <v>141</v>
      </c>
      <c r="BN22" s="0" t="n">
        <v>20</v>
      </c>
      <c r="BO22" s="0" t="s">
        <v>141</v>
      </c>
      <c r="BP22" s="0" t="s">
        <v>142</v>
      </c>
      <c r="BQ22" s="0" t="s">
        <v>294</v>
      </c>
      <c r="BR22" s="0" t="s">
        <v>295</v>
      </c>
      <c r="BS22" s="0" t="s">
        <v>296</v>
      </c>
      <c r="BT22" s="0" t="s">
        <v>297</v>
      </c>
      <c r="BU22" s="0" t="s">
        <v>298</v>
      </c>
      <c r="BV22" s="0" t="s">
        <v>299</v>
      </c>
      <c r="BW22" s="0" t="n">
        <v>134.073164942</v>
      </c>
      <c r="BX22" s="0" t="s">
        <v>149</v>
      </c>
      <c r="BY22" s="0" t="s">
        <v>300</v>
      </c>
      <c r="BZ22" s="0" t="s">
        <v>297</v>
      </c>
      <c r="CA22" s="0" t="s">
        <v>298</v>
      </c>
      <c r="CB22" s="0" t="s">
        <v>299</v>
      </c>
      <c r="CC22" s="0" t="n">
        <v>134.073164942</v>
      </c>
      <c r="CD22" s="0" t="n">
        <v>2.69</v>
      </c>
      <c r="CE22" s="0" t="n">
        <v>2.9</v>
      </c>
      <c r="CF22" s="0" t="n">
        <v>2.37</v>
      </c>
      <c r="CG22" s="0" t="n">
        <v>1.4</v>
      </c>
      <c r="CH22" s="0" t="n">
        <v>2.52</v>
      </c>
      <c r="CI22" s="0" t="n">
        <v>1.66</v>
      </c>
      <c r="CJ22" s="0" t="n">
        <v>1.28</v>
      </c>
      <c r="CK22" s="0" t="n">
        <v>1.24</v>
      </c>
      <c r="CL22" s="0" t="n">
        <v>2.45</v>
      </c>
      <c r="CM22" s="0" t="n">
        <v>2.27</v>
      </c>
      <c r="CN22" s="0" t="n">
        <v>1.27</v>
      </c>
      <c r="CO22" s="0" t="n">
        <v>7.2346610186675</v>
      </c>
      <c r="CP22" s="0" t="n">
        <v>0</v>
      </c>
      <c r="CQ22" s="0" t="s">
        <v>301</v>
      </c>
      <c r="CR22" s="1" t="n">
        <v>1.72910525413319</v>
      </c>
      <c r="CS22" s="1" t="n">
        <v>-1.25537581785691</v>
      </c>
      <c r="CT22" s="1" t="n">
        <v>0.440523784453601</v>
      </c>
      <c r="CU22" s="1" t="n">
        <v>-0.470625658044034</v>
      </c>
      <c r="CV22" s="1" t="n">
        <v>0.2555684453211</v>
      </c>
      <c r="CW22" s="1" t="n">
        <v>0.779837036497252</v>
      </c>
      <c r="CX22" s="1" t="n">
        <v>-1.51902190990914</v>
      </c>
      <c r="CY22" s="1" t="n">
        <v>-0.390583578165513</v>
      </c>
      <c r="CZ22" s="1" t="n">
        <v>0.292716036415159</v>
      </c>
      <c r="DA22" s="1" t="n">
        <v>-0.212556558841448</v>
      </c>
      <c r="DB22" s="1" t="n">
        <v>-0.463800578553005</v>
      </c>
      <c r="DC22" s="1" t="n">
        <v>0.0491796760645407</v>
      </c>
      <c r="DD22" s="1" t="n">
        <v>0.526964330273708</v>
      </c>
      <c r="DE22" s="1" t="n">
        <v>0.440523784453601</v>
      </c>
      <c r="DF22" s="1" t="n">
        <v>-0.470625658044034</v>
      </c>
      <c r="DG22" s="1" t="n">
        <v>0.2555684453211</v>
      </c>
      <c r="DH22" s="1" t="n">
        <v>-0.301029995663981</v>
      </c>
      <c r="DI22" s="1" t="n">
        <v>0.0033120807384137</v>
      </c>
      <c r="DJ22" s="1" t="n">
        <v>-0.390583578165513</v>
      </c>
      <c r="DK22" s="1" t="n">
        <v>0.292716036415159</v>
      </c>
      <c r="DL22" s="1" t="n">
        <v>-0.212556558841448</v>
      </c>
      <c r="DM22" s="1" t="n">
        <v>-0.463800578553005</v>
      </c>
      <c r="DN22" s="2" t="n">
        <v>1.1264551915414</v>
      </c>
      <c r="DO22" s="2" t="n">
        <v>1.47156281653618</v>
      </c>
      <c r="DP22" s="2" t="n">
        <v>0.60057690583507</v>
      </c>
      <c r="DQ22" s="2" t="n">
        <v>-0.993491647712242</v>
      </c>
      <c r="DR22" s="2" t="n">
        <v>0.847082352259912</v>
      </c>
      <c r="DS22" s="2" t="n">
        <v>-0.566215540575849</v>
      </c>
      <c r="DT22" s="2" t="n">
        <v>-1.19069600485212</v>
      </c>
      <c r="DU22" s="2" t="n">
        <v>-1.25643079056541</v>
      </c>
      <c r="DV22" s="2" t="n">
        <v>0.732046477261652</v>
      </c>
      <c r="DW22" s="2" t="n">
        <v>0.436239941551842</v>
      </c>
      <c r="DX22" s="2" t="n">
        <v>-1.20712970128044</v>
      </c>
      <c r="DY22" s="3" t="n">
        <v>0.211043650934917</v>
      </c>
      <c r="DZ22" s="3" t="n">
        <v>1.57817792881397</v>
      </c>
      <c r="EA22" s="3" t="n">
        <v>1.33083672153964</v>
      </c>
      <c r="EB22" s="3" t="n">
        <v>-1.2763287119562</v>
      </c>
      <c r="EC22" s="3" t="n">
        <v>0.80160502316431</v>
      </c>
      <c r="ED22" s="3" t="n">
        <v>-0.791047233414052</v>
      </c>
      <c r="EE22" s="3" t="n">
        <v>0.0797979919088307</v>
      </c>
      <c r="EF22" s="3" t="n">
        <v>-1.04729609211246</v>
      </c>
      <c r="EG22" s="3" t="n">
        <v>0.907899238932673</v>
      </c>
      <c r="EH22" s="3" t="n">
        <v>-0.537889106428879</v>
      </c>
      <c r="EI22" s="3" t="n">
        <v>-1.25679941138274</v>
      </c>
      <c r="EJ22" s="4" t="n">
        <v>0.657909036734691</v>
      </c>
    </row>
    <row r="23" customFormat="false" ht="12.8" hidden="false" customHeight="false" outlineLevel="0" collapsed="false">
      <c r="A23" s="0" t="n">
        <v>56</v>
      </c>
      <c r="B23" s="0" t="n">
        <v>5.175</v>
      </c>
      <c r="C23" s="0" t="n">
        <v>206.0919949681</v>
      </c>
      <c r="D23" s="0" t="n">
        <v>206</v>
      </c>
      <c r="E23" s="0" t="n">
        <v>2726</v>
      </c>
      <c r="F23" s="0" t="n">
        <v>4744</v>
      </c>
      <c r="G23" s="0" t="n">
        <v>5122</v>
      </c>
      <c r="H23" s="0" t="n">
        <v>3482</v>
      </c>
      <c r="I23" s="0" t="n">
        <v>4850</v>
      </c>
      <c r="J23" s="0" t="n">
        <v>2371</v>
      </c>
      <c r="K23" s="0" t="n">
        <v>2687</v>
      </c>
      <c r="L23" s="0" t="n">
        <v>3573.5</v>
      </c>
      <c r="M23" s="0" t="n">
        <v>3214.5</v>
      </c>
      <c r="N23" s="0" t="n">
        <v>6187</v>
      </c>
      <c r="O23" s="0" t="n">
        <v>3934</v>
      </c>
      <c r="P23" s="0" t="n">
        <v>8679</v>
      </c>
      <c r="Q23" s="0" t="n">
        <v>5022.5</v>
      </c>
      <c r="R23" s="0" t="n">
        <v>3901</v>
      </c>
      <c r="S23" s="0" t="n">
        <v>63044</v>
      </c>
      <c r="T23" s="0" t="n">
        <v>5939</v>
      </c>
      <c r="U23" s="0" t="n">
        <v>3146</v>
      </c>
      <c r="V23" s="0" t="n">
        <v>3942</v>
      </c>
      <c r="W23" s="0" t="n">
        <v>2725</v>
      </c>
      <c r="X23" s="0" t="n">
        <v>6525</v>
      </c>
      <c r="Y23" s="0" t="n">
        <v>5550</v>
      </c>
      <c r="Z23" s="0" t="n">
        <v>2892.5</v>
      </c>
      <c r="AA23" s="0" t="n">
        <v>5007.5</v>
      </c>
      <c r="AB23" s="0" t="n">
        <v>6660</v>
      </c>
      <c r="AC23" s="0" t="n">
        <v>4986</v>
      </c>
      <c r="AD23" s="0" t="n">
        <v>33338.5</v>
      </c>
      <c r="AE23" s="0" t="n">
        <v>5915.5</v>
      </c>
      <c r="AF23" s="0" t="n">
        <v>3965</v>
      </c>
      <c r="AG23" s="0" t="n">
        <v>1255</v>
      </c>
      <c r="AH23" s="0" t="n">
        <v>-848.5</v>
      </c>
      <c r="AI23" s="0" t="n">
        <v>3310.5</v>
      </c>
      <c r="AJ23" s="0" t="n">
        <v>-637</v>
      </c>
      <c r="AK23" s="0" t="n">
        <v>-1041.5</v>
      </c>
      <c r="AL23" s="0" t="n">
        <v>-3671.5</v>
      </c>
      <c r="AM23" s="0" t="n">
        <v>1637.5</v>
      </c>
      <c r="AN23" s="0" t="n">
        <v>1085</v>
      </c>
      <c r="AO23" s="0" t="n">
        <v>-29705.5</v>
      </c>
      <c r="AP23" s="0" t="n">
        <v>-23.5</v>
      </c>
      <c r="AQ23" s="0" t="n">
        <v>819</v>
      </c>
      <c r="AR23" s="0" t="n">
        <v>-0.330623940616111</v>
      </c>
      <c r="AT23" s="0" t="n">
        <v>0.0127801621198263</v>
      </c>
      <c r="AX23" s="0" t="n">
        <v>-0.486738636756466</v>
      </c>
      <c r="AY23" s="0" t="n">
        <v>-0.555746212127243</v>
      </c>
      <c r="BB23" s="0" t="n">
        <v>-0.58447481652685</v>
      </c>
      <c r="BC23" s="0" t="n">
        <v>6</v>
      </c>
      <c r="BD23" s="0" t="n">
        <v>7409.72727272727</v>
      </c>
      <c r="BE23" s="0" t="n">
        <v>8296.90977074005</v>
      </c>
      <c r="BF23" s="0" t="n">
        <v>111.973213930264</v>
      </c>
      <c r="BG23" s="0" t="n">
        <v>0</v>
      </c>
      <c r="BH23" s="0" t="n">
        <v>8022.16851926317</v>
      </c>
      <c r="BI23" s="0" t="n">
        <v>12734.1878777893</v>
      </c>
      <c r="BJ23" s="0" t="s">
        <v>139</v>
      </c>
      <c r="BK23" s="0" t="s">
        <v>140</v>
      </c>
      <c r="BL23" s="0" t="n">
        <v>20</v>
      </c>
      <c r="BM23" s="0" t="s">
        <v>141</v>
      </c>
      <c r="BN23" s="0" t="n">
        <v>20</v>
      </c>
      <c r="BO23" s="0" t="s">
        <v>141</v>
      </c>
      <c r="BP23" s="0" t="s">
        <v>142</v>
      </c>
      <c r="BQ23" s="0" t="s">
        <v>302</v>
      </c>
      <c r="BR23" s="0" t="n">
        <v>610841</v>
      </c>
      <c r="BS23" s="0" t="s">
        <v>303</v>
      </c>
      <c r="BT23" s="0" t="s">
        <v>304</v>
      </c>
      <c r="BU23" s="0" t="s">
        <v>305</v>
      </c>
      <c r="BV23" s="0" t="s">
        <v>306</v>
      </c>
      <c r="BW23" s="0" t="n">
        <v>206.094294311</v>
      </c>
      <c r="BX23" s="0" t="s">
        <v>149</v>
      </c>
      <c r="BY23" s="0" t="s">
        <v>307</v>
      </c>
      <c r="BZ23" s="0" t="s">
        <v>304</v>
      </c>
      <c r="CA23" s="0" t="s">
        <v>305</v>
      </c>
      <c r="CB23" s="0" t="s">
        <v>306</v>
      </c>
      <c r="CC23" s="0" t="n">
        <v>206.094294311</v>
      </c>
      <c r="CD23" s="0" t="n">
        <v>1.63</v>
      </c>
      <c r="CE23" s="0" t="n">
        <v>2.18</v>
      </c>
      <c r="CF23" s="0" t="n">
        <v>3.2</v>
      </c>
      <c r="CG23" s="0" t="n">
        <v>0.71</v>
      </c>
      <c r="CH23" s="0" t="n">
        <v>3.08</v>
      </c>
      <c r="CI23" s="0" t="n">
        <v>1.2</v>
      </c>
      <c r="CJ23" s="0" t="n">
        <v>0.45</v>
      </c>
      <c r="CK23" s="0" t="n">
        <v>0.39</v>
      </c>
      <c r="CL23" s="0" t="n">
        <v>1.4</v>
      </c>
      <c r="CM23" s="0" t="n">
        <v>2.04</v>
      </c>
      <c r="CN23" s="0" t="n">
        <v>0.36</v>
      </c>
      <c r="CO23" s="0" t="n">
        <v>11.1567518533381</v>
      </c>
      <c r="CP23" s="0" t="n">
        <v>0</v>
      </c>
      <c r="CQ23" s="0" t="s">
        <v>308</v>
      </c>
      <c r="CR23" s="1" t="n">
        <v>0.964101765507709</v>
      </c>
      <c r="CS23" s="1" t="n">
        <v>0.240073173916648</v>
      </c>
      <c r="CT23" s="1" t="n">
        <v>1.5541139247147</v>
      </c>
      <c r="CU23" s="1" t="n">
        <v>-0.483783839474415</v>
      </c>
      <c r="CV23" s="1" t="n">
        <v>0.488425967905945</v>
      </c>
      <c r="CW23" s="1" t="n">
        <v>0.110816092573093</v>
      </c>
      <c r="CX23" s="1" t="n">
        <v>-0.403763014018314</v>
      </c>
      <c r="CY23" s="1" t="n">
        <v>-0.411369680642737</v>
      </c>
      <c r="CZ23" s="1" t="n">
        <v>0.137323331268814</v>
      </c>
      <c r="DA23" s="1" t="n">
        <v>0.0730109881452746</v>
      </c>
      <c r="DB23" s="1" t="n">
        <v>-0.704340867681155</v>
      </c>
      <c r="DC23" s="1" t="n">
        <v>-0.330623940616111</v>
      </c>
      <c r="DD23" s="1" t="n">
        <v>0.240073173916648</v>
      </c>
      <c r="DE23" s="1" t="n">
        <v>0.0127801621198263</v>
      </c>
      <c r="DF23" s="1" t="n">
        <v>-0.483783839474415</v>
      </c>
      <c r="DG23" s="1" t="n">
        <v>0.488425967905945</v>
      </c>
      <c r="DH23" s="1" t="n">
        <v>0.110816092573093</v>
      </c>
      <c r="DI23" s="1" t="n">
        <v>-0.486738636756466</v>
      </c>
      <c r="DJ23" s="1" t="n">
        <v>-0.555746212127243</v>
      </c>
      <c r="DK23" s="1" t="n">
        <v>0.137323331268814</v>
      </c>
      <c r="DL23" s="1" t="n">
        <v>0.0730109881452746</v>
      </c>
      <c r="DM23" s="1" t="n">
        <v>-0.58447481652685</v>
      </c>
      <c r="DN23" s="2" t="n">
        <v>0.119953558612673</v>
      </c>
      <c r="DO23" s="2" t="n">
        <v>0.682526449780635</v>
      </c>
      <c r="DP23" s="2" t="n">
        <v>1.72584344794667</v>
      </c>
      <c r="DQ23" s="2" t="n">
        <v>-0.821077459341009</v>
      </c>
      <c r="DR23" s="2" t="n">
        <v>1.60310027169185</v>
      </c>
      <c r="DS23" s="2" t="n">
        <v>-0.319876156300461</v>
      </c>
      <c r="DT23" s="2" t="n">
        <v>-1.08702100789314</v>
      </c>
      <c r="DU23" s="2" t="n">
        <v>-1.14839259602055</v>
      </c>
      <c r="DV23" s="2" t="n">
        <v>-0.115304195875748</v>
      </c>
      <c r="DW23" s="2" t="n">
        <v>0.539326077483335</v>
      </c>
      <c r="DX23" s="2" t="n">
        <v>-1.17907839008426</v>
      </c>
      <c r="DY23" s="3" t="n">
        <v>-0.57729248422706</v>
      </c>
      <c r="DZ23" s="3" t="n">
        <v>1.02774298606139</v>
      </c>
      <c r="EA23" s="3" t="n">
        <v>0.388501369461889</v>
      </c>
      <c r="EB23" s="3" t="n">
        <v>-1.00804123699521</v>
      </c>
      <c r="EC23" s="3" t="n">
        <v>1.7262133889202</v>
      </c>
      <c r="ED23" s="3" t="n">
        <v>0.664218806493355</v>
      </c>
      <c r="EE23" s="3" t="n">
        <v>-1.01635134462399</v>
      </c>
      <c r="EF23" s="3" t="n">
        <v>-1.21042908458135</v>
      </c>
      <c r="EG23" s="3" t="n">
        <v>0.738768085336067</v>
      </c>
      <c r="EH23" s="3" t="n">
        <v>0.557895273362673</v>
      </c>
      <c r="EI23" s="3" t="n">
        <v>-1.29122575920796</v>
      </c>
      <c r="EJ23" s="4" t="n">
        <v>0.657310435486289</v>
      </c>
    </row>
    <row r="24" customFormat="false" ht="12.8" hidden="false" customHeight="false" outlineLevel="0" collapsed="false">
      <c r="A24" s="0" t="n">
        <v>88</v>
      </c>
      <c r="B24" s="0" t="n">
        <v>5.936</v>
      </c>
      <c r="C24" s="0" t="n">
        <v>278.0798549681</v>
      </c>
      <c r="D24" s="0" t="n">
        <v>278</v>
      </c>
      <c r="E24" s="0" t="n">
        <v>359</v>
      </c>
      <c r="F24" s="0" t="n">
        <v>0</v>
      </c>
      <c r="G24" s="0" t="n">
        <v>0</v>
      </c>
      <c r="H24" s="0" t="n">
        <v>98</v>
      </c>
      <c r="I24" s="0" t="n">
        <v>138</v>
      </c>
      <c r="J24" s="0" t="n">
        <v>154</v>
      </c>
      <c r="K24" s="0" t="n">
        <v>124.5</v>
      </c>
      <c r="L24" s="0" t="n">
        <v>143.5</v>
      </c>
      <c r="M24" s="0" t="n">
        <v>65.5</v>
      </c>
      <c r="N24" s="0" t="n">
        <v>188</v>
      </c>
      <c r="O24" s="0" t="n">
        <v>267</v>
      </c>
      <c r="P24" s="0" t="n">
        <v>229</v>
      </c>
      <c r="Q24" s="0" t="n">
        <v>345</v>
      </c>
      <c r="R24" s="0" t="n">
        <v>184</v>
      </c>
      <c r="S24" s="0" t="n">
        <v>18239.5</v>
      </c>
      <c r="T24" s="0" t="n">
        <v>176</v>
      </c>
      <c r="U24" s="0" t="n">
        <v>425</v>
      </c>
      <c r="V24" s="0" t="n">
        <v>394.5</v>
      </c>
      <c r="W24" s="0" t="n">
        <v>285</v>
      </c>
      <c r="X24" s="0" t="n">
        <v>439</v>
      </c>
      <c r="Y24" s="0" t="n">
        <v>182.5</v>
      </c>
      <c r="Z24" s="0" t="n">
        <v>388</v>
      </c>
      <c r="AA24" s="0" t="n">
        <v>333.5</v>
      </c>
      <c r="AB24" s="0" t="n">
        <v>379</v>
      </c>
      <c r="AC24" s="0" t="n">
        <v>244</v>
      </c>
      <c r="AD24" s="0" t="n">
        <v>4812.5</v>
      </c>
      <c r="AE24" s="0" t="n">
        <v>245</v>
      </c>
      <c r="AF24" s="0" t="n">
        <v>224</v>
      </c>
      <c r="AG24" s="0" t="n">
        <v>270</v>
      </c>
      <c r="AH24" s="0" t="n">
        <v>141.5</v>
      </c>
      <c r="AI24" s="0" t="n">
        <v>373.5</v>
      </c>
      <c r="AJ24" s="0" t="n">
        <v>-5.5</v>
      </c>
      <c r="AK24" s="0" t="n">
        <v>121</v>
      </c>
      <c r="AL24" s="0" t="n">
        <v>104.5</v>
      </c>
      <c r="AM24" s="0" t="n">
        <v>34</v>
      </c>
      <c r="AN24" s="0" t="n">
        <v>60</v>
      </c>
      <c r="AO24" s="0" t="n">
        <v>-13427</v>
      </c>
      <c r="AP24" s="0" t="n">
        <v>69</v>
      </c>
      <c r="AQ24" s="0" t="n">
        <v>-201</v>
      </c>
      <c r="AR24" s="0" t="n">
        <v>0.336194412727232</v>
      </c>
      <c r="AS24" s="0" t="n">
        <v>-0.006095461209702</v>
      </c>
      <c r="AT24" s="0" t="n">
        <v>0.756049306159635</v>
      </c>
      <c r="AV24" s="0" t="n">
        <v>-0.343725891048125</v>
      </c>
      <c r="AW24" s="0" t="n">
        <v>-0.340719191892815</v>
      </c>
      <c r="AX24" s="0" t="n">
        <v>-1.00634017803102</v>
      </c>
      <c r="AY24" s="0" t="n">
        <v>-0.486666572625893</v>
      </c>
      <c r="BA24" s="0" t="n">
        <v>-0.406663577076894</v>
      </c>
      <c r="BC24" s="0" t="n">
        <v>3</v>
      </c>
      <c r="BD24" s="0" t="n">
        <v>720.636363636364</v>
      </c>
      <c r="BE24" s="0" t="n">
        <v>1296.3479662447</v>
      </c>
      <c r="BF24" s="0" t="n">
        <v>179.889335545499</v>
      </c>
      <c r="BG24" s="0" t="n">
        <v>0</v>
      </c>
      <c r="BH24" s="0" t="n">
        <v>1129.52425130208</v>
      </c>
      <c r="BI24" s="0" t="n">
        <v>3607.31776605582</v>
      </c>
      <c r="BJ24" s="0" t="s">
        <v>139</v>
      </c>
      <c r="BK24" s="0" t="s">
        <v>140</v>
      </c>
      <c r="BL24" s="0" t="n">
        <v>20</v>
      </c>
      <c r="BM24" s="0" t="s">
        <v>141</v>
      </c>
      <c r="BN24" s="0" t="n">
        <v>20</v>
      </c>
      <c r="BO24" s="0" t="s">
        <v>141</v>
      </c>
      <c r="BP24" s="0" t="s">
        <v>142</v>
      </c>
      <c r="BQ24" s="0" t="s">
        <v>169</v>
      </c>
      <c r="BR24" s="0" t="s">
        <v>170</v>
      </c>
      <c r="BS24" s="0" t="s">
        <v>171</v>
      </c>
      <c r="BT24" s="0" t="s">
        <v>172</v>
      </c>
      <c r="BU24" s="0" t="s">
        <v>173</v>
      </c>
      <c r="BV24" s="0" t="s">
        <v>174</v>
      </c>
      <c r="BW24" s="0" t="n">
        <v>278.083746881</v>
      </c>
      <c r="BX24" s="0" t="s">
        <v>149</v>
      </c>
      <c r="BY24" s="0" t="s">
        <v>175</v>
      </c>
      <c r="BZ24" s="0" t="s">
        <v>172</v>
      </c>
      <c r="CA24" s="0" t="s">
        <v>173</v>
      </c>
      <c r="CB24" s="0" t="s">
        <v>174</v>
      </c>
      <c r="CC24" s="0" t="n">
        <v>278.083746881</v>
      </c>
      <c r="CD24" s="0" t="n">
        <v>0.29</v>
      </c>
      <c r="CE24" s="0" t="n">
        <v>1.48</v>
      </c>
      <c r="CF24" s="0" t="n">
        <v>0.59</v>
      </c>
      <c r="CG24" s="0" t="n">
        <v>-3.17</v>
      </c>
      <c r="CH24" s="0" t="n">
        <v>0.52</v>
      </c>
      <c r="CI24" s="0" t="n">
        <v>-1.57</v>
      </c>
      <c r="CJ24" s="0" t="n">
        <v>-3.7</v>
      </c>
      <c r="CK24" s="0" t="n">
        <v>-3.68</v>
      </c>
      <c r="CL24" s="0" t="n">
        <v>-0.37</v>
      </c>
      <c r="CM24" s="0" t="n">
        <v>-0.82</v>
      </c>
      <c r="CN24" s="0" t="n">
        <v>-3.66</v>
      </c>
      <c r="CO24" s="0" t="n">
        <v>13.9954705864058</v>
      </c>
      <c r="CP24" s="0" t="n">
        <v>0</v>
      </c>
      <c r="CQ24" s="0" t="s">
        <v>309</v>
      </c>
      <c r="CR24" s="1" t="n">
        <v>1.05939216904957</v>
      </c>
      <c r="CS24" s="1" t="n">
        <v>-0.234904382784685</v>
      </c>
      <c r="CT24" s="1" t="n">
        <v>0.483118375043758</v>
      </c>
      <c r="CU24" s="1" t="n">
        <v>-0.817065404481247</v>
      </c>
      <c r="CV24" s="1" t="n">
        <v>0.0915888054300818</v>
      </c>
      <c r="CW24" s="1" t="n">
        <v>-0.0015928746746105</v>
      </c>
      <c r="CX24" s="1" t="n">
        <v>-0.850436955980489</v>
      </c>
      <c r="CY24" s="1" t="n">
        <v>-1.28151219999036</v>
      </c>
      <c r="CZ24" s="1" t="n">
        <v>-0.172193262687677</v>
      </c>
      <c r="DA24" s="1" t="n">
        <v>-0.502103519580203</v>
      </c>
      <c r="DB24" s="1" t="n">
        <v>-1.11194815028031</v>
      </c>
      <c r="DC24" s="1" t="n">
        <v>0.336194412727232</v>
      </c>
      <c r="DD24" s="1" t="n">
        <v>-0.006095461209702</v>
      </c>
      <c r="DE24" s="1" t="n">
        <v>0.756049306159635</v>
      </c>
      <c r="DF24" s="1" t="n">
        <v>-0.817065404481247</v>
      </c>
      <c r="DG24" s="1" t="n">
        <v>-0.343725891048125</v>
      </c>
      <c r="DH24" s="1" t="n">
        <v>-0.340719191892815</v>
      </c>
      <c r="DI24" s="1" t="n">
        <v>-1.00634017803102</v>
      </c>
      <c r="DJ24" s="1" t="n">
        <v>-0.486666572625893</v>
      </c>
      <c r="DK24" s="1" t="n">
        <v>-0.172193262687677</v>
      </c>
      <c r="DL24" s="1" t="n">
        <v>-0.406663577076894</v>
      </c>
      <c r="DM24" s="1" t="n">
        <v>-1.11194815028031</v>
      </c>
      <c r="DN24" s="2" t="n">
        <v>0.836475858655567</v>
      </c>
      <c r="DO24" s="2" t="n">
        <v>1.47012568445426</v>
      </c>
      <c r="DP24" s="2" t="n">
        <v>0.996219512218262</v>
      </c>
      <c r="DQ24" s="2" t="n">
        <v>-1.00590094576752</v>
      </c>
      <c r="DR24" s="2" t="n">
        <v>0.958945993053633</v>
      </c>
      <c r="DS24" s="2" t="n">
        <v>-0.153934793433143</v>
      </c>
      <c r="DT24" s="2" t="n">
        <v>-1.28811473372828</v>
      </c>
      <c r="DU24" s="2" t="n">
        <v>-1.2774651568241</v>
      </c>
      <c r="DV24" s="2" t="n">
        <v>0.485039820817638</v>
      </c>
      <c r="DW24" s="2" t="n">
        <v>0.245424340473595</v>
      </c>
      <c r="DX24" s="2" t="n">
        <v>-1.26681557991992</v>
      </c>
      <c r="DY24" s="3" t="n">
        <v>1.25168604407506</v>
      </c>
      <c r="DZ24" s="3" t="n">
        <v>0.605854577512653</v>
      </c>
      <c r="EA24" s="3" t="n">
        <v>2.04386694750083</v>
      </c>
      <c r="EB24" s="3" t="n">
        <v>-0.924280982084987</v>
      </c>
      <c r="EC24" s="3" t="n">
        <v>-0.0311854644572164</v>
      </c>
      <c r="ED24" s="3" t="n">
        <v>-0.0255124338686938</v>
      </c>
      <c r="EE24" s="3" t="n">
        <v>-1.28140403448191</v>
      </c>
      <c r="EF24" s="3" t="n">
        <v>-0.300885496634648</v>
      </c>
      <c r="EG24" s="3" t="n">
        <v>0.292461763733193</v>
      </c>
      <c r="EH24" s="3" t="n">
        <v>-0.149936094157392</v>
      </c>
      <c r="EI24" s="3" t="n">
        <v>-1.48066482713689</v>
      </c>
      <c r="EJ24" s="4" t="n">
        <v>0.653648424079184</v>
      </c>
    </row>
    <row r="25" customFormat="false" ht="12.8" hidden="false" customHeight="false" outlineLevel="0" collapsed="false">
      <c r="A25" s="0" t="n">
        <v>23</v>
      </c>
      <c r="B25" s="0" t="n">
        <v>5.15</v>
      </c>
      <c r="C25" s="0" t="n">
        <v>150.1038349681</v>
      </c>
      <c r="D25" s="0" t="n">
        <v>150</v>
      </c>
      <c r="E25" s="0" t="n">
        <v>4814</v>
      </c>
      <c r="F25" s="0" t="n">
        <v>4525</v>
      </c>
      <c r="G25" s="0" t="n">
        <v>2869</v>
      </c>
      <c r="H25" s="0" t="n">
        <v>2359</v>
      </c>
      <c r="I25" s="0" t="n">
        <v>4578</v>
      </c>
      <c r="J25" s="0" t="n">
        <v>3477</v>
      </c>
      <c r="K25" s="0" t="n">
        <v>8898.5</v>
      </c>
      <c r="L25" s="0" t="n">
        <v>9089.5</v>
      </c>
      <c r="M25" s="0" t="n">
        <v>3995</v>
      </c>
      <c r="N25" s="0" t="n">
        <v>2480</v>
      </c>
      <c r="O25" s="0" t="n">
        <v>5127.5</v>
      </c>
      <c r="P25" s="0" t="n">
        <v>7874.5</v>
      </c>
      <c r="Q25" s="0" t="n">
        <v>7197</v>
      </c>
      <c r="R25" s="0" t="n">
        <v>3573</v>
      </c>
      <c r="S25" s="0" t="n">
        <v>39650</v>
      </c>
      <c r="T25" s="0" t="n">
        <v>3875</v>
      </c>
      <c r="U25" s="0" t="n">
        <v>2972</v>
      </c>
      <c r="V25" s="0" t="n">
        <v>5682</v>
      </c>
      <c r="W25" s="0" t="n">
        <v>5169.5</v>
      </c>
      <c r="X25" s="0" t="n">
        <v>2738</v>
      </c>
      <c r="Y25" s="0" t="n">
        <v>5126.5</v>
      </c>
      <c r="Z25" s="0" t="n">
        <v>2297.5</v>
      </c>
      <c r="AA25" s="0" t="n">
        <v>5760.5</v>
      </c>
      <c r="AB25" s="0" t="n">
        <v>4611</v>
      </c>
      <c r="AC25" s="0" t="n">
        <v>4330</v>
      </c>
      <c r="AD25" s="0" t="n">
        <v>20685</v>
      </c>
      <c r="AE25" s="0" t="n">
        <v>4791</v>
      </c>
      <c r="AF25" s="0" t="n">
        <v>5059.5</v>
      </c>
      <c r="AG25" s="0" t="n">
        <v>-3216.5</v>
      </c>
      <c r="AH25" s="0" t="n">
        <v>-3920</v>
      </c>
      <c r="AI25" s="0" t="n">
        <v>-1257</v>
      </c>
      <c r="AJ25" s="0" t="n">
        <v>2646.5</v>
      </c>
      <c r="AK25" s="0" t="n">
        <v>-2830</v>
      </c>
      <c r="AL25" s="0" t="n">
        <v>-2114</v>
      </c>
      <c r="AM25" s="0" t="n">
        <v>-2586</v>
      </c>
      <c r="AN25" s="0" t="n">
        <v>757</v>
      </c>
      <c r="AO25" s="0" t="n">
        <v>-18965</v>
      </c>
      <c r="AP25" s="0" t="n">
        <v>916</v>
      </c>
      <c r="AQ25" s="0" t="n">
        <v>2087.5</v>
      </c>
      <c r="AU25" s="0" t="n">
        <v>0.0282202175010704</v>
      </c>
      <c r="AY25" s="0" t="n">
        <v>-0.673937136702367</v>
      </c>
      <c r="BA25" s="0" t="n">
        <v>-0.626376233174479</v>
      </c>
      <c r="BB25" s="0" t="n">
        <v>-0.153422320932898</v>
      </c>
      <c r="BC25" s="0" t="n">
        <v>7</v>
      </c>
      <c r="BD25" s="0" t="n">
        <v>6022.77272727273</v>
      </c>
      <c r="BE25" s="0" t="n">
        <v>4754.59901456013</v>
      </c>
      <c r="BF25" s="0" t="n">
        <v>78.9436897233402</v>
      </c>
      <c r="BG25" s="0" t="n">
        <v>0</v>
      </c>
      <c r="BH25" s="0" t="n">
        <v>6802.56746419271</v>
      </c>
      <c r="BI25" s="0" t="n">
        <v>7716.8381992471</v>
      </c>
      <c r="BJ25" s="0" t="s">
        <v>139</v>
      </c>
      <c r="BK25" s="0" t="s">
        <v>140</v>
      </c>
      <c r="BL25" s="0" t="n">
        <v>20</v>
      </c>
      <c r="BM25" s="0" t="s">
        <v>141</v>
      </c>
      <c r="BN25" s="0" t="n">
        <v>20</v>
      </c>
      <c r="BO25" s="0" t="s">
        <v>141</v>
      </c>
      <c r="BP25" s="0" t="s">
        <v>142</v>
      </c>
      <c r="BQ25" s="0" t="s">
        <v>310</v>
      </c>
      <c r="BR25" s="0" t="s">
        <v>311</v>
      </c>
      <c r="BS25" s="0" t="s">
        <v>312</v>
      </c>
      <c r="BT25" s="0" t="s">
        <v>313</v>
      </c>
      <c r="BU25" s="0" t="s">
        <v>314</v>
      </c>
      <c r="BV25" s="0" t="s">
        <v>315</v>
      </c>
      <c r="BW25" s="0" t="n">
        <v>150.104465071</v>
      </c>
      <c r="BX25" s="0" t="s">
        <v>149</v>
      </c>
      <c r="BY25" s="0" t="s">
        <v>316</v>
      </c>
      <c r="BZ25" s="0" t="s">
        <v>313</v>
      </c>
      <c r="CA25" s="0" t="s">
        <v>314</v>
      </c>
      <c r="CB25" s="0" t="s">
        <v>315</v>
      </c>
      <c r="CC25" s="0" t="n">
        <v>150.104465071</v>
      </c>
      <c r="CD25" s="0" t="n">
        <v>3.59</v>
      </c>
      <c r="CE25" s="0" t="n">
        <v>3.69</v>
      </c>
      <c r="CF25" s="0" t="n">
        <v>2.88</v>
      </c>
      <c r="CG25" s="0" t="n">
        <v>1.8</v>
      </c>
      <c r="CH25" s="0" t="n">
        <v>3.05</v>
      </c>
      <c r="CI25" s="0" t="n">
        <v>1.91</v>
      </c>
      <c r="CJ25" s="0" t="n">
        <v>1.7</v>
      </c>
      <c r="CK25" s="0" t="n">
        <v>1.62</v>
      </c>
      <c r="CL25" s="0" t="n">
        <v>3.23</v>
      </c>
      <c r="CM25" s="0" t="n">
        <v>2.81</v>
      </c>
      <c r="CN25" s="0" t="n">
        <v>1.73</v>
      </c>
      <c r="CO25" s="0" t="n">
        <v>4.1977625362854</v>
      </c>
      <c r="CP25" s="0" t="n">
        <v>0</v>
      </c>
      <c r="CQ25" s="0" t="s">
        <v>317</v>
      </c>
      <c r="CR25" s="1" t="n">
        <v>1.60780661725964</v>
      </c>
      <c r="CS25" s="1" t="n">
        <v>1.03805875876572</v>
      </c>
      <c r="CT25" s="1" t="n">
        <v>0.464698418027554</v>
      </c>
      <c r="CU25" s="1" t="n">
        <v>-1.09795040484411</v>
      </c>
      <c r="CV25" s="1" t="n">
        <v>0.461963809531477</v>
      </c>
      <c r="CW25" s="1" t="n">
        <v>-0.015569013293266</v>
      </c>
      <c r="CX25" s="1" t="n">
        <v>-0.251643633403831</v>
      </c>
      <c r="CY25" s="1" t="n">
        <v>0.211408270817474</v>
      </c>
      <c r="CZ25" s="1" t="n">
        <v>1.15164104508905</v>
      </c>
      <c r="DA25" s="1" t="n">
        <v>3.49165820924482</v>
      </c>
      <c r="DB25" s="1" t="n">
        <v>-2.29102673981652</v>
      </c>
      <c r="DC25" s="1" t="n">
        <v>1.60780661725964</v>
      </c>
      <c r="DD25" s="1" t="n">
        <v>1.03805875876572</v>
      </c>
      <c r="DE25" s="1" t="n">
        <v>0.464698418027554</v>
      </c>
      <c r="DF25" s="1" t="n">
        <v>0.0282202175010704</v>
      </c>
      <c r="DG25" s="1" t="n">
        <v>0.461963809531477</v>
      </c>
      <c r="DH25" s="1" t="n">
        <v>-0.015569013293266</v>
      </c>
      <c r="DI25" s="1" t="n">
        <v>-0.251643633403831</v>
      </c>
      <c r="DJ25" s="1" t="n">
        <v>-0.673937136702367</v>
      </c>
      <c r="DK25" s="1" t="n">
        <v>1.15164104508905</v>
      </c>
      <c r="DL25" s="1" t="n">
        <v>-0.626376233174479</v>
      </c>
      <c r="DM25" s="1" t="n">
        <v>-0.153422320932898</v>
      </c>
      <c r="DN25" s="2" t="n">
        <v>1.35745962341923</v>
      </c>
      <c r="DO25" s="2" t="n">
        <v>1.48752979639494</v>
      </c>
      <c r="DP25" s="2" t="n">
        <v>0.433961395291688</v>
      </c>
      <c r="DQ25" s="2" t="n">
        <v>-0.970796472845984</v>
      </c>
      <c r="DR25" s="2" t="n">
        <v>0.655080689350396</v>
      </c>
      <c r="DS25" s="2" t="n">
        <v>-0.827719282572703</v>
      </c>
      <c r="DT25" s="2" t="n">
        <v>-1.10086664582169</v>
      </c>
      <c r="DU25" s="2" t="n">
        <v>-1.20492278420226</v>
      </c>
      <c r="DV25" s="2" t="n">
        <v>0.889207000706675</v>
      </c>
      <c r="DW25" s="2" t="n">
        <v>0.342912274208691</v>
      </c>
      <c r="DX25" s="2" t="n">
        <v>-1.06184559392898</v>
      </c>
      <c r="DY25" s="3" t="n">
        <v>1.88109595995397</v>
      </c>
      <c r="DZ25" s="3" t="n">
        <v>1.07661209236109</v>
      </c>
      <c r="EA25" s="3" t="n">
        <v>0.26702740052791</v>
      </c>
      <c r="EB25" s="3" t="n">
        <v>-0.349279735417689</v>
      </c>
      <c r="EC25" s="3" t="n">
        <v>0.263166133852699</v>
      </c>
      <c r="ED25" s="3" t="n">
        <v>-0.411110120952558</v>
      </c>
      <c r="EE25" s="3" t="n">
        <v>-0.744447439550123</v>
      </c>
      <c r="EF25" s="3" t="n">
        <v>-1.34072578571363</v>
      </c>
      <c r="EG25" s="3" t="n">
        <v>1.23699025899953</v>
      </c>
      <c r="EH25" s="3" t="n">
        <v>-1.27356979899791</v>
      </c>
      <c r="EI25" s="3" t="n">
        <v>-0.605758965063283</v>
      </c>
      <c r="EJ25" s="4" t="n">
        <v>0.649356259835534</v>
      </c>
    </row>
    <row r="26" customFormat="false" ht="12.8" hidden="false" customHeight="false" outlineLevel="0" collapsed="false">
      <c r="A26" s="0" t="n">
        <v>121</v>
      </c>
      <c r="B26" s="0" t="n">
        <v>10.637</v>
      </c>
      <c r="C26" s="0" t="n">
        <v>458.0777149681</v>
      </c>
      <c r="D26" s="0" t="n">
        <v>458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105.5</v>
      </c>
      <c r="L26" s="0" t="n">
        <v>51</v>
      </c>
      <c r="M26" s="0" t="n">
        <v>53.5</v>
      </c>
      <c r="N26" s="0" t="n">
        <v>0</v>
      </c>
      <c r="O26" s="0" t="n">
        <v>0</v>
      </c>
      <c r="P26" s="0" t="n">
        <v>163.5</v>
      </c>
      <c r="Q26" s="0" t="n">
        <v>573.5</v>
      </c>
      <c r="R26" s="0" t="n">
        <v>802.5</v>
      </c>
      <c r="S26" s="0" t="n">
        <v>59</v>
      </c>
      <c r="T26" s="0" t="n">
        <v>60.5</v>
      </c>
      <c r="U26" s="0" t="n">
        <v>567</v>
      </c>
      <c r="V26" s="0" t="n">
        <v>15532</v>
      </c>
      <c r="W26" s="0" t="n">
        <v>20010.5</v>
      </c>
      <c r="X26" s="0" t="n">
        <v>18833.5</v>
      </c>
      <c r="Y26" s="0" t="n">
        <v>20193</v>
      </c>
      <c r="Z26" s="0" t="n">
        <v>13008.5</v>
      </c>
      <c r="AA26" s="0" t="n">
        <v>15975</v>
      </c>
      <c r="AB26" s="0" t="n">
        <v>18831</v>
      </c>
      <c r="AC26" s="0" t="n">
        <v>16348.5</v>
      </c>
      <c r="AD26" s="0" t="n">
        <v>15955</v>
      </c>
      <c r="AE26" s="0" t="n">
        <v>16938.5</v>
      </c>
      <c r="AF26" s="0" t="n">
        <v>19579.5</v>
      </c>
      <c r="AG26" s="0" t="n">
        <v>15426.5</v>
      </c>
      <c r="AH26" s="0" t="n">
        <v>19959.5</v>
      </c>
      <c r="AI26" s="0" t="n">
        <v>18780</v>
      </c>
      <c r="AJ26" s="0" t="n">
        <v>20193</v>
      </c>
      <c r="AK26" s="0" t="n">
        <v>13008.5</v>
      </c>
      <c r="AL26" s="0" t="n">
        <v>15811.5</v>
      </c>
      <c r="AM26" s="0" t="n">
        <v>18257.5</v>
      </c>
      <c r="AN26" s="0" t="n">
        <v>15546</v>
      </c>
      <c r="AO26" s="0" t="n">
        <v>15896</v>
      </c>
      <c r="AP26" s="0" t="n">
        <v>16878</v>
      </c>
      <c r="AQ26" s="0" t="n">
        <v>19012.5</v>
      </c>
      <c r="AR26" s="0" t="n">
        <v>2.16501494386899</v>
      </c>
      <c r="AS26" s="0" t="n">
        <v>2.59257948159686</v>
      </c>
      <c r="AT26" s="0" t="n">
        <v>2.54534180590886</v>
      </c>
      <c r="AW26" s="0" t="n">
        <v>1.98545531539141</v>
      </c>
      <c r="AX26" s="0" t="n">
        <v>1.5029078870762</v>
      </c>
      <c r="AY26" s="0" t="n">
        <v>1.28717362229256</v>
      </c>
      <c r="AZ26" s="0" t="n">
        <v>2.43043584245961</v>
      </c>
      <c r="BA26" s="0" t="n">
        <v>2.44556560789638</v>
      </c>
      <c r="BB26" s="0" t="n">
        <v>1.52545616816815</v>
      </c>
      <c r="BC26" s="0" t="n">
        <v>2</v>
      </c>
      <c r="BD26" s="0" t="n">
        <v>17382.2727272727</v>
      </c>
      <c r="BE26" s="0" t="n">
        <v>2167.465773701</v>
      </c>
      <c r="BF26" s="0" t="n">
        <v>12.4694037868837</v>
      </c>
      <c r="BG26" s="0" t="n">
        <v>1</v>
      </c>
      <c r="BH26" s="0" t="n">
        <v>7593.76068130194</v>
      </c>
      <c r="BI26" s="0" t="n">
        <v>8734.6828488373</v>
      </c>
      <c r="BJ26" s="0" t="s">
        <v>139</v>
      </c>
      <c r="BK26" s="0" t="s">
        <v>140</v>
      </c>
      <c r="BL26" s="0" t="n">
        <v>20</v>
      </c>
      <c r="BM26" s="0" t="s">
        <v>141</v>
      </c>
      <c r="BN26" s="0" t="n">
        <v>20</v>
      </c>
      <c r="BO26" s="0" t="s">
        <v>141</v>
      </c>
      <c r="BP26" s="0" t="s">
        <v>142</v>
      </c>
      <c r="BQ26" s="0" t="s">
        <v>318</v>
      </c>
      <c r="BR26" s="0" t="s">
        <v>319</v>
      </c>
      <c r="BS26" s="0" t="s">
        <v>320</v>
      </c>
      <c r="BT26" s="0" t="s">
        <v>321</v>
      </c>
      <c r="BU26" s="0" t="s">
        <v>322</v>
      </c>
      <c r="BV26" s="0" t="s">
        <v>323</v>
      </c>
      <c r="BW26" s="0" t="n">
        <v>458.0793255</v>
      </c>
      <c r="BX26" s="0" t="s">
        <v>149</v>
      </c>
      <c r="BY26" s="0" t="s">
        <v>324</v>
      </c>
      <c r="BZ26" s="0" t="s">
        <v>321</v>
      </c>
      <c r="CA26" s="0" t="s">
        <v>322</v>
      </c>
      <c r="CB26" s="0" t="s">
        <v>323</v>
      </c>
      <c r="CC26" s="0" t="n">
        <v>458.0793255</v>
      </c>
      <c r="CD26" s="0" t="n">
        <v>4.18</v>
      </c>
      <c r="CE26" s="0" t="n">
        <v>3.67</v>
      </c>
      <c r="CF26" s="0" t="n">
        <v>5.55</v>
      </c>
      <c r="CG26" s="0" t="n">
        <v>2.54</v>
      </c>
      <c r="CH26" s="0" t="n">
        <v>4.39</v>
      </c>
      <c r="CI26" s="0" t="n">
        <v>2.95</v>
      </c>
      <c r="CJ26" s="0" t="n">
        <v>1.7</v>
      </c>
      <c r="CK26" s="0" t="n">
        <v>2.04</v>
      </c>
      <c r="CL26" s="0" t="n">
        <v>2.53</v>
      </c>
      <c r="CM26" s="0" t="n">
        <v>3.55</v>
      </c>
      <c r="CN26" s="0" t="n">
        <v>1.69</v>
      </c>
      <c r="CO26" s="0" t="n">
        <v>3.51583625440183</v>
      </c>
      <c r="CP26" s="0" t="n">
        <v>0</v>
      </c>
      <c r="CQ26" s="0" t="s">
        <v>325</v>
      </c>
      <c r="CR26" s="1" t="n">
        <v>2.766156975339</v>
      </c>
      <c r="CS26" s="1" t="n">
        <v>2.99702684758453</v>
      </c>
      <c r="CT26" s="1" t="n">
        <v>3.10297023029338</v>
      </c>
      <c r="CU26" s="1" t="n">
        <v>1.60796131412293</v>
      </c>
      <c r="CV26" s="1" t="n">
        <v>3.03137917344957</v>
      </c>
      <c r="CW26" s="1" t="n">
        <v>1.75209729995974</v>
      </c>
      <c r="CX26" s="1" t="n">
        <v>1.44800123017344</v>
      </c>
      <c r="CY26" s="1" t="n">
        <v>1.48662237395867</v>
      </c>
      <c r="CZ26" s="1" t="n">
        <v>2.33578970266497</v>
      </c>
      <c r="DA26" s="1" t="n">
        <v>2.6231539626718</v>
      </c>
      <c r="DB26" s="1" t="n">
        <v>1.35113095735388</v>
      </c>
      <c r="DC26" s="1" t="n">
        <v>2.16501494386899</v>
      </c>
      <c r="DD26" s="1" t="n">
        <v>2.59257948159686</v>
      </c>
      <c r="DE26" s="1" t="n">
        <v>2.54534180590886</v>
      </c>
      <c r="DF26" s="1" t="n">
        <v>1.60796131412293</v>
      </c>
      <c r="DG26" s="1" t="n">
        <v>3.03137917344957</v>
      </c>
      <c r="DH26" s="1" t="n">
        <v>1.98545531539141</v>
      </c>
      <c r="DI26" s="1" t="n">
        <v>1.5029078870762</v>
      </c>
      <c r="DJ26" s="1" t="n">
        <v>1.28717362229256</v>
      </c>
      <c r="DK26" s="1" t="n">
        <v>2.43043584245961</v>
      </c>
      <c r="DL26" s="1" t="n">
        <v>2.44556560789638</v>
      </c>
      <c r="DM26" s="1" t="n">
        <v>1.52545616816815</v>
      </c>
      <c r="DN26" s="2" t="n">
        <v>0.869697291081156</v>
      </c>
      <c r="DO26" s="2" t="n">
        <v>0.433682831477467</v>
      </c>
      <c r="DP26" s="2" t="n">
        <v>2.04095181982048</v>
      </c>
      <c r="DQ26" s="2" t="n">
        <v>-0.532388422154237</v>
      </c>
      <c r="DR26" s="2" t="n">
        <v>1.04923265680032</v>
      </c>
      <c r="DS26" s="2" t="n">
        <v>-0.181866993845388</v>
      </c>
      <c r="DT26" s="2" t="n">
        <v>-1.2505298850309</v>
      </c>
      <c r="DU26" s="2" t="n">
        <v>-0.959853578628442</v>
      </c>
      <c r="DV26" s="2" t="n">
        <v>-0.540937725283721</v>
      </c>
      <c r="DW26" s="2" t="n">
        <v>0.331091193923657</v>
      </c>
      <c r="DX26" s="2" t="n">
        <v>-1.25907918816039</v>
      </c>
      <c r="DY26" s="3" t="n">
        <v>0.118337342082912</v>
      </c>
      <c r="DZ26" s="3" t="n">
        <v>0.91812291886729</v>
      </c>
      <c r="EA26" s="3" t="n">
        <v>0.829761961953399</v>
      </c>
      <c r="EB26" s="3" t="n">
        <v>-0.923665488492918</v>
      </c>
      <c r="EC26" s="3" t="n">
        <v>1.73892453750991</v>
      </c>
      <c r="ED26" s="3" t="n">
        <v>-0.217539907682211</v>
      </c>
      <c r="EE26" s="3" t="n">
        <v>-1.12017433880645</v>
      </c>
      <c r="EF26" s="3" t="n">
        <v>-1.52371845476387</v>
      </c>
      <c r="EG26" s="3" t="n">
        <v>0.614823340659895</v>
      </c>
      <c r="EH26" s="3" t="n">
        <v>0.643124490799139</v>
      </c>
      <c r="EI26" s="3" t="n">
        <v>-1.0779964021271</v>
      </c>
      <c r="EJ26" s="4" t="n">
        <v>0.618573269986637</v>
      </c>
    </row>
    <row r="27" customFormat="false" ht="12.8" hidden="false" customHeight="false" outlineLevel="0" collapsed="false">
      <c r="A27" s="0" t="n">
        <v>47</v>
      </c>
      <c r="B27" s="0" t="n">
        <v>4.783</v>
      </c>
      <c r="C27" s="0" t="n">
        <v>192.0760049681</v>
      </c>
      <c r="D27" s="0" t="n">
        <v>192</v>
      </c>
      <c r="E27" s="0" t="n">
        <v>2273</v>
      </c>
      <c r="F27" s="0" t="n">
        <v>1710</v>
      </c>
      <c r="G27" s="0" t="n">
        <v>984</v>
      </c>
      <c r="H27" s="0" t="n">
        <v>2509</v>
      </c>
      <c r="I27" s="0" t="n">
        <v>1872</v>
      </c>
      <c r="J27" s="0" t="n">
        <v>736</v>
      </c>
      <c r="K27" s="0" t="n">
        <v>2094</v>
      </c>
      <c r="L27" s="0" t="n">
        <v>2613</v>
      </c>
      <c r="M27" s="0" t="n">
        <v>2031.5</v>
      </c>
      <c r="N27" s="0" t="n">
        <v>1172.5</v>
      </c>
      <c r="O27" s="0" t="n">
        <v>1949</v>
      </c>
      <c r="P27" s="0" t="n">
        <v>43264</v>
      </c>
      <c r="Q27" s="0" t="n">
        <v>1447</v>
      </c>
      <c r="R27" s="0" t="n">
        <v>1674</v>
      </c>
      <c r="S27" s="0" t="n">
        <v>3734.5</v>
      </c>
      <c r="T27" s="0" t="n">
        <v>2172.5</v>
      </c>
      <c r="U27" s="0" t="n">
        <v>2023.5</v>
      </c>
      <c r="V27" s="0" t="n">
        <v>935</v>
      </c>
      <c r="W27" s="0" t="n">
        <v>1946.5</v>
      </c>
      <c r="X27" s="0" t="n">
        <v>1667.5</v>
      </c>
      <c r="Y27" s="0" t="n">
        <v>2244</v>
      </c>
      <c r="Z27" s="0" t="n">
        <v>1625.5</v>
      </c>
      <c r="AA27" s="0" t="n">
        <v>16734</v>
      </c>
      <c r="AB27" s="0" t="n">
        <v>1144.5</v>
      </c>
      <c r="AC27" s="0" t="n">
        <v>2026.5</v>
      </c>
      <c r="AD27" s="0" t="n">
        <v>1692</v>
      </c>
      <c r="AE27" s="0" t="n">
        <v>1106</v>
      </c>
      <c r="AF27" s="0" t="n">
        <v>3289</v>
      </c>
      <c r="AG27" s="0" t="n">
        <v>-1159</v>
      </c>
      <c r="AH27" s="0" t="n">
        <v>-666.5</v>
      </c>
      <c r="AI27" s="0" t="n">
        <v>-364</v>
      </c>
      <c r="AJ27" s="0" t="n">
        <v>1071.5</v>
      </c>
      <c r="AK27" s="0" t="n">
        <v>-323.5</v>
      </c>
      <c r="AL27" s="0" t="n">
        <v>-26530</v>
      </c>
      <c r="AM27" s="0" t="n">
        <v>-302.5</v>
      </c>
      <c r="AN27" s="0" t="n">
        <v>352.5</v>
      </c>
      <c r="AO27" s="0" t="n">
        <v>-2042.5</v>
      </c>
      <c r="AP27" s="0" t="n">
        <v>-1066.5</v>
      </c>
      <c r="AQ27" s="0" t="n">
        <v>1265.5</v>
      </c>
      <c r="AU27" s="0" t="n">
        <v>-0.0391206760092734</v>
      </c>
      <c r="AY27" s="0" t="n">
        <v>-0.676596332329824</v>
      </c>
      <c r="BB27" s="0" t="n">
        <v>-0.203841059233312</v>
      </c>
      <c r="BC27" s="0" t="n">
        <v>8</v>
      </c>
      <c r="BD27" s="0" t="n">
        <v>3128.22727272727</v>
      </c>
      <c r="BE27" s="0" t="n">
        <v>4346.62381710656</v>
      </c>
      <c r="BF27" s="0" t="n">
        <v>138.948466276782</v>
      </c>
      <c r="BG27" s="0" t="n">
        <v>0</v>
      </c>
      <c r="BH27" s="0" t="n">
        <v>4125.34181961359</v>
      </c>
      <c r="BI27" s="0" t="n">
        <v>8541.6037306311</v>
      </c>
      <c r="BJ27" s="0" t="s">
        <v>139</v>
      </c>
      <c r="BK27" s="0" t="s">
        <v>140</v>
      </c>
      <c r="BL27" s="0" t="n">
        <v>20</v>
      </c>
      <c r="BM27" s="0" t="s">
        <v>141</v>
      </c>
      <c r="BN27" s="0" t="n">
        <v>20</v>
      </c>
      <c r="BO27" s="0" t="s">
        <v>141</v>
      </c>
      <c r="BP27" s="0" t="s">
        <v>142</v>
      </c>
      <c r="BQ27" s="0" t="s">
        <v>326</v>
      </c>
      <c r="BR27" s="0" t="s">
        <v>327</v>
      </c>
      <c r="BS27" s="0" t="s">
        <v>328</v>
      </c>
      <c r="BT27" s="0" t="s">
        <v>329</v>
      </c>
      <c r="BU27" s="0" t="s">
        <v>330</v>
      </c>
      <c r="BV27" s="0" t="s">
        <v>331</v>
      </c>
      <c r="BW27" s="0" t="n">
        <v>192.078644246</v>
      </c>
      <c r="BX27" s="0" t="s">
        <v>149</v>
      </c>
      <c r="BY27" s="0" t="s">
        <v>332</v>
      </c>
      <c r="BZ27" s="0" t="s">
        <v>329</v>
      </c>
      <c r="CA27" s="0" t="s">
        <v>330</v>
      </c>
      <c r="CB27" s="0" t="s">
        <v>331</v>
      </c>
      <c r="CC27" s="0" t="n">
        <v>192.078644246</v>
      </c>
      <c r="CD27" s="0" t="n">
        <v>1.76</v>
      </c>
      <c r="CE27" s="0" t="n">
        <v>2.46</v>
      </c>
      <c r="CF27" s="0" t="n">
        <v>3.3</v>
      </c>
      <c r="CG27" s="0" t="n">
        <v>1.02</v>
      </c>
      <c r="CH27" s="0" t="n">
        <v>3.32</v>
      </c>
      <c r="CI27" s="0" t="n">
        <v>1.45</v>
      </c>
      <c r="CJ27" s="0" t="n">
        <v>0.78</v>
      </c>
      <c r="CK27" s="0" t="n">
        <v>0.7</v>
      </c>
      <c r="CL27" s="0" t="n">
        <v>1.64</v>
      </c>
      <c r="CM27" s="0" t="n">
        <v>2.37</v>
      </c>
      <c r="CN27" s="0" t="n">
        <v>0.71</v>
      </c>
      <c r="CO27" s="0" t="n">
        <v>13.7406108336771</v>
      </c>
      <c r="CP27" s="0" t="n">
        <v>0</v>
      </c>
      <c r="CQ27" s="0" t="s">
        <v>333</v>
      </c>
      <c r="CR27" s="1" t="n">
        <v>4.56535591530421</v>
      </c>
      <c r="CS27" s="1" t="n">
        <v>6.53667264780917</v>
      </c>
      <c r="CT27" s="1" t="n">
        <v>3.71520670212005</v>
      </c>
      <c r="CV27" s="1" t="n">
        <v>4.3927175731125</v>
      </c>
      <c r="CW27" s="1" t="n">
        <v>0.744743737277353</v>
      </c>
      <c r="CX27" s="1" t="n">
        <v>-0.554547824910536</v>
      </c>
      <c r="CZ27" s="1" t="n">
        <v>4.32634185264019</v>
      </c>
      <c r="DA27" s="1" t="n">
        <v>3.1631441234139</v>
      </c>
      <c r="DC27" s="1" t="n">
        <v>4.56535591530421</v>
      </c>
      <c r="DD27" s="1" t="n">
        <v>6.53667264780917</v>
      </c>
      <c r="DE27" s="1" t="n">
        <v>3.71520670212005</v>
      </c>
      <c r="DF27" s="1" t="n">
        <v>-0.0391206760092734</v>
      </c>
      <c r="DG27" s="1" t="n">
        <v>4.3927175731125</v>
      </c>
      <c r="DH27" s="1" t="n">
        <v>0.744743737277353</v>
      </c>
      <c r="DI27" s="1" t="n">
        <v>-0.554547824910536</v>
      </c>
      <c r="DJ27" s="1" t="n">
        <v>-0.676596332329824</v>
      </c>
      <c r="DK27" s="1" t="n">
        <v>4.32634185264019</v>
      </c>
      <c r="DL27" s="1" t="n">
        <v>3.1631441234139</v>
      </c>
      <c r="DM27" s="1" t="n">
        <v>-0.203841059233312</v>
      </c>
      <c r="DN27" s="2" t="n">
        <v>-0.0146658750059945</v>
      </c>
      <c r="DO27" s="2" t="n">
        <v>0.738182375301731</v>
      </c>
      <c r="DP27" s="2" t="n">
        <v>1.641600275671</v>
      </c>
      <c r="DQ27" s="2" t="n">
        <v>-0.810534025331305</v>
      </c>
      <c r="DR27" s="2" t="n">
        <v>1.66311022567979</v>
      </c>
      <c r="DS27" s="2" t="n">
        <v>-0.348070100142273</v>
      </c>
      <c r="DT27" s="2" t="n">
        <v>-1.06865342543681</v>
      </c>
      <c r="DU27" s="2" t="n">
        <v>-1.15469322547198</v>
      </c>
      <c r="DV27" s="2" t="n">
        <v>-0.143725575058748</v>
      </c>
      <c r="DW27" s="2" t="n">
        <v>0.641387600262167</v>
      </c>
      <c r="DX27" s="2" t="n">
        <v>-1.14393825046758</v>
      </c>
      <c r="DY27" s="3" t="n">
        <v>0.90378838863009</v>
      </c>
      <c r="DZ27" s="3" t="n">
        <v>1.71199967586665</v>
      </c>
      <c r="EA27" s="3" t="n">
        <v>0.555239533643393</v>
      </c>
      <c r="EB27" s="3" t="n">
        <v>-0.983980274595995</v>
      </c>
      <c r="EC27" s="3" t="n">
        <v>0.833009170623934</v>
      </c>
      <c r="ED27" s="3" t="n">
        <v>-0.66260722680763</v>
      </c>
      <c r="EE27" s="3" t="n">
        <v>-1.19529793482851</v>
      </c>
      <c r="EF27" s="3" t="n">
        <v>-1.24533605384823</v>
      </c>
      <c r="EG27" s="3" t="n">
        <v>0.805796087307785</v>
      </c>
      <c r="EH27" s="3" t="n">
        <v>0.328901878200133</v>
      </c>
      <c r="EI27" s="3" t="n">
        <v>-1.05151324419162</v>
      </c>
      <c r="EJ27" s="4" t="n">
        <v>0.609664323689362</v>
      </c>
    </row>
    <row r="28" customFormat="false" ht="12.8" hidden="false" customHeight="false" outlineLevel="0" collapsed="false">
      <c r="A28" s="0" t="n">
        <v>107</v>
      </c>
      <c r="B28" s="0" t="n">
        <v>8.789</v>
      </c>
      <c r="C28" s="0" t="n">
        <v>334.2113249681</v>
      </c>
      <c r="D28" s="0" t="n">
        <v>334</v>
      </c>
      <c r="E28" s="0" t="n">
        <v>1713</v>
      </c>
      <c r="F28" s="0" t="n">
        <v>1200</v>
      </c>
      <c r="G28" s="0" t="n">
        <v>1666</v>
      </c>
      <c r="H28" s="0" t="n">
        <v>1897</v>
      </c>
      <c r="I28" s="0" t="n">
        <v>2859</v>
      </c>
      <c r="J28" s="0" t="n">
        <v>1906</v>
      </c>
      <c r="K28" s="0" t="n">
        <v>6751.5</v>
      </c>
      <c r="L28" s="0" t="n">
        <v>5048</v>
      </c>
      <c r="M28" s="0" t="n">
        <v>3061.5</v>
      </c>
      <c r="N28" s="0" t="n">
        <v>817</v>
      </c>
      <c r="O28" s="0" t="n">
        <v>2149</v>
      </c>
      <c r="P28" s="0" t="n">
        <v>128202.5</v>
      </c>
      <c r="Q28" s="0" t="n">
        <v>1691</v>
      </c>
      <c r="R28" s="0" t="n">
        <v>1857.5</v>
      </c>
      <c r="S28" s="0" t="n">
        <v>148289</v>
      </c>
      <c r="T28" s="0" t="n">
        <v>2021</v>
      </c>
      <c r="U28" s="0" t="n">
        <v>1618.5</v>
      </c>
      <c r="V28" s="0" t="n">
        <v>2290</v>
      </c>
      <c r="W28" s="0" t="n">
        <v>2270</v>
      </c>
      <c r="X28" s="0" t="n">
        <v>2385.5</v>
      </c>
      <c r="Y28" s="0" t="n">
        <v>1606</v>
      </c>
      <c r="Z28" s="0" t="n">
        <v>2134</v>
      </c>
      <c r="AA28" s="0" t="n">
        <v>15452</v>
      </c>
      <c r="AB28" s="0" t="n">
        <v>2151.5</v>
      </c>
      <c r="AC28" s="0" t="n">
        <v>1575.5</v>
      </c>
      <c r="AD28" s="0" t="n">
        <v>7056</v>
      </c>
      <c r="AE28" s="0" t="n">
        <v>1214.5</v>
      </c>
      <c r="AF28" s="0" t="n">
        <v>2025</v>
      </c>
      <c r="AG28" s="0" t="n">
        <v>-4461.5</v>
      </c>
      <c r="AH28" s="0" t="n">
        <v>-2778</v>
      </c>
      <c r="AI28" s="0" t="n">
        <v>-676</v>
      </c>
      <c r="AJ28" s="0" t="n">
        <v>789</v>
      </c>
      <c r="AK28" s="0" t="n">
        <v>-15</v>
      </c>
      <c r="AL28" s="0" t="n">
        <v>-112750.5</v>
      </c>
      <c r="AM28" s="0" t="n">
        <v>460.5</v>
      </c>
      <c r="AN28" s="0" t="n">
        <v>-282</v>
      </c>
      <c r="AO28" s="0" t="n">
        <v>-141233</v>
      </c>
      <c r="AP28" s="0" t="n">
        <v>-806.5</v>
      </c>
      <c r="AQ28" s="0" t="n">
        <v>406.5</v>
      </c>
      <c r="AU28" s="0" t="n">
        <v>-0.0151450533229951</v>
      </c>
      <c r="AX28" s="0" t="n">
        <v>-0.564913973064874</v>
      </c>
      <c r="BB28" s="0" t="n">
        <v>-0.600052153808505</v>
      </c>
      <c r="BC28" s="0" t="n">
        <v>8</v>
      </c>
      <c r="BD28" s="0" t="n">
        <v>3650.90909090909</v>
      </c>
      <c r="BE28" s="0" t="n">
        <v>4020.83800525</v>
      </c>
      <c r="BF28" s="0" t="n">
        <v>110.132515084039</v>
      </c>
      <c r="BG28" s="0" t="n">
        <v>0</v>
      </c>
      <c r="BH28" s="0" t="n">
        <v>13641.3469010895</v>
      </c>
      <c r="BI28" s="0" t="n">
        <v>37032.1787428025</v>
      </c>
      <c r="BJ28" s="0" t="s">
        <v>139</v>
      </c>
      <c r="BK28" s="0" t="s">
        <v>140</v>
      </c>
      <c r="BL28" s="0" t="n">
        <v>20</v>
      </c>
      <c r="BM28" s="0" t="s">
        <v>141</v>
      </c>
      <c r="BN28" s="0" t="n">
        <v>20</v>
      </c>
      <c r="BO28" s="0" t="s">
        <v>141</v>
      </c>
      <c r="BP28" s="0" t="s">
        <v>142</v>
      </c>
      <c r="BQ28" s="0" t="s">
        <v>334</v>
      </c>
      <c r="BR28" s="0" t="s">
        <v>335</v>
      </c>
      <c r="BS28" s="0" t="s">
        <v>336</v>
      </c>
      <c r="BT28" s="0" t="s">
        <v>337</v>
      </c>
      <c r="BU28" s="0" t="s">
        <v>338</v>
      </c>
      <c r="BV28" s="0" t="s">
        <v>339</v>
      </c>
      <c r="BW28" s="0" t="n">
        <v>334.214409446</v>
      </c>
      <c r="BX28" s="0" t="s">
        <v>149</v>
      </c>
      <c r="BY28" s="0" t="s">
        <v>340</v>
      </c>
      <c r="BZ28" s="0" t="s">
        <v>337</v>
      </c>
      <c r="CA28" s="0" t="s">
        <v>338</v>
      </c>
      <c r="CB28" s="0" t="s">
        <v>339</v>
      </c>
      <c r="CC28" s="0" t="n">
        <v>334.214409446</v>
      </c>
      <c r="CD28" s="0" t="n">
        <v>6.69</v>
      </c>
      <c r="CE28" s="0" t="n">
        <v>7.14</v>
      </c>
      <c r="CF28" s="0" t="n">
        <v>8.44</v>
      </c>
      <c r="CG28" s="0" t="n">
        <v>6.75</v>
      </c>
      <c r="CH28" s="0" t="n">
        <v>8.45</v>
      </c>
      <c r="CI28" s="0" t="n">
        <v>5.78</v>
      </c>
      <c r="CJ28" s="0" t="n">
        <v>6.41</v>
      </c>
      <c r="CK28" s="0" t="n">
        <v>6.4</v>
      </c>
      <c r="CL28" s="0" t="n">
        <v>6.72</v>
      </c>
      <c r="CM28" s="0" t="n">
        <v>7.79</v>
      </c>
      <c r="CN28" s="0" t="n">
        <v>6.49</v>
      </c>
      <c r="CO28" s="0" t="n">
        <v>9.2290392418259</v>
      </c>
      <c r="CP28" s="0" t="n">
        <v>0</v>
      </c>
      <c r="CQ28" s="0" t="s">
        <v>341</v>
      </c>
      <c r="CR28" s="1" t="n">
        <v>1.52881566028407</v>
      </c>
      <c r="CS28" s="1" t="n">
        <v>2.18405894884139</v>
      </c>
      <c r="CT28" s="1" t="n">
        <v>2.93829553549295</v>
      </c>
      <c r="CV28" s="1" t="n">
        <v>2.58973869078542</v>
      </c>
      <c r="CW28" s="1" t="n">
        <v>0.876761616747768</v>
      </c>
      <c r="CY28" s="1" t="n">
        <v>-0.466458016615083</v>
      </c>
      <c r="CZ28" s="1" t="n">
        <v>0.863774596571666</v>
      </c>
      <c r="DA28" s="1" t="n">
        <v>1.52707965740902</v>
      </c>
      <c r="DC28" s="1" t="n">
        <v>1.52881566028407</v>
      </c>
      <c r="DD28" s="1" t="n">
        <v>2.18405894884139</v>
      </c>
      <c r="DE28" s="1" t="n">
        <v>2.93829553549295</v>
      </c>
      <c r="DF28" s="1" t="n">
        <v>-0.0151450533229951</v>
      </c>
      <c r="DG28" s="1" t="n">
        <v>2.58973869078542</v>
      </c>
      <c r="DH28" s="1" t="n">
        <v>0.876761616747768</v>
      </c>
      <c r="DI28" s="1" t="n">
        <v>-0.564913973064874</v>
      </c>
      <c r="DJ28" s="1" t="n">
        <v>-0.466458016615083</v>
      </c>
      <c r="DK28" s="1" t="n">
        <v>0.863774596571666</v>
      </c>
      <c r="DL28" s="1" t="n">
        <v>1.52707965740902</v>
      </c>
      <c r="DM28" s="1" t="n">
        <v>-0.600052153808505</v>
      </c>
      <c r="DN28" s="2" t="n">
        <v>-0.381701912331369</v>
      </c>
      <c r="DO28" s="2" t="n">
        <v>0.162800815634131</v>
      </c>
      <c r="DP28" s="2" t="n">
        <v>1.73580869642336</v>
      </c>
      <c r="DQ28" s="2" t="n">
        <v>-0.309101548602636</v>
      </c>
      <c r="DR28" s="2" t="n">
        <v>1.74790875704481</v>
      </c>
      <c r="DS28" s="2" t="n">
        <v>-1.48280742888383</v>
      </c>
      <c r="DT28" s="2" t="n">
        <v>-0.720503609732126</v>
      </c>
      <c r="DU28" s="2" t="n">
        <v>-0.732603670353581</v>
      </c>
      <c r="DV28" s="2" t="n">
        <v>-0.345401730467003</v>
      </c>
      <c r="DW28" s="2" t="n">
        <v>0.949304756028744</v>
      </c>
      <c r="DX28" s="2" t="n">
        <v>-0.623703124760481</v>
      </c>
      <c r="DY28" s="3" t="n">
        <v>0.442480709154897</v>
      </c>
      <c r="DZ28" s="3" t="n">
        <v>0.978038843873986</v>
      </c>
      <c r="EA28" s="3" t="n">
        <v>1.59450840035485</v>
      </c>
      <c r="EB28" s="3" t="n">
        <v>-0.819463875854936</v>
      </c>
      <c r="EC28" s="3" t="n">
        <v>1.30961810562762</v>
      </c>
      <c r="ED28" s="3" t="n">
        <v>-0.0904707203228712</v>
      </c>
      <c r="EE28" s="3" t="n">
        <v>-1.26881333478912</v>
      </c>
      <c r="EF28" s="3" t="n">
        <v>-1.18834110514701</v>
      </c>
      <c r="EG28" s="3" t="n">
        <v>-0.101085562813492</v>
      </c>
      <c r="EH28" s="3" t="n">
        <v>0.44106180036504</v>
      </c>
      <c r="EI28" s="3" t="n">
        <v>-1.29753326044897</v>
      </c>
      <c r="EJ28" s="4" t="n">
        <v>0.594622252945241</v>
      </c>
    </row>
    <row r="29" customFormat="false" ht="12.8" hidden="false" customHeight="false" outlineLevel="0" collapsed="false">
      <c r="A29" s="0" t="n">
        <v>31</v>
      </c>
      <c r="B29" s="0" t="n">
        <v>12.359</v>
      </c>
      <c r="C29" s="0" t="n">
        <v>162.0680549681</v>
      </c>
      <c r="D29" s="0" t="n">
        <v>162</v>
      </c>
      <c r="E29" s="0" t="n">
        <v>48285</v>
      </c>
      <c r="F29" s="0" t="n">
        <v>41367</v>
      </c>
      <c r="G29" s="0" t="n">
        <v>48588</v>
      </c>
      <c r="H29" s="0" t="n">
        <v>43198</v>
      </c>
      <c r="I29" s="0" t="n">
        <v>47900</v>
      </c>
      <c r="J29" s="0" t="n">
        <v>43554</v>
      </c>
      <c r="K29" s="0" t="n">
        <v>36662</v>
      </c>
      <c r="L29" s="0" t="n">
        <v>40991.5</v>
      </c>
      <c r="M29" s="0" t="n">
        <v>45452.5</v>
      </c>
      <c r="N29" s="0" t="n">
        <v>36904.5</v>
      </c>
      <c r="O29" s="0" t="n">
        <v>39601</v>
      </c>
      <c r="P29" s="0" t="n">
        <v>33690.5</v>
      </c>
      <c r="Q29" s="0" t="n">
        <v>45436.5</v>
      </c>
      <c r="R29" s="0" t="n">
        <v>37332.5</v>
      </c>
      <c r="S29" s="0" t="n">
        <v>41899</v>
      </c>
      <c r="T29" s="0" t="n">
        <v>40528</v>
      </c>
      <c r="U29" s="0" t="n">
        <v>42417.5</v>
      </c>
      <c r="V29" s="0" t="n">
        <v>40181</v>
      </c>
      <c r="W29" s="0" t="n">
        <v>47325</v>
      </c>
      <c r="X29" s="0" t="n">
        <v>41159</v>
      </c>
      <c r="Y29" s="0" t="n">
        <v>45750</v>
      </c>
      <c r="Z29" s="0" t="n">
        <v>35609.5</v>
      </c>
      <c r="AA29" s="0" t="n">
        <v>46930</v>
      </c>
      <c r="AB29" s="0" t="n">
        <v>40350.5</v>
      </c>
      <c r="AC29" s="0" t="n">
        <v>42501</v>
      </c>
      <c r="AD29" s="0" t="n">
        <v>42532</v>
      </c>
      <c r="AE29" s="0" t="n">
        <v>39876</v>
      </c>
      <c r="AF29" s="0" t="n">
        <v>41780</v>
      </c>
      <c r="AG29" s="0" t="n">
        <v>3519</v>
      </c>
      <c r="AH29" s="0" t="n">
        <v>6333.5</v>
      </c>
      <c r="AI29" s="0" t="n">
        <v>-4293.5</v>
      </c>
      <c r="AJ29" s="0" t="n">
        <v>8845.5</v>
      </c>
      <c r="AK29" s="0" t="n">
        <v>-3991.5</v>
      </c>
      <c r="AL29" s="0" t="n">
        <v>13239.5</v>
      </c>
      <c r="AM29" s="0" t="n">
        <v>-5086</v>
      </c>
      <c r="AN29" s="0" t="n">
        <v>5168.5</v>
      </c>
      <c r="AO29" s="0" t="n">
        <v>633</v>
      </c>
      <c r="AP29" s="0" t="n">
        <v>-652</v>
      </c>
      <c r="AQ29" s="0" t="n">
        <v>-637.5</v>
      </c>
      <c r="AR29" s="0" t="n">
        <v>-1.01779688624249</v>
      </c>
      <c r="AS29" s="0" t="n">
        <v>-0.811050035839549</v>
      </c>
      <c r="AU29" s="0" t="n">
        <v>-0.620356938838095</v>
      </c>
      <c r="AW29" s="0" t="n">
        <v>-0.40563587243922</v>
      </c>
      <c r="AY29" s="0" t="n">
        <v>-0.858722553159514</v>
      </c>
      <c r="AZ29" s="0" t="n">
        <v>-1.82079994780182</v>
      </c>
      <c r="BC29" s="0" t="n">
        <v>5</v>
      </c>
      <c r="BD29" s="0" t="n">
        <v>42181.2727272727</v>
      </c>
      <c r="BE29" s="0" t="n">
        <v>3289.52539657482</v>
      </c>
      <c r="BF29" s="0" t="n">
        <v>7.79854467133692</v>
      </c>
      <c r="BG29" s="0" t="n">
        <v>1</v>
      </c>
      <c r="BH29" s="0" t="n">
        <v>41685.281786152</v>
      </c>
      <c r="BI29" s="0" t="n">
        <v>4331.0983462424</v>
      </c>
      <c r="BJ29" s="0" t="s">
        <v>139</v>
      </c>
      <c r="BK29" s="0" t="s">
        <v>140</v>
      </c>
      <c r="BL29" s="0" t="n">
        <v>20</v>
      </c>
      <c r="BM29" s="0" t="s">
        <v>141</v>
      </c>
      <c r="BN29" s="0" t="n">
        <v>20</v>
      </c>
      <c r="BO29" s="0" t="s">
        <v>141</v>
      </c>
      <c r="BP29" s="0" t="s">
        <v>142</v>
      </c>
      <c r="BQ29" s="0" t="s">
        <v>342</v>
      </c>
      <c r="BR29" s="0" t="s">
        <v>343</v>
      </c>
      <c r="BS29" s="0" t="s">
        <v>344</v>
      </c>
      <c r="BT29" s="0" t="s">
        <v>345</v>
      </c>
      <c r="BU29" s="0" t="s">
        <v>346</v>
      </c>
      <c r="BV29" s="0" t="s">
        <v>347</v>
      </c>
      <c r="BW29" s="0" t="n">
        <v>162.068079562</v>
      </c>
      <c r="BX29" s="0" t="s">
        <v>149</v>
      </c>
      <c r="BY29" s="0" t="s">
        <v>348</v>
      </c>
      <c r="BZ29" s="0" t="s">
        <v>345</v>
      </c>
      <c r="CA29" s="0" t="s">
        <v>346</v>
      </c>
      <c r="CB29" s="0" t="s">
        <v>347</v>
      </c>
      <c r="CC29" s="0" t="n">
        <v>162.068079562</v>
      </c>
      <c r="CD29" s="0" t="n">
        <v>1.88</v>
      </c>
      <c r="CE29" s="0" t="n">
        <v>2.35</v>
      </c>
      <c r="CF29" s="0" t="n">
        <v>3.12</v>
      </c>
      <c r="CG29" s="0" t="n">
        <v>1.43</v>
      </c>
      <c r="CH29" s="0" t="n">
        <v>3.04</v>
      </c>
      <c r="CI29" s="0" t="n">
        <v>1.86</v>
      </c>
      <c r="CJ29" s="0" t="n">
        <v>1.14</v>
      </c>
      <c r="CK29" s="0" t="n">
        <v>1.14</v>
      </c>
      <c r="CL29" s="0" t="n">
        <v>1.57</v>
      </c>
      <c r="CM29" s="0" t="n">
        <v>2.43</v>
      </c>
      <c r="CN29" s="0" t="n">
        <v>1.06</v>
      </c>
      <c r="CO29" s="0" t="n">
        <v>0.151750425343176</v>
      </c>
      <c r="CP29" s="0" t="n">
        <v>0</v>
      </c>
      <c r="CQ29" s="0" t="s">
        <v>349</v>
      </c>
      <c r="CR29" s="1" t="n">
        <v>-0.241825612768539</v>
      </c>
      <c r="CS29" s="1" t="n">
        <v>-1.31873558629571</v>
      </c>
      <c r="CT29" s="1" t="n">
        <v>0.351948506909777</v>
      </c>
      <c r="CU29" s="1" t="n">
        <v>-1.85781154349474</v>
      </c>
      <c r="CV29" s="1" t="n">
        <v>-0.0272690760231773</v>
      </c>
      <c r="CW29" s="1" t="n">
        <v>-0.474682849321609</v>
      </c>
      <c r="CX29" s="1" t="n">
        <v>-1.29412760657887</v>
      </c>
      <c r="CY29" s="1" t="n">
        <v>-1.80581864959439</v>
      </c>
      <c r="CZ29" s="1" t="n">
        <v>-0.531040262515396</v>
      </c>
      <c r="DA29" s="1" t="n">
        <v>-0.744768487467273</v>
      </c>
      <c r="DB29" s="1" t="n">
        <v>-1.56432064326422</v>
      </c>
      <c r="DC29" s="1" t="n">
        <v>-1.01779688624249</v>
      </c>
      <c r="DD29" s="1" t="n">
        <v>-0.811050035839549</v>
      </c>
      <c r="DE29" s="1" t="n">
        <v>0.351948506909777</v>
      </c>
      <c r="DF29" s="1" t="n">
        <v>-0.620356938838095</v>
      </c>
      <c r="DG29" s="1" t="n">
        <v>-0.0272690760231773</v>
      </c>
      <c r="DH29" s="1" t="n">
        <v>-0.40563587243922</v>
      </c>
      <c r="DI29" s="1" t="n">
        <v>-1.29412760657887</v>
      </c>
      <c r="DJ29" s="1" t="n">
        <v>-0.858722553159514</v>
      </c>
      <c r="DK29" s="1" t="n">
        <v>-1.82079994780182</v>
      </c>
      <c r="DL29" s="1" t="n">
        <v>-0.744768487467273</v>
      </c>
      <c r="DM29" s="1" t="n">
        <v>-1.56432064326422</v>
      </c>
      <c r="DN29" s="2" t="n">
        <v>-0.04386107387259</v>
      </c>
      <c r="DO29" s="2" t="n">
        <v>0.623085255307675</v>
      </c>
      <c r="DP29" s="2" t="n">
        <v>1.71574200736896</v>
      </c>
      <c r="DQ29" s="2" t="n">
        <v>-0.68242670819412</v>
      </c>
      <c r="DR29" s="2" t="n">
        <v>1.60221922793402</v>
      </c>
      <c r="DS29" s="2" t="n">
        <v>-0.0722417687313244</v>
      </c>
      <c r="DT29" s="2" t="n">
        <v>-1.09394678364577</v>
      </c>
      <c r="DU29" s="2" t="n">
        <v>-1.09394678364577</v>
      </c>
      <c r="DV29" s="2" t="n">
        <v>-0.483761844182977</v>
      </c>
      <c r="DW29" s="2" t="n">
        <v>0.736608034742613</v>
      </c>
      <c r="DX29" s="2" t="n">
        <v>-1.20746956308071</v>
      </c>
      <c r="DY29" s="3" t="n">
        <v>-0.357610929217727</v>
      </c>
      <c r="DZ29" s="3" t="n">
        <v>-0.016305880937787</v>
      </c>
      <c r="EA29" s="3" t="n">
        <v>1.90361344556676</v>
      </c>
      <c r="EB29" s="3" t="n">
        <v>0.29849706068809</v>
      </c>
      <c r="EC29" s="3" t="n">
        <v>1.27758758254016</v>
      </c>
      <c r="ED29" s="3" t="n">
        <v>0.652966228132027</v>
      </c>
      <c r="EE29" s="3" t="n">
        <v>-0.813787502944588</v>
      </c>
      <c r="EF29" s="3" t="n">
        <v>-0.0950053667766542</v>
      </c>
      <c r="EG29" s="3" t="n">
        <v>-1.68323692139264</v>
      </c>
      <c r="EH29" s="3" t="n">
        <v>0.0931140547138499</v>
      </c>
      <c r="EI29" s="3" t="n">
        <v>-1.25983177037148</v>
      </c>
      <c r="EJ29" s="4" t="n">
        <v>0.592338774927738</v>
      </c>
    </row>
    <row r="30" customFormat="false" ht="12.8" hidden="false" customHeight="false" outlineLevel="0" collapsed="false">
      <c r="A30" s="0" t="n">
        <v>12</v>
      </c>
      <c r="B30" s="0" t="n">
        <v>4.525</v>
      </c>
      <c r="C30" s="0" t="n">
        <v>136.0884149681</v>
      </c>
      <c r="D30" s="0" t="n">
        <v>136</v>
      </c>
      <c r="E30" s="0" t="n">
        <v>3188</v>
      </c>
      <c r="F30" s="0" t="n">
        <v>2402</v>
      </c>
      <c r="G30" s="0" t="n">
        <v>1935</v>
      </c>
      <c r="H30" s="0" t="n">
        <v>1466</v>
      </c>
      <c r="I30" s="0" t="n">
        <v>2298</v>
      </c>
      <c r="J30" s="0" t="n">
        <v>6495</v>
      </c>
      <c r="K30" s="0" t="n">
        <v>4579</v>
      </c>
      <c r="L30" s="0" t="n">
        <v>3319</v>
      </c>
      <c r="M30" s="0" t="n">
        <v>2373.5</v>
      </c>
      <c r="N30" s="0" t="n">
        <v>3595</v>
      </c>
      <c r="O30" s="0" t="n">
        <v>2396</v>
      </c>
      <c r="P30" s="0" t="n">
        <v>18256</v>
      </c>
      <c r="Q30" s="0" t="n">
        <v>4881</v>
      </c>
      <c r="R30" s="0" t="n">
        <v>4210.5</v>
      </c>
      <c r="S30" s="0" t="n">
        <v>374011.5</v>
      </c>
      <c r="T30" s="0" t="n">
        <v>2382.5</v>
      </c>
      <c r="U30" s="0" t="n">
        <v>5401.5</v>
      </c>
      <c r="V30" s="0" t="n">
        <v>3626.5</v>
      </c>
      <c r="W30" s="0" t="n">
        <v>2573.5</v>
      </c>
      <c r="X30" s="0" t="n">
        <v>3418.5</v>
      </c>
      <c r="Y30" s="0" t="n">
        <v>4658.5</v>
      </c>
      <c r="Z30" s="0" t="n">
        <v>3517</v>
      </c>
      <c r="AA30" s="0" t="n">
        <v>11386</v>
      </c>
      <c r="AB30" s="0" t="n">
        <v>5229.5</v>
      </c>
      <c r="AC30" s="0" t="n">
        <v>3968</v>
      </c>
      <c r="AD30" s="0" t="n">
        <v>159963</v>
      </c>
      <c r="AE30" s="0" t="n">
        <v>4181</v>
      </c>
      <c r="AF30" s="0" t="n">
        <v>3952.5</v>
      </c>
      <c r="AG30" s="0" t="n">
        <v>-952.5</v>
      </c>
      <c r="AH30" s="0" t="n">
        <v>-745.5</v>
      </c>
      <c r="AI30" s="0" t="n">
        <v>1045</v>
      </c>
      <c r="AJ30" s="0" t="n">
        <v>1063.5</v>
      </c>
      <c r="AK30" s="0" t="n">
        <v>1121</v>
      </c>
      <c r="AL30" s="0" t="n">
        <v>-6870</v>
      </c>
      <c r="AM30" s="0" t="n">
        <v>348.5</v>
      </c>
      <c r="AN30" s="0" t="n">
        <v>-242.5</v>
      </c>
      <c r="AO30" s="0" t="n">
        <v>-214048.5</v>
      </c>
      <c r="AP30" s="0" t="n">
        <v>1798.5</v>
      </c>
      <c r="AQ30" s="0" t="n">
        <v>-1449</v>
      </c>
      <c r="AT30" s="0" t="n">
        <v>-0.356272945607306</v>
      </c>
      <c r="AU30" s="0" t="n">
        <v>-0.528961400480154</v>
      </c>
      <c r="AV30" s="0" t="n">
        <v>-0.329881201122301</v>
      </c>
      <c r="AX30" s="0" t="n">
        <v>-1.14630602522249</v>
      </c>
      <c r="BA30" s="0" t="n">
        <v>-0.122122467155834</v>
      </c>
      <c r="BC30" s="0" t="n">
        <v>6</v>
      </c>
      <c r="BD30" s="0" t="n">
        <v>18770.3636363636</v>
      </c>
      <c r="BE30" s="0" t="n">
        <v>44705.0307043498</v>
      </c>
      <c r="BF30" s="0" t="n">
        <v>238.168165361182</v>
      </c>
      <c r="BG30" s="0" t="n">
        <v>0</v>
      </c>
      <c r="BH30" s="0" t="n">
        <v>25207.6103348078</v>
      </c>
      <c r="BI30" s="0" t="n">
        <v>77484.6643759007</v>
      </c>
      <c r="BJ30" s="0" t="s">
        <v>139</v>
      </c>
      <c r="BK30" s="0" t="s">
        <v>140</v>
      </c>
      <c r="BL30" s="0" t="n">
        <v>20</v>
      </c>
      <c r="BM30" s="0" t="s">
        <v>141</v>
      </c>
      <c r="BN30" s="0" t="n">
        <v>20</v>
      </c>
      <c r="BO30" s="0" t="s">
        <v>141</v>
      </c>
      <c r="BP30" s="0" t="s">
        <v>142</v>
      </c>
      <c r="BQ30" s="0" t="s">
        <v>286</v>
      </c>
      <c r="BR30" s="0" t="s">
        <v>287</v>
      </c>
      <c r="BS30" s="0" t="s">
        <v>288</v>
      </c>
      <c r="BT30" s="0" t="s">
        <v>289</v>
      </c>
      <c r="BU30" s="0" t="s">
        <v>290</v>
      </c>
      <c r="BV30" s="0" t="s">
        <v>291</v>
      </c>
      <c r="BW30" s="0" t="n">
        <v>136.088815006</v>
      </c>
      <c r="BX30" s="0" t="s">
        <v>149</v>
      </c>
      <c r="BY30" s="0" t="s">
        <v>292</v>
      </c>
      <c r="BZ30" s="0" t="s">
        <v>289</v>
      </c>
      <c r="CA30" s="0" t="s">
        <v>290</v>
      </c>
      <c r="CB30" s="0" t="s">
        <v>291</v>
      </c>
      <c r="CC30" s="0" t="n">
        <v>136.088815006</v>
      </c>
      <c r="CD30" s="0" t="n">
        <v>2.71</v>
      </c>
      <c r="CE30" s="0" t="n">
        <v>3</v>
      </c>
      <c r="CF30" s="0" t="n">
        <v>1.6</v>
      </c>
      <c r="CG30" s="0" t="n">
        <v>0.42</v>
      </c>
      <c r="CH30" s="0" t="n">
        <v>1.89</v>
      </c>
      <c r="CI30" s="0" t="n">
        <v>0.82</v>
      </c>
      <c r="CJ30" s="0" t="n">
        <v>0.36</v>
      </c>
      <c r="CK30" s="0" t="n">
        <v>0.26</v>
      </c>
      <c r="CL30" s="0" t="n">
        <v>2.46</v>
      </c>
      <c r="CM30" s="0" t="n">
        <v>1.59</v>
      </c>
      <c r="CN30" s="0" t="n">
        <v>0.39</v>
      </c>
      <c r="CO30" s="0" t="n">
        <v>2.93953547891268</v>
      </c>
      <c r="CP30" s="0" t="n">
        <v>0</v>
      </c>
      <c r="CQ30" s="0" t="s">
        <v>350</v>
      </c>
      <c r="CR30" s="1" t="n">
        <v>0.986171523080553</v>
      </c>
      <c r="CS30" s="1" t="n">
        <v>0.429665137159418</v>
      </c>
      <c r="CT30" s="1" t="n">
        <v>0.990085988840702</v>
      </c>
      <c r="CU30" s="1" t="n">
        <v>-1.14832475818776</v>
      </c>
      <c r="CV30" s="1" t="n">
        <v>0.124215909178303</v>
      </c>
      <c r="CW30" s="1" t="n">
        <v>0.308172165022118</v>
      </c>
      <c r="CY30" s="1" t="n">
        <v>-0.938308365872244</v>
      </c>
      <c r="CZ30" s="1" t="n">
        <v>-0.334621135087594</v>
      </c>
      <c r="DA30" s="1" t="n">
        <v>-0.320895267279635</v>
      </c>
      <c r="DB30" s="1" t="n">
        <v>-1.25298996036318</v>
      </c>
      <c r="DC30" s="1" t="n">
        <v>0.986171523080553</v>
      </c>
      <c r="DD30" s="1" t="n">
        <v>0.429665137159418</v>
      </c>
      <c r="DE30" s="1" t="n">
        <v>-0.356272945607306</v>
      </c>
      <c r="DF30" s="1" t="n">
        <v>-0.528961400480154</v>
      </c>
      <c r="DG30" s="1" t="n">
        <v>-0.329881201122301</v>
      </c>
      <c r="DH30" s="1" t="n">
        <v>0.308172165022118</v>
      </c>
      <c r="DI30" s="1" t="n">
        <v>-1.14630602522249</v>
      </c>
      <c r="DJ30" s="1" t="n">
        <v>-0.938308365872244</v>
      </c>
      <c r="DK30" s="1" t="n">
        <v>-0.334621135087594</v>
      </c>
      <c r="DL30" s="1" t="n">
        <v>-0.122122467155834</v>
      </c>
      <c r="DM30" s="1" t="n">
        <v>-1.25298996036318</v>
      </c>
      <c r="DN30" s="2" t="n">
        <v>1.33706789608354</v>
      </c>
      <c r="DO30" s="2" t="n">
        <v>1.63512845432997</v>
      </c>
      <c r="DP30" s="2" t="n">
        <v>0.196215414519597</v>
      </c>
      <c r="DQ30" s="2" t="n">
        <v>-1.01658271903486</v>
      </c>
      <c r="DR30" s="2" t="n">
        <v>0.494275972766031</v>
      </c>
      <c r="DS30" s="2" t="n">
        <v>-0.605464707660469</v>
      </c>
      <c r="DT30" s="2" t="n">
        <v>-1.07825042074102</v>
      </c>
      <c r="DU30" s="2" t="n">
        <v>-1.18102992358462</v>
      </c>
      <c r="DV30" s="2" t="n">
        <v>1.08011913897454</v>
      </c>
      <c r="DW30" s="2" t="n">
        <v>0.185937464235237</v>
      </c>
      <c r="DX30" s="2" t="n">
        <v>-1.04741656988794</v>
      </c>
      <c r="DY30" s="3" t="n">
        <v>1.97030285338985</v>
      </c>
      <c r="DZ30" s="3" t="n">
        <v>1.11690612613002</v>
      </c>
      <c r="EA30" s="3" t="n">
        <v>-0.0883217106571575</v>
      </c>
      <c r="EB30" s="3" t="n">
        <v>-0.353137651592161</v>
      </c>
      <c r="EC30" s="3" t="n">
        <v>-0.0478502462859062</v>
      </c>
      <c r="ED30" s="3" t="n">
        <v>0.930597922971807</v>
      </c>
      <c r="EE30" s="3" t="n">
        <v>-1.29982918231831</v>
      </c>
      <c r="EF30" s="3" t="n">
        <v>-0.98086694530211</v>
      </c>
      <c r="EG30" s="3" t="n">
        <v>-0.0551188854888761</v>
      </c>
      <c r="EH30" s="3" t="n">
        <v>0.270745601151059</v>
      </c>
      <c r="EI30" s="3" t="n">
        <v>-1.46342788199822</v>
      </c>
      <c r="EJ30" s="4" t="n">
        <v>0.569185444761673</v>
      </c>
    </row>
    <row r="31" customFormat="false" ht="12.8" hidden="false" customHeight="false" outlineLevel="0" collapsed="false">
      <c r="A31" s="0" t="n">
        <v>83</v>
      </c>
      <c r="B31" s="0" t="n">
        <v>8.316</v>
      </c>
      <c r="C31" s="0" t="n">
        <v>250.1178049681</v>
      </c>
      <c r="D31" s="0" t="n">
        <v>250</v>
      </c>
      <c r="E31" s="0" t="n">
        <v>5121</v>
      </c>
      <c r="F31" s="0" t="n">
        <v>2448</v>
      </c>
      <c r="G31" s="0" t="n">
        <v>2883</v>
      </c>
      <c r="H31" s="0" t="n">
        <v>1422</v>
      </c>
      <c r="I31" s="0" t="n">
        <v>3131</v>
      </c>
      <c r="J31" s="0" t="n">
        <v>3810</v>
      </c>
      <c r="K31" s="0" t="n">
        <v>81767</v>
      </c>
      <c r="L31" s="0" t="n">
        <v>19006</v>
      </c>
      <c r="M31" s="0" t="n">
        <v>3975.5</v>
      </c>
      <c r="N31" s="0" t="n">
        <v>40612.5</v>
      </c>
      <c r="O31" s="0" t="n">
        <v>26618.5</v>
      </c>
      <c r="P31" s="0" t="n">
        <v>100567.5</v>
      </c>
      <c r="Q31" s="0" t="n">
        <v>172226.5</v>
      </c>
      <c r="R31" s="0" t="n">
        <v>70224</v>
      </c>
      <c r="S31" s="0" t="n">
        <v>26142</v>
      </c>
      <c r="T31" s="0" t="n">
        <v>11194.5</v>
      </c>
      <c r="U31" s="0" t="n">
        <v>71078</v>
      </c>
      <c r="V31" s="0" t="n">
        <v>92681.5</v>
      </c>
      <c r="W31" s="0" t="n">
        <v>80523</v>
      </c>
      <c r="X31" s="0" t="n">
        <v>40464.5</v>
      </c>
      <c r="Y31" s="0" t="n">
        <v>83557.5</v>
      </c>
      <c r="Z31" s="0" t="n">
        <v>66589.5</v>
      </c>
      <c r="AA31" s="0" t="n">
        <v>39797</v>
      </c>
      <c r="AB31" s="0" t="n">
        <v>53131</v>
      </c>
      <c r="AC31" s="0" t="n">
        <v>58477.5</v>
      </c>
      <c r="AD31" s="0" t="n">
        <v>47071.5</v>
      </c>
      <c r="AE31" s="0" t="n">
        <v>54143.5</v>
      </c>
      <c r="AF31" s="0" t="n">
        <v>36830</v>
      </c>
      <c r="AG31" s="0" t="n">
        <v>10914.5</v>
      </c>
      <c r="AH31" s="0" t="n">
        <v>61517</v>
      </c>
      <c r="AI31" s="0" t="n">
        <v>36489</v>
      </c>
      <c r="AJ31" s="0" t="n">
        <v>42945</v>
      </c>
      <c r="AK31" s="0" t="n">
        <v>39971</v>
      </c>
      <c r="AL31" s="0" t="n">
        <v>-60770.5</v>
      </c>
      <c r="AM31" s="0" t="n">
        <v>-119095.5</v>
      </c>
      <c r="AN31" s="0" t="n">
        <v>-11746.5</v>
      </c>
      <c r="AO31" s="0" t="n">
        <v>20929.5</v>
      </c>
      <c r="AP31" s="0" t="n">
        <v>42949</v>
      </c>
      <c r="AQ31" s="0" t="n">
        <v>-34248</v>
      </c>
      <c r="AR31" s="0" t="n">
        <v>-0.874574218743889</v>
      </c>
      <c r="AS31" s="0" t="n">
        <v>0.51010442313885</v>
      </c>
      <c r="AT31" s="0" t="n">
        <v>0.9627702036681</v>
      </c>
      <c r="AU31" s="0" t="n">
        <v>0.0242528827242406</v>
      </c>
      <c r="AV31" s="0" t="n">
        <v>0.176561435076631</v>
      </c>
      <c r="AZ31" s="0" t="n">
        <v>-0.0965799570325373</v>
      </c>
      <c r="BA31" s="0" t="n">
        <v>0.583948355744088</v>
      </c>
      <c r="BC31" s="0" t="n">
        <v>4</v>
      </c>
      <c r="BD31" s="0" t="n">
        <v>59387.8636363636</v>
      </c>
      <c r="BE31" s="0" t="n">
        <v>18243.6071207659</v>
      </c>
      <c r="BF31" s="0" t="n">
        <v>30.7194197664238</v>
      </c>
      <c r="BG31" s="0" t="n">
        <v>0</v>
      </c>
      <c r="BH31" s="0" t="n">
        <v>50479.4467677696</v>
      </c>
      <c r="BI31" s="0" t="n">
        <v>38763.5831709126</v>
      </c>
      <c r="BJ31" s="0" t="s">
        <v>139</v>
      </c>
      <c r="BK31" s="0" t="s">
        <v>140</v>
      </c>
      <c r="BL31" s="0" t="n">
        <v>20</v>
      </c>
      <c r="BM31" s="0" t="s">
        <v>141</v>
      </c>
      <c r="BN31" s="0" t="n">
        <v>20</v>
      </c>
      <c r="BO31" s="0" t="s">
        <v>141</v>
      </c>
      <c r="BP31" s="0" t="s">
        <v>142</v>
      </c>
      <c r="BQ31" s="0" t="s">
        <v>351</v>
      </c>
      <c r="BR31" s="0" t="s">
        <v>352</v>
      </c>
      <c r="BS31" s="0" t="s">
        <v>353</v>
      </c>
      <c r="BT31" s="0" t="s">
        <v>354</v>
      </c>
      <c r="BU31" s="0" t="s">
        <v>355</v>
      </c>
      <c r="BV31" s="0" t="s">
        <v>356</v>
      </c>
      <c r="BW31" s="0" t="n">
        <v>250.12050906</v>
      </c>
      <c r="BX31" s="0" t="s">
        <v>149</v>
      </c>
      <c r="BY31" s="0" t="s">
        <v>357</v>
      </c>
      <c r="BZ31" s="0" t="s">
        <v>354</v>
      </c>
      <c r="CA31" s="0" t="s">
        <v>355</v>
      </c>
      <c r="CB31" s="0" t="s">
        <v>356</v>
      </c>
      <c r="CC31" s="0" t="n">
        <v>250.12050906</v>
      </c>
      <c r="CD31" s="0" t="n">
        <v>3.65</v>
      </c>
      <c r="CE31" s="0" t="n">
        <v>3.97</v>
      </c>
      <c r="CF31" s="0" t="n">
        <v>5.15</v>
      </c>
      <c r="CG31" s="0" t="n">
        <v>3.18</v>
      </c>
      <c r="CH31" s="0" t="n">
        <v>5.04</v>
      </c>
      <c r="CI31" s="0" t="n">
        <v>3.04</v>
      </c>
      <c r="CJ31" s="0" t="n">
        <v>2.93</v>
      </c>
      <c r="CK31" s="0" t="n">
        <v>2.89</v>
      </c>
      <c r="CL31" s="0" t="n">
        <v>3.48</v>
      </c>
      <c r="CM31" s="0" t="n">
        <v>4.24</v>
      </c>
      <c r="CN31" s="0" t="n">
        <v>2.89</v>
      </c>
      <c r="CO31" s="0" t="n">
        <v>10.811156231128</v>
      </c>
      <c r="CP31" s="0" t="n">
        <v>0</v>
      </c>
      <c r="CQ31" s="0" t="s">
        <v>358</v>
      </c>
      <c r="CR31" s="1" t="n">
        <v>0.842069067298191</v>
      </c>
      <c r="CS31" s="1" t="n">
        <v>0.0309075232481027</v>
      </c>
      <c r="CT31" s="1" t="n">
        <v>0.830723391982142</v>
      </c>
      <c r="CU31" s="1" t="n">
        <v>-1.1752793804702</v>
      </c>
      <c r="CV31" s="1" t="n">
        <v>1.41355431479377</v>
      </c>
      <c r="CW31" s="1" t="n">
        <v>0.0639727109422253</v>
      </c>
      <c r="CX31" s="1" t="n">
        <v>-0.720470551565797</v>
      </c>
      <c r="CY31" s="1" t="n">
        <v>-0.825155005944771</v>
      </c>
      <c r="CZ31" s="1" t="n">
        <v>-0.276345727165201</v>
      </c>
      <c r="DA31" s="1" t="n">
        <v>0.0800357993846649</v>
      </c>
      <c r="DB31" s="1" t="n">
        <v>-0.905257010061045</v>
      </c>
      <c r="DC31" s="1" t="n">
        <v>-0.874574218743889</v>
      </c>
      <c r="DD31" s="1" t="n">
        <v>0.51010442313885</v>
      </c>
      <c r="DE31" s="1" t="n">
        <v>0.9627702036681</v>
      </c>
      <c r="DF31" s="1" t="n">
        <v>0.0242528827242406</v>
      </c>
      <c r="DG31" s="1" t="n">
        <v>0.176561435076631</v>
      </c>
      <c r="DH31" s="1" t="n">
        <v>0.0639727109422253</v>
      </c>
      <c r="DI31" s="1" t="n">
        <v>-0.720470551565797</v>
      </c>
      <c r="DJ31" s="1" t="n">
        <v>-0.825155005944771</v>
      </c>
      <c r="DK31" s="1" t="n">
        <v>-0.0965799570325373</v>
      </c>
      <c r="DL31" s="1" t="n">
        <v>0.583948355744088</v>
      </c>
      <c r="DM31" s="1" t="n">
        <v>-0.905257010061045</v>
      </c>
      <c r="DN31" s="2" t="n">
        <v>-0.0355330325572843</v>
      </c>
      <c r="DO31" s="2" t="n">
        <v>0.367938820996394</v>
      </c>
      <c r="DP31" s="2" t="n">
        <v>1.85574128097558</v>
      </c>
      <c r="DQ31" s="2" t="n">
        <v>-0.628132317464248</v>
      </c>
      <c r="DR31" s="2" t="n">
        <v>1.7170478313165</v>
      </c>
      <c r="DS31" s="2" t="n">
        <v>-0.804651253393982</v>
      </c>
      <c r="DT31" s="2" t="n">
        <v>-0.943344703053059</v>
      </c>
      <c r="DU31" s="2" t="n">
        <v>-0.993778684747268</v>
      </c>
      <c r="DV31" s="2" t="n">
        <v>-0.249877454757675</v>
      </c>
      <c r="DW31" s="2" t="n">
        <v>0.708368197432309</v>
      </c>
      <c r="DX31" s="2" t="n">
        <v>-0.993778684747268</v>
      </c>
      <c r="DY31" s="3" t="n">
        <v>-1.24643072284471</v>
      </c>
      <c r="DZ31" s="3" t="n">
        <v>0.981880526684004</v>
      </c>
      <c r="EA31" s="3" t="n">
        <v>1.71033853890446</v>
      </c>
      <c r="EB31" s="3" t="n">
        <v>0.200017919462239</v>
      </c>
      <c r="EC31" s="3" t="n">
        <v>0.445122343218496</v>
      </c>
      <c r="ED31" s="3" t="n">
        <v>0.263937544832599</v>
      </c>
      <c r="EE31" s="3" t="n">
        <v>-0.998437488328101</v>
      </c>
      <c r="EF31" s="3" t="n">
        <v>-1.16690224273947</v>
      </c>
      <c r="EG31" s="3" t="n">
        <v>0.00556617593247156</v>
      </c>
      <c r="EH31" s="3" t="n">
        <v>1.10071478956392</v>
      </c>
      <c r="EI31" s="3" t="n">
        <v>-1.2958073846859</v>
      </c>
      <c r="EJ31" s="4" t="n">
        <v>0.55209868165445</v>
      </c>
    </row>
    <row r="32" customFormat="false" ht="12.8" hidden="false" customHeight="false" outlineLevel="0" collapsed="false">
      <c r="A32" s="0" t="n">
        <v>15</v>
      </c>
      <c r="B32" s="0" t="n">
        <v>0.793</v>
      </c>
      <c r="C32" s="0" t="n">
        <v>138.0422649681</v>
      </c>
      <c r="D32" s="0" t="n">
        <v>138</v>
      </c>
      <c r="E32" s="0" t="n">
        <v>2405</v>
      </c>
      <c r="F32" s="0" t="n">
        <v>4006</v>
      </c>
      <c r="G32" s="0" t="n">
        <v>1691</v>
      </c>
      <c r="H32" s="0" t="n">
        <v>2176</v>
      </c>
      <c r="I32" s="0" t="n">
        <v>805</v>
      </c>
      <c r="J32" s="0" t="n">
        <v>567</v>
      </c>
      <c r="K32" s="0" t="n">
        <v>36384</v>
      </c>
      <c r="L32" s="0" t="n">
        <v>16081</v>
      </c>
      <c r="M32" s="0" t="n">
        <v>104068.5</v>
      </c>
      <c r="N32" s="0" t="n">
        <v>6506</v>
      </c>
      <c r="O32" s="0" t="n">
        <v>11712.5</v>
      </c>
      <c r="P32" s="0" t="n">
        <v>19474</v>
      </c>
      <c r="Q32" s="0" t="n">
        <v>10020.5</v>
      </c>
      <c r="R32" s="0" t="n">
        <v>45793.5</v>
      </c>
      <c r="S32" s="0" t="n">
        <v>27751.5</v>
      </c>
      <c r="T32" s="0" t="n">
        <v>47311</v>
      </c>
      <c r="U32" s="0" t="n">
        <v>47281</v>
      </c>
      <c r="V32" s="0" t="n">
        <v>27103</v>
      </c>
      <c r="W32" s="0" t="n">
        <v>69001</v>
      </c>
      <c r="X32" s="0" t="n">
        <v>8676</v>
      </c>
      <c r="Y32" s="0" t="n">
        <v>22296.5</v>
      </c>
      <c r="Z32" s="0" t="n">
        <v>96991.5</v>
      </c>
      <c r="AA32" s="0" t="n">
        <v>26855.5</v>
      </c>
      <c r="AB32" s="0" t="n">
        <v>12229.5</v>
      </c>
      <c r="AC32" s="0" t="n">
        <v>51776.5</v>
      </c>
      <c r="AD32" s="0" t="n">
        <v>39155</v>
      </c>
      <c r="AE32" s="0" t="n">
        <v>29028</v>
      </c>
      <c r="AF32" s="0" t="n">
        <v>22926.5</v>
      </c>
      <c r="AG32" s="0" t="n">
        <v>-9281</v>
      </c>
      <c r="AH32" s="0" t="n">
        <v>52920</v>
      </c>
      <c r="AI32" s="0" t="n">
        <v>-95392.5</v>
      </c>
      <c r="AJ32" s="0" t="n">
        <v>15790.5</v>
      </c>
      <c r="AK32" s="0" t="n">
        <v>85279</v>
      </c>
      <c r="AL32" s="0" t="n">
        <v>7381.5</v>
      </c>
      <c r="AM32" s="0" t="n">
        <v>2209</v>
      </c>
      <c r="AN32" s="0" t="n">
        <v>5983</v>
      </c>
      <c r="AO32" s="0" t="n">
        <v>11403.5</v>
      </c>
      <c r="AP32" s="0" t="n">
        <v>-18283</v>
      </c>
      <c r="AQ32" s="0" t="n">
        <v>-24354.5</v>
      </c>
      <c r="AS32" s="0" t="n">
        <v>0.517306783579506</v>
      </c>
      <c r="AU32" s="0" t="n">
        <v>0.385081823044915</v>
      </c>
      <c r="AV32" s="0" t="n">
        <v>0.862192495185487</v>
      </c>
      <c r="AW32" s="0" t="n">
        <v>-0.421310541580522</v>
      </c>
      <c r="AX32" s="0" t="n">
        <v>-0.656693676500439</v>
      </c>
      <c r="AY32" s="0" t="n">
        <v>-0.883884835107952</v>
      </c>
      <c r="AZ32" s="0" t="n">
        <v>-0.386248295304091</v>
      </c>
      <c r="BC32" s="0" t="n">
        <v>4</v>
      </c>
      <c r="BD32" s="0" t="n">
        <v>36912.6363636364</v>
      </c>
      <c r="BE32" s="0" t="n">
        <v>25118.711475431</v>
      </c>
      <c r="BF32" s="0" t="n">
        <v>68.0490854892612</v>
      </c>
      <c r="BG32" s="0" t="n">
        <v>0</v>
      </c>
      <c r="BH32" s="0" t="n">
        <v>30784.9577792299</v>
      </c>
      <c r="BI32" s="0" t="n">
        <v>26988.3876734906</v>
      </c>
      <c r="BJ32" s="0" t="s">
        <v>139</v>
      </c>
      <c r="BK32" s="0" t="s">
        <v>140</v>
      </c>
      <c r="BL32" s="0" t="n">
        <v>20</v>
      </c>
      <c r="BM32" s="0" t="s">
        <v>141</v>
      </c>
      <c r="BN32" s="0" t="n">
        <v>20</v>
      </c>
      <c r="BO32" s="0" t="s">
        <v>141</v>
      </c>
      <c r="BP32" s="0" t="s">
        <v>142</v>
      </c>
      <c r="BQ32" s="0" t="s">
        <v>359</v>
      </c>
      <c r="BR32" s="15" t="s">
        <v>360</v>
      </c>
      <c r="BS32" s="0" t="s">
        <v>361</v>
      </c>
      <c r="BT32" s="0" t="s">
        <v>362</v>
      </c>
      <c r="BU32" s="0" t="s">
        <v>363</v>
      </c>
      <c r="BV32" s="0" t="s">
        <v>364</v>
      </c>
      <c r="BW32" s="0" t="n">
        <v>138.042927441</v>
      </c>
      <c r="BX32" s="0" t="s">
        <v>149</v>
      </c>
      <c r="BY32" s="0" t="s">
        <v>365</v>
      </c>
      <c r="BZ32" s="0" t="s">
        <v>362</v>
      </c>
      <c r="CA32" s="0" t="s">
        <v>363</v>
      </c>
      <c r="CB32" s="0" t="s">
        <v>364</v>
      </c>
      <c r="CC32" s="0" t="n">
        <v>138.042927441</v>
      </c>
      <c r="CD32" s="0" t="n">
        <v>1.23</v>
      </c>
      <c r="CE32" s="0" t="n">
        <v>1.96</v>
      </c>
      <c r="CF32" s="0" t="n">
        <v>1.58</v>
      </c>
      <c r="CG32" s="0" t="n">
        <v>-0.31</v>
      </c>
      <c r="CH32" s="0" t="n">
        <v>1.75</v>
      </c>
      <c r="CI32" s="0" t="n">
        <v>0.52</v>
      </c>
      <c r="CJ32" s="0" t="n">
        <v>-0.53</v>
      </c>
      <c r="CK32" s="0" t="n">
        <v>-0.61</v>
      </c>
      <c r="CL32" s="0" t="n">
        <v>0.87</v>
      </c>
      <c r="CM32" s="0" t="n">
        <v>1.13</v>
      </c>
      <c r="CN32" s="0" t="n">
        <v>-0.56</v>
      </c>
      <c r="CO32" s="0" t="n">
        <v>4.79903543245774</v>
      </c>
      <c r="CP32" s="0" t="n">
        <v>0</v>
      </c>
      <c r="CQ32" s="0" t="s">
        <v>366</v>
      </c>
      <c r="CR32" s="1" t="n">
        <v>1.71992771453338</v>
      </c>
      <c r="CS32" s="1" t="n">
        <v>2.7913240337945</v>
      </c>
      <c r="CT32" s="1" t="n">
        <v>2.15228459397411</v>
      </c>
      <c r="CU32" s="1" t="n">
        <v>-0.948908480148624</v>
      </c>
      <c r="CV32" s="1" t="n">
        <v>2.60258192356391</v>
      </c>
      <c r="CW32" s="1" t="n">
        <v>0.519058287711845</v>
      </c>
      <c r="CX32" s="1" t="n">
        <v>-0.761438901049674</v>
      </c>
      <c r="CY32" s="1" t="n">
        <v>-0.633848899287469</v>
      </c>
      <c r="CZ32" s="1" t="n">
        <v>2.28271939731403</v>
      </c>
      <c r="DA32" s="1" t="n">
        <v>0.80028067605438</v>
      </c>
      <c r="DB32" s="1" t="n">
        <v>-0.791193468498784</v>
      </c>
      <c r="DC32" s="1" t="n">
        <v>1.71992771453338</v>
      </c>
      <c r="DD32" s="1" t="n">
        <v>0.517306783579506</v>
      </c>
      <c r="DE32" s="1" t="n">
        <v>2.15228459397411</v>
      </c>
      <c r="DF32" s="1" t="n">
        <v>0.385081823044915</v>
      </c>
      <c r="DG32" s="1" t="n">
        <v>0.862192495185487</v>
      </c>
      <c r="DH32" s="1" t="n">
        <v>-0.421310541580522</v>
      </c>
      <c r="DI32" s="1" t="n">
        <v>-0.656693676500439</v>
      </c>
      <c r="DJ32" s="1" t="n">
        <v>-0.883884835107952</v>
      </c>
      <c r="DK32" s="1" t="n">
        <v>-0.386248295304091</v>
      </c>
      <c r="DL32" s="1" t="n">
        <v>0.80028067605438</v>
      </c>
      <c r="DM32" s="1" t="n">
        <v>-0.791193468498784</v>
      </c>
      <c r="DN32" s="2" t="n">
        <v>0.626442664657364</v>
      </c>
      <c r="DO32" s="2" t="n">
        <v>1.40034029499561</v>
      </c>
      <c r="DP32" s="2" t="n">
        <v>0.997489473723649</v>
      </c>
      <c r="DQ32" s="2" t="n">
        <v>-1.00616329523429</v>
      </c>
      <c r="DR32" s="2" t="n">
        <v>1.17771220955584</v>
      </c>
      <c r="DS32" s="2" t="n">
        <v>-0.126252290877099</v>
      </c>
      <c r="DT32" s="2" t="n">
        <v>-1.23939271807595</v>
      </c>
      <c r="DU32" s="2" t="n">
        <v>-1.3242034172911</v>
      </c>
      <c r="DV32" s="2" t="n">
        <v>0.244794518189185</v>
      </c>
      <c r="DW32" s="2" t="n">
        <v>0.520429290638425</v>
      </c>
      <c r="DX32" s="2" t="n">
        <v>-1.27119673028164</v>
      </c>
      <c r="DY32" s="3" t="n">
        <v>1.44895542113599</v>
      </c>
      <c r="DZ32" s="3" t="n">
        <v>0.221926491658483</v>
      </c>
      <c r="EA32" s="3" t="n">
        <v>1.89008727347421</v>
      </c>
      <c r="EB32" s="3" t="n">
        <v>0.0870179368520409</v>
      </c>
      <c r="EC32" s="3" t="n">
        <v>0.573811890134228</v>
      </c>
      <c r="ED32" s="3" t="n">
        <v>-0.735740701749383</v>
      </c>
      <c r="EE32" s="3" t="n">
        <v>-0.975901095289816</v>
      </c>
      <c r="EF32" s="3" t="n">
        <v>-1.20770325086333</v>
      </c>
      <c r="EG32" s="3" t="n">
        <v>-0.699966843664672</v>
      </c>
      <c r="EH32" s="3" t="n">
        <v>0.510643529102798</v>
      </c>
      <c r="EI32" s="3" t="n">
        <v>-1.11313065079055</v>
      </c>
      <c r="EJ32" s="4" t="n">
        <v>0.542647270044214</v>
      </c>
    </row>
    <row r="33" customFormat="false" ht="12.8" hidden="false" customHeight="false" outlineLevel="0" collapsed="false">
      <c r="A33" s="0" t="n">
        <v>91</v>
      </c>
      <c r="B33" s="0" t="n">
        <v>9.142</v>
      </c>
      <c r="C33" s="0" t="n">
        <v>278.0853749681</v>
      </c>
      <c r="D33" s="0" t="n">
        <v>278</v>
      </c>
      <c r="E33" s="0" t="n">
        <v>18484</v>
      </c>
      <c r="F33" s="0" t="n">
        <v>17878</v>
      </c>
      <c r="G33" s="0" t="n">
        <v>19257</v>
      </c>
      <c r="H33" s="0" t="n">
        <v>16395</v>
      </c>
      <c r="I33" s="0" t="n">
        <v>16826</v>
      </c>
      <c r="J33" s="0" t="n">
        <v>17560</v>
      </c>
      <c r="K33" s="0" t="n">
        <v>16426</v>
      </c>
      <c r="L33" s="0" t="n">
        <v>15750.5</v>
      </c>
      <c r="M33" s="0" t="n">
        <v>18630</v>
      </c>
      <c r="N33" s="0" t="n">
        <v>16099.5</v>
      </c>
      <c r="O33" s="0" t="n">
        <v>17342.5</v>
      </c>
      <c r="P33" s="0" t="n">
        <v>17915</v>
      </c>
      <c r="Q33" s="0" t="n">
        <v>54098</v>
      </c>
      <c r="R33" s="0" t="n">
        <v>18346</v>
      </c>
      <c r="S33" s="0" t="n">
        <v>18102.5</v>
      </c>
      <c r="T33" s="0" t="n">
        <v>17093</v>
      </c>
      <c r="U33" s="0" t="n">
        <v>21075</v>
      </c>
      <c r="V33" s="0" t="n">
        <v>17101.5</v>
      </c>
      <c r="W33" s="0" t="n">
        <v>30674.5</v>
      </c>
      <c r="X33" s="0" t="n">
        <v>22259.5</v>
      </c>
      <c r="Y33" s="0" t="n">
        <v>17447.5</v>
      </c>
      <c r="Z33" s="0" t="n">
        <v>103110</v>
      </c>
      <c r="AA33" s="0" t="n">
        <v>39051.5</v>
      </c>
      <c r="AB33" s="0" t="n">
        <v>49210</v>
      </c>
      <c r="AC33" s="0" t="n">
        <v>18225</v>
      </c>
      <c r="AD33" s="0" t="n">
        <v>19365.5</v>
      </c>
      <c r="AE33" s="0" t="n">
        <v>16131</v>
      </c>
      <c r="AF33" s="0" t="n">
        <v>19521</v>
      </c>
      <c r="AG33" s="0" t="n">
        <v>675.5</v>
      </c>
      <c r="AH33" s="0" t="n">
        <v>14924</v>
      </c>
      <c r="AI33" s="0" t="n">
        <v>3629.5</v>
      </c>
      <c r="AJ33" s="0" t="n">
        <v>1348</v>
      </c>
      <c r="AK33" s="0" t="n">
        <v>85767.5</v>
      </c>
      <c r="AL33" s="0" t="n">
        <v>21136.5</v>
      </c>
      <c r="AM33" s="0" t="n">
        <v>-4888</v>
      </c>
      <c r="AN33" s="0" t="n">
        <v>-121</v>
      </c>
      <c r="AO33" s="0" t="n">
        <v>1263</v>
      </c>
      <c r="AP33" s="0" t="n">
        <v>-962</v>
      </c>
      <c r="AQ33" s="0" t="n">
        <v>-1554</v>
      </c>
      <c r="AR33" s="0" t="n">
        <v>-1.38590646513325</v>
      </c>
      <c r="AS33" s="0" t="n">
        <v>-0.0234091046643988</v>
      </c>
      <c r="AT33" s="0" t="n">
        <v>-0.710366054156926</v>
      </c>
      <c r="AU33" s="0" t="n">
        <v>-1.07712249621684</v>
      </c>
      <c r="AV33" s="0" t="n">
        <v>0.694211048027354</v>
      </c>
      <c r="AW33" s="0" t="n">
        <v>0.0718162614564632</v>
      </c>
      <c r="AZ33" s="0" t="n">
        <v>-1.15633520559727</v>
      </c>
      <c r="BC33" s="0" t="n">
        <v>4</v>
      </c>
      <c r="BD33" s="0" t="n">
        <v>32008.8181818182</v>
      </c>
      <c r="BE33" s="0" t="n">
        <v>24661.0581191856</v>
      </c>
      <c r="BF33" s="0" t="n">
        <v>77.0445755888411</v>
      </c>
      <c r="BG33" s="0" t="n">
        <v>0</v>
      </c>
      <c r="BH33" s="0" t="n">
        <v>25332.5463579963</v>
      </c>
      <c r="BI33" s="0" t="n">
        <v>18793.2950726762</v>
      </c>
      <c r="BJ33" s="0" t="s">
        <v>139</v>
      </c>
      <c r="BK33" s="0" t="s">
        <v>140</v>
      </c>
      <c r="BL33" s="0" t="n">
        <v>20</v>
      </c>
      <c r="BM33" s="0" t="s">
        <v>141</v>
      </c>
      <c r="BN33" s="0" t="n">
        <v>20</v>
      </c>
      <c r="BO33" s="0" t="s">
        <v>141</v>
      </c>
      <c r="BP33" s="0" t="s">
        <v>142</v>
      </c>
      <c r="BQ33" s="0" t="s">
        <v>169</v>
      </c>
      <c r="BR33" s="0" t="s">
        <v>170</v>
      </c>
      <c r="BS33" s="0" t="s">
        <v>171</v>
      </c>
      <c r="BT33" s="0" t="s">
        <v>172</v>
      </c>
      <c r="BU33" s="0" t="s">
        <v>173</v>
      </c>
      <c r="BV33" s="0" t="s">
        <v>174</v>
      </c>
      <c r="BW33" s="0" t="n">
        <v>278.083746881</v>
      </c>
      <c r="BX33" s="0" t="s">
        <v>149</v>
      </c>
      <c r="BY33" s="0" t="s">
        <v>175</v>
      </c>
      <c r="BZ33" s="0" t="s">
        <v>172</v>
      </c>
      <c r="CA33" s="0" t="s">
        <v>173</v>
      </c>
      <c r="CB33" s="0" t="s">
        <v>174</v>
      </c>
      <c r="CC33" s="0" t="n">
        <v>278.083746881</v>
      </c>
      <c r="CD33" s="0" t="n">
        <v>0.29</v>
      </c>
      <c r="CE33" s="0" t="n">
        <v>1.48</v>
      </c>
      <c r="CF33" s="0" t="n">
        <v>0.59</v>
      </c>
      <c r="CG33" s="0" t="n">
        <v>-3.17</v>
      </c>
      <c r="CH33" s="0" t="n">
        <v>0.52</v>
      </c>
      <c r="CI33" s="0" t="n">
        <v>-1.57</v>
      </c>
      <c r="CJ33" s="0" t="n">
        <v>-3.7</v>
      </c>
      <c r="CK33" s="0" t="n">
        <v>-3.68</v>
      </c>
      <c r="CL33" s="0" t="n">
        <v>-0.37</v>
      </c>
      <c r="CM33" s="0" t="n">
        <v>-0.82</v>
      </c>
      <c r="CN33" s="0" t="n">
        <v>-3.66</v>
      </c>
      <c r="CO33" s="0" t="n">
        <v>5.85466471261615</v>
      </c>
      <c r="CP33" s="0" t="n">
        <v>0</v>
      </c>
      <c r="CQ33" s="0" t="s">
        <v>367</v>
      </c>
      <c r="CR33" s="1" t="n">
        <v>-0.394800588337147</v>
      </c>
      <c r="CS33" s="1" t="n">
        <v>-0.284303457878107</v>
      </c>
      <c r="CT33" s="1" t="n">
        <v>0.778827819439142</v>
      </c>
      <c r="CU33" s="1" t="n">
        <v>-2.39180508129937</v>
      </c>
      <c r="CV33" s="1" t="n">
        <v>0.15082970537527</v>
      </c>
      <c r="CW33" s="1" t="n">
        <v>-0.989937308037493</v>
      </c>
      <c r="CX33" s="1" t="n">
        <v>-2.02292759899856</v>
      </c>
      <c r="CY33" s="1" t="n">
        <v>-2.1144219264338</v>
      </c>
      <c r="CZ33" s="1" t="n">
        <v>-0.894613951586587</v>
      </c>
      <c r="DA33" s="1" t="n">
        <v>-0.577910414215912</v>
      </c>
      <c r="DB33" s="1" t="n">
        <v>-2.19386913716607</v>
      </c>
      <c r="DC33" s="1" t="n">
        <v>-1.38590646513325</v>
      </c>
      <c r="DD33" s="1" t="n">
        <v>-0.0234091046643988</v>
      </c>
      <c r="DE33" s="1" t="n">
        <v>-0.710366054156926</v>
      </c>
      <c r="DF33" s="1" t="n">
        <v>-1.07712249621684</v>
      </c>
      <c r="DG33" s="1" t="n">
        <v>0.694211048027354</v>
      </c>
      <c r="DH33" s="1" t="n">
        <v>0.0718162614564632</v>
      </c>
      <c r="DI33" s="1" t="n">
        <v>-2.02292759899856</v>
      </c>
      <c r="DJ33" s="1" t="n">
        <v>-2.1144219264338</v>
      </c>
      <c r="DK33" s="1" t="n">
        <v>-1.15633520559727</v>
      </c>
      <c r="DL33" s="1" t="n">
        <v>-0.577910414215912</v>
      </c>
      <c r="DM33" s="1" t="n">
        <v>-2.19386913716607</v>
      </c>
      <c r="DN33" s="2" t="n">
        <v>0.836475858655567</v>
      </c>
      <c r="DO33" s="2" t="n">
        <v>1.47012568445426</v>
      </c>
      <c r="DP33" s="2" t="n">
        <v>0.996219512218262</v>
      </c>
      <c r="DQ33" s="2" t="n">
        <v>-1.00590094576752</v>
      </c>
      <c r="DR33" s="2" t="n">
        <v>0.958945993053633</v>
      </c>
      <c r="DS33" s="2" t="n">
        <v>-0.153934793433143</v>
      </c>
      <c r="DT33" s="2" t="n">
        <v>-1.28811473372828</v>
      </c>
      <c r="DU33" s="2" t="n">
        <v>-1.2774651568241</v>
      </c>
      <c r="DV33" s="2" t="n">
        <v>0.485039820817638</v>
      </c>
      <c r="DW33" s="2" t="n">
        <v>0.245424340473595</v>
      </c>
      <c r="DX33" s="2" t="n">
        <v>-1.26681557991992</v>
      </c>
      <c r="DY33" s="3" t="n">
        <v>-0.474510585661631</v>
      </c>
      <c r="DZ33" s="3" t="n">
        <v>1.02309268727024</v>
      </c>
      <c r="EA33" s="3" t="n">
        <v>0.268016746741966</v>
      </c>
      <c r="EB33" s="3" t="n">
        <v>-0.135107445593184</v>
      </c>
      <c r="EC33" s="3" t="n">
        <v>1.81187240939991</v>
      </c>
      <c r="ED33" s="3" t="n">
        <v>1.12776064781562</v>
      </c>
      <c r="EE33" s="3" t="n">
        <v>-1.17469905037556</v>
      </c>
      <c r="EF33" s="3" t="n">
        <v>-1.27526600059303</v>
      </c>
      <c r="EG33" s="3" t="n">
        <v>-0.222174926432275</v>
      </c>
      <c r="EH33" s="3" t="n">
        <v>0.413606753482006</v>
      </c>
      <c r="EI33" s="3" t="n">
        <v>-1.36259123605405</v>
      </c>
      <c r="EJ33" s="4" t="n">
        <v>0.520510423074337</v>
      </c>
    </row>
    <row r="34" customFormat="false" ht="12.8" hidden="false" customHeight="false" outlineLevel="0" collapsed="false">
      <c r="A34" s="0" t="n">
        <v>111</v>
      </c>
      <c r="B34" s="0" t="n">
        <v>12.549</v>
      </c>
      <c r="C34" s="0" t="n">
        <v>334.2125149681</v>
      </c>
      <c r="D34" s="0" t="n">
        <v>334</v>
      </c>
      <c r="E34" s="0" t="n">
        <v>2027</v>
      </c>
      <c r="F34" s="0" t="n">
        <v>4303</v>
      </c>
      <c r="G34" s="0" t="n">
        <v>3190</v>
      </c>
      <c r="H34" s="0" t="n">
        <v>2085</v>
      </c>
      <c r="I34" s="0" t="n">
        <v>3612</v>
      </c>
      <c r="J34" s="0" t="n">
        <v>1762</v>
      </c>
      <c r="K34" s="0" t="n">
        <v>3092</v>
      </c>
      <c r="L34" s="0" t="n">
        <v>4044.5</v>
      </c>
      <c r="M34" s="0" t="n">
        <v>3852.5</v>
      </c>
      <c r="N34" s="0" t="n">
        <v>4808.5</v>
      </c>
      <c r="O34" s="0" t="n">
        <v>2693</v>
      </c>
      <c r="P34" s="0" t="n">
        <v>43323.5</v>
      </c>
      <c r="Q34" s="0" t="n">
        <v>4133</v>
      </c>
      <c r="R34" s="0" t="n">
        <v>2594.5</v>
      </c>
      <c r="S34" s="0" t="n">
        <v>2969.5</v>
      </c>
      <c r="T34" s="0" t="n">
        <v>4235.5</v>
      </c>
      <c r="U34" s="0" t="n">
        <v>3667</v>
      </c>
      <c r="V34" s="0" t="n">
        <v>3496.5</v>
      </c>
      <c r="W34" s="0" t="n">
        <v>2198.5</v>
      </c>
      <c r="X34" s="0" t="n">
        <v>3205.5</v>
      </c>
      <c r="Y34" s="0" t="n">
        <v>2245</v>
      </c>
      <c r="Z34" s="0" t="n">
        <v>2398</v>
      </c>
      <c r="AA34" s="0" t="n">
        <v>5264.5</v>
      </c>
      <c r="AB34" s="0" t="n">
        <v>4893.5</v>
      </c>
      <c r="AC34" s="0" t="n">
        <v>2623</v>
      </c>
      <c r="AD34" s="0" t="n">
        <v>3459</v>
      </c>
      <c r="AE34" s="0" t="n">
        <v>4100.5</v>
      </c>
      <c r="AF34" s="0" t="n">
        <v>4552</v>
      </c>
      <c r="AG34" s="0" t="n">
        <v>404.5</v>
      </c>
      <c r="AH34" s="0" t="n">
        <v>-1846</v>
      </c>
      <c r="AI34" s="0" t="n">
        <v>-647</v>
      </c>
      <c r="AJ34" s="0" t="n">
        <v>-2563.5</v>
      </c>
      <c r="AK34" s="0" t="n">
        <v>-295</v>
      </c>
      <c r="AL34" s="0" t="n">
        <v>-38059</v>
      </c>
      <c r="AM34" s="0" t="n">
        <v>760.5</v>
      </c>
      <c r="AN34" s="0" t="n">
        <v>28.5</v>
      </c>
      <c r="AO34" s="0" t="n">
        <v>489.5</v>
      </c>
      <c r="AP34" s="0" t="n">
        <v>-135</v>
      </c>
      <c r="AQ34" s="0" t="n">
        <v>885</v>
      </c>
      <c r="AR34" s="0" t="n">
        <v>-0.883320959297996</v>
      </c>
      <c r="AX34" s="0" t="n">
        <v>-0.735166186892691</v>
      </c>
      <c r="AY34" s="0" t="n">
        <v>-1.95920881502244</v>
      </c>
      <c r="AZ34" s="0" t="n">
        <v>-0.782930633473884</v>
      </c>
      <c r="BB34" s="0" t="n">
        <v>-0.617367639262777</v>
      </c>
      <c r="BC34" s="0" t="n">
        <v>6</v>
      </c>
      <c r="BD34" s="0" t="n">
        <v>3494.18181818182</v>
      </c>
      <c r="BE34" s="0" t="n">
        <v>1038.49183199675</v>
      </c>
      <c r="BF34" s="0" t="n">
        <v>29.7206008740875</v>
      </c>
      <c r="BG34" s="0" t="n">
        <v>0</v>
      </c>
      <c r="BH34" s="0" t="n">
        <v>5015.99460975797</v>
      </c>
      <c r="BI34" s="0" t="n">
        <v>7922.77821934736</v>
      </c>
      <c r="BJ34" s="0" t="s">
        <v>139</v>
      </c>
      <c r="BK34" s="0" t="s">
        <v>140</v>
      </c>
      <c r="BL34" s="0" t="n">
        <v>20</v>
      </c>
      <c r="BM34" s="0" t="s">
        <v>141</v>
      </c>
      <c r="BN34" s="0" t="n">
        <v>20</v>
      </c>
      <c r="BO34" s="0" t="s">
        <v>141</v>
      </c>
      <c r="BP34" s="0" t="s">
        <v>142</v>
      </c>
      <c r="BQ34" s="0" t="s">
        <v>334</v>
      </c>
      <c r="BR34" s="0" t="s">
        <v>335</v>
      </c>
      <c r="BS34" s="0" t="s">
        <v>336</v>
      </c>
      <c r="BT34" s="0" t="s">
        <v>337</v>
      </c>
      <c r="BU34" s="0" t="s">
        <v>338</v>
      </c>
      <c r="BV34" s="0" t="s">
        <v>339</v>
      </c>
      <c r="BW34" s="0" t="n">
        <v>334.214409446</v>
      </c>
      <c r="BX34" s="0" t="s">
        <v>149</v>
      </c>
      <c r="BY34" s="0" t="s">
        <v>340</v>
      </c>
      <c r="BZ34" s="0" t="s">
        <v>337</v>
      </c>
      <c r="CA34" s="0" t="s">
        <v>338</v>
      </c>
      <c r="CB34" s="0" t="s">
        <v>339</v>
      </c>
      <c r="CC34" s="0" t="n">
        <v>334.214409446</v>
      </c>
      <c r="CD34" s="0" t="n">
        <v>6.69</v>
      </c>
      <c r="CE34" s="0" t="n">
        <v>7.14</v>
      </c>
      <c r="CF34" s="0" t="n">
        <v>8.44</v>
      </c>
      <c r="CG34" s="0" t="n">
        <v>6.75</v>
      </c>
      <c r="CH34" s="0" t="n">
        <v>8.45</v>
      </c>
      <c r="CI34" s="0" t="n">
        <v>5.78</v>
      </c>
      <c r="CJ34" s="0" t="n">
        <v>6.41</v>
      </c>
      <c r="CK34" s="0" t="n">
        <v>6.4</v>
      </c>
      <c r="CL34" s="0" t="n">
        <v>6.72</v>
      </c>
      <c r="CM34" s="0" t="n">
        <v>7.79</v>
      </c>
      <c r="CN34" s="0" t="n">
        <v>6.49</v>
      </c>
      <c r="CO34" s="0" t="n">
        <v>5.66845069036037</v>
      </c>
      <c r="CP34" s="0" t="n">
        <v>0</v>
      </c>
      <c r="CQ34" s="0" t="s">
        <v>368</v>
      </c>
      <c r="CR34" s="1" t="n">
        <v>-0.844131053896263</v>
      </c>
      <c r="CS34" s="1" t="n">
        <v>1.12561287685624</v>
      </c>
      <c r="CT34" s="1" t="n">
        <v>-0.0378434764972896</v>
      </c>
      <c r="CU34" s="1" t="n">
        <v>-1.39871041969043</v>
      </c>
      <c r="CV34" s="1" t="n">
        <v>1.4845454078467</v>
      </c>
      <c r="CW34" s="1" t="n">
        <v>-0.912878212270677</v>
      </c>
      <c r="CX34" s="1" t="n">
        <v>-0.860632050955252</v>
      </c>
      <c r="CY34" s="1" t="n">
        <v>-0.441505158790001</v>
      </c>
      <c r="CZ34" s="1" t="n">
        <v>3.88103238095242</v>
      </c>
      <c r="DA34" s="1" t="n">
        <v>0.459727299574392</v>
      </c>
      <c r="DB34" s="1" t="n">
        <v>-1.50988980759167</v>
      </c>
      <c r="DC34" s="1" t="n">
        <v>-0.883320959297996</v>
      </c>
      <c r="DD34" s="1" t="n">
        <v>1.12561287685624</v>
      </c>
      <c r="DE34" s="1" t="n">
        <v>-0.0378434764972896</v>
      </c>
      <c r="DF34" s="1" t="n">
        <v>-1.39871041969043</v>
      </c>
      <c r="DG34" s="1" t="n">
        <v>1.4845454078467</v>
      </c>
      <c r="DH34" s="1" t="n">
        <v>-0.912878212270677</v>
      </c>
      <c r="DI34" s="1" t="n">
        <v>-0.735166186892691</v>
      </c>
      <c r="DJ34" s="1" t="n">
        <v>-1.95920881502244</v>
      </c>
      <c r="DK34" s="1" t="n">
        <v>-0.782930633473884</v>
      </c>
      <c r="DL34" s="1" t="n">
        <v>0.459727299574392</v>
      </c>
      <c r="DM34" s="1" t="n">
        <v>-0.617367639262777</v>
      </c>
      <c r="DN34" s="2" t="n">
        <v>-0.381701912331369</v>
      </c>
      <c r="DO34" s="2" t="n">
        <v>0.162800815634131</v>
      </c>
      <c r="DP34" s="2" t="n">
        <v>1.73580869642336</v>
      </c>
      <c r="DQ34" s="2" t="n">
        <v>-0.309101548602636</v>
      </c>
      <c r="DR34" s="2" t="n">
        <v>1.74790875704481</v>
      </c>
      <c r="DS34" s="2" t="n">
        <v>-1.48280742888383</v>
      </c>
      <c r="DT34" s="2" t="n">
        <v>-0.720503609732126</v>
      </c>
      <c r="DU34" s="2" t="n">
        <v>-0.732603670353581</v>
      </c>
      <c r="DV34" s="2" t="n">
        <v>-0.345401730467003</v>
      </c>
      <c r="DW34" s="2" t="n">
        <v>0.949304756028744</v>
      </c>
      <c r="DX34" s="2" t="n">
        <v>-0.623703124760481</v>
      </c>
      <c r="DY34" s="3" t="n">
        <v>-0.496749173822446</v>
      </c>
      <c r="DZ34" s="3" t="n">
        <v>1.51411709833631</v>
      </c>
      <c r="EA34" s="3" t="n">
        <v>0.349541591675468</v>
      </c>
      <c r="EB34" s="3" t="n">
        <v>-1.01263439825235</v>
      </c>
      <c r="EC34" s="3" t="n">
        <v>1.87339489413022</v>
      </c>
      <c r="ED34" s="3" t="n">
        <v>-0.526334858542759</v>
      </c>
      <c r="EE34" s="3" t="n">
        <v>-0.348451888203771</v>
      </c>
      <c r="EF34" s="3" t="n">
        <v>-1.57367194886171</v>
      </c>
      <c r="EG34" s="3" t="n">
        <v>-0.396262280417741</v>
      </c>
      <c r="EH34" s="3" t="n">
        <v>0.847590991614784</v>
      </c>
      <c r="EI34" s="3" t="n">
        <v>-0.230540027656018</v>
      </c>
      <c r="EJ34" s="4" t="n">
        <v>0.515791580319431</v>
      </c>
    </row>
    <row r="35" customFormat="false" ht="12.8" hidden="false" customHeight="false" outlineLevel="0" collapsed="false">
      <c r="A35" s="0" t="n">
        <v>9</v>
      </c>
      <c r="B35" s="0" t="n">
        <v>11.413</v>
      </c>
      <c r="C35" s="0" t="n">
        <v>136.0882149681</v>
      </c>
      <c r="D35" s="0" t="n">
        <v>136</v>
      </c>
      <c r="E35" s="0" t="n">
        <v>21430</v>
      </c>
      <c r="F35" s="0" t="n">
        <v>25003</v>
      </c>
      <c r="G35" s="0" t="n">
        <v>23702</v>
      </c>
      <c r="H35" s="0" t="n">
        <v>23519</v>
      </c>
      <c r="I35" s="0" t="n">
        <v>23252</v>
      </c>
      <c r="J35" s="0" t="n">
        <v>21830</v>
      </c>
      <c r="K35" s="0" t="n">
        <v>24175.5</v>
      </c>
      <c r="L35" s="0" t="n">
        <v>21458.5</v>
      </c>
      <c r="M35" s="0" t="n">
        <v>26443</v>
      </c>
      <c r="N35" s="0" t="n">
        <v>24831</v>
      </c>
      <c r="O35" s="0" t="n">
        <v>25643.5</v>
      </c>
      <c r="P35" s="0" t="n">
        <v>26301.5</v>
      </c>
      <c r="Q35" s="0" t="n">
        <v>24697.5</v>
      </c>
      <c r="R35" s="0" t="n">
        <v>23425</v>
      </c>
      <c r="S35" s="0" t="n">
        <v>22647.5</v>
      </c>
      <c r="T35" s="0" t="n">
        <v>24785</v>
      </c>
      <c r="U35" s="0" t="n">
        <v>22370.5</v>
      </c>
      <c r="V35" s="0" t="n">
        <v>23102.5</v>
      </c>
      <c r="W35" s="0" t="n">
        <v>22586.5</v>
      </c>
      <c r="X35" s="0" t="n">
        <v>24650.5</v>
      </c>
      <c r="Y35" s="0" t="n">
        <v>23718.5</v>
      </c>
      <c r="Z35" s="0" t="n">
        <v>22875</v>
      </c>
      <c r="AA35" s="0" t="n">
        <v>24151</v>
      </c>
      <c r="AB35" s="0" t="n">
        <v>20953.5</v>
      </c>
      <c r="AC35" s="0" t="n">
        <v>22720</v>
      </c>
      <c r="AD35" s="0" t="n">
        <v>26646</v>
      </c>
      <c r="AE35" s="0" t="n">
        <v>20393.5</v>
      </c>
      <c r="AF35" s="0" t="n">
        <v>22701.5</v>
      </c>
      <c r="AG35" s="0" t="n">
        <v>-1073</v>
      </c>
      <c r="AH35" s="0" t="n">
        <v>1128</v>
      </c>
      <c r="AI35" s="0" t="n">
        <v>-1792.5</v>
      </c>
      <c r="AJ35" s="0" t="n">
        <v>-1112.5</v>
      </c>
      <c r="AK35" s="0" t="n">
        <v>-2768.5</v>
      </c>
      <c r="AL35" s="0" t="n">
        <v>-2150.5</v>
      </c>
      <c r="AM35" s="0" t="n">
        <v>-3744</v>
      </c>
      <c r="AN35" s="0" t="n">
        <v>-705</v>
      </c>
      <c r="AO35" s="0" t="n">
        <v>3998.5</v>
      </c>
      <c r="AP35" s="0" t="n">
        <v>-4391.5</v>
      </c>
      <c r="AQ35" s="0" t="n">
        <v>331</v>
      </c>
      <c r="AS35" s="0" t="n">
        <v>-1.27929026083019</v>
      </c>
      <c r="AZ35" s="0" t="n">
        <v>-0.753123167976656</v>
      </c>
      <c r="BB35" s="0" t="n">
        <v>-1.82984769728623</v>
      </c>
      <c r="BC35" s="0" t="n">
        <v>8</v>
      </c>
      <c r="BD35" s="0" t="n">
        <v>23136.2272727273</v>
      </c>
      <c r="BE35" s="0" t="n">
        <v>1623.71608528703</v>
      </c>
      <c r="BF35" s="0" t="n">
        <v>7.01806766568657</v>
      </c>
      <c r="BG35" s="0" t="n">
        <v>1</v>
      </c>
      <c r="BH35" s="0" t="n">
        <v>23734.5729166667</v>
      </c>
      <c r="BI35" s="0" t="n">
        <v>2279.87253083635</v>
      </c>
      <c r="BJ35" s="0" t="s">
        <v>139</v>
      </c>
      <c r="BK35" s="0" t="s">
        <v>140</v>
      </c>
      <c r="BL35" s="0" t="n">
        <v>20</v>
      </c>
      <c r="BM35" s="0" t="s">
        <v>141</v>
      </c>
      <c r="BN35" s="0" t="n">
        <v>20</v>
      </c>
      <c r="BO35" s="0" t="s">
        <v>141</v>
      </c>
      <c r="BP35" s="0" t="s">
        <v>142</v>
      </c>
      <c r="BQ35" s="0" t="s">
        <v>286</v>
      </c>
      <c r="BR35" s="0" t="s">
        <v>287</v>
      </c>
      <c r="BS35" s="0" t="s">
        <v>288</v>
      </c>
      <c r="BT35" s="0" t="s">
        <v>289</v>
      </c>
      <c r="BU35" s="0" t="s">
        <v>290</v>
      </c>
      <c r="BV35" s="0" t="s">
        <v>291</v>
      </c>
      <c r="BW35" s="0" t="n">
        <v>136.088815006</v>
      </c>
      <c r="BX35" s="0" t="s">
        <v>149</v>
      </c>
      <c r="BY35" s="0" t="s">
        <v>292</v>
      </c>
      <c r="BZ35" s="0" t="s">
        <v>289</v>
      </c>
      <c r="CA35" s="0" t="s">
        <v>290</v>
      </c>
      <c r="CB35" s="0" t="s">
        <v>291</v>
      </c>
      <c r="CC35" s="0" t="n">
        <v>136.088815006</v>
      </c>
      <c r="CD35" s="0" t="n">
        <v>2.71</v>
      </c>
      <c r="CE35" s="0" t="n">
        <v>3</v>
      </c>
      <c r="CF35" s="0" t="n">
        <v>1.6</v>
      </c>
      <c r="CG35" s="0" t="n">
        <v>0.42</v>
      </c>
      <c r="CH35" s="0" t="n">
        <v>1.89</v>
      </c>
      <c r="CI35" s="0" t="n">
        <v>0.82</v>
      </c>
      <c r="CJ35" s="0" t="n">
        <v>0.36</v>
      </c>
      <c r="CK35" s="0" t="n">
        <v>0.26</v>
      </c>
      <c r="CL35" s="0" t="n">
        <v>2.46</v>
      </c>
      <c r="CM35" s="0" t="n">
        <v>1.59</v>
      </c>
      <c r="CN35" s="0" t="n">
        <v>0.39</v>
      </c>
      <c r="CO35" s="0" t="n">
        <v>4.40916397114272</v>
      </c>
      <c r="CP35" s="0" t="n">
        <v>0</v>
      </c>
      <c r="CQ35" s="0" t="s">
        <v>369</v>
      </c>
      <c r="CR35" s="1" t="n">
        <v>-0.0476913318789302</v>
      </c>
      <c r="CT35" s="1" t="n">
        <v>-0.529618569843653</v>
      </c>
      <c r="CU35" s="1" t="n">
        <v>-1.74183463944271</v>
      </c>
      <c r="CV35" s="1" t="n">
        <v>-1.05212771007022</v>
      </c>
      <c r="CW35" s="1" t="n">
        <v>-1.10698516785367</v>
      </c>
      <c r="CX35" s="1" t="n">
        <v>-1.54920267912662</v>
      </c>
      <c r="CY35" s="1" t="n">
        <v>-1.6546756055323</v>
      </c>
      <c r="DA35" s="1" t="n">
        <v>-1.56112435188571</v>
      </c>
      <c r="DC35" s="1" t="n">
        <v>-0.0476913318789302</v>
      </c>
      <c r="DD35" s="1" t="n">
        <v>-1.27929026083019</v>
      </c>
      <c r="DE35" s="1" t="n">
        <v>-0.529618569843653</v>
      </c>
      <c r="DF35" s="1" t="n">
        <v>-1.74183463944271</v>
      </c>
      <c r="DG35" s="1" t="n">
        <v>-1.05212771007022</v>
      </c>
      <c r="DH35" s="1" t="n">
        <v>-1.10698516785367</v>
      </c>
      <c r="DI35" s="1" t="n">
        <v>-1.54920267912662</v>
      </c>
      <c r="DJ35" s="1" t="n">
        <v>-1.6546756055323</v>
      </c>
      <c r="DK35" s="1" t="n">
        <v>-0.753123167976656</v>
      </c>
      <c r="DL35" s="1" t="n">
        <v>-1.56112435188571</v>
      </c>
      <c r="DM35" s="1" t="n">
        <v>-1.82984769728623</v>
      </c>
      <c r="DN35" s="2" t="n">
        <v>1.33706789608354</v>
      </c>
      <c r="DO35" s="2" t="n">
        <v>1.63512845432997</v>
      </c>
      <c r="DP35" s="2" t="n">
        <v>0.196215414519597</v>
      </c>
      <c r="DQ35" s="2" t="n">
        <v>-1.01658271903486</v>
      </c>
      <c r="DR35" s="2" t="n">
        <v>0.494275972766031</v>
      </c>
      <c r="DS35" s="2" t="n">
        <v>-0.605464707660469</v>
      </c>
      <c r="DT35" s="2" t="n">
        <v>-1.07825042074102</v>
      </c>
      <c r="DU35" s="2" t="n">
        <v>-1.18102992358462</v>
      </c>
      <c r="DV35" s="2" t="n">
        <v>1.08011913897454</v>
      </c>
      <c r="DW35" s="2" t="n">
        <v>0.185937464235237</v>
      </c>
      <c r="DX35" s="2" t="n">
        <v>-1.04741656988794</v>
      </c>
      <c r="DY35" s="3" t="n">
        <v>2.13311735277141</v>
      </c>
      <c r="DZ35" s="3" t="n">
        <v>-0.163900948372579</v>
      </c>
      <c r="EA35" s="3" t="n">
        <v>1.23428928512492</v>
      </c>
      <c r="EB35" s="3" t="n">
        <v>-1.02657862516218</v>
      </c>
      <c r="EC35" s="3" t="n">
        <v>0.259773126169299</v>
      </c>
      <c r="ED35" s="3" t="n">
        <v>0.157460123518246</v>
      </c>
      <c r="EE35" s="3" t="n">
        <v>-0.667306521370998</v>
      </c>
      <c r="EF35" s="3" t="n">
        <v>-0.864020919649471</v>
      </c>
      <c r="EG35" s="3" t="n">
        <v>0.817437548546594</v>
      </c>
      <c r="EH35" s="3" t="n">
        <v>-0.689541276423275</v>
      </c>
      <c r="EI35" s="3" t="n">
        <v>-1.19072914515198</v>
      </c>
      <c r="EJ35" s="4" t="n">
        <v>0.48300494466431</v>
      </c>
    </row>
    <row r="36" customFormat="false" ht="12.8" hidden="false" customHeight="false" outlineLevel="0" collapsed="false">
      <c r="A36" s="0" t="n">
        <v>20</v>
      </c>
      <c r="B36" s="0" t="n">
        <v>4.823</v>
      </c>
      <c r="C36" s="0" t="n">
        <v>150.1037649681</v>
      </c>
      <c r="D36" s="0" t="n">
        <v>150</v>
      </c>
      <c r="E36" s="0" t="n">
        <v>25632</v>
      </c>
      <c r="F36" s="0" t="n">
        <v>27100</v>
      </c>
      <c r="G36" s="0" t="n">
        <v>5290</v>
      </c>
      <c r="H36" s="0" t="n">
        <v>3872</v>
      </c>
      <c r="I36" s="0" t="n">
        <v>3432</v>
      </c>
      <c r="J36" s="0" t="n">
        <v>1408</v>
      </c>
      <c r="K36" s="0" t="n">
        <v>48916.5</v>
      </c>
      <c r="L36" s="0" t="n">
        <v>65982.5</v>
      </c>
      <c r="M36" s="0" t="n">
        <v>41384.5</v>
      </c>
      <c r="N36" s="0" t="n">
        <v>40973</v>
      </c>
      <c r="O36" s="0" t="n">
        <v>49753.5</v>
      </c>
      <c r="P36" s="0" t="n">
        <v>43279.5</v>
      </c>
      <c r="Q36" s="0" t="n">
        <v>59435.5</v>
      </c>
      <c r="R36" s="0" t="n">
        <v>52246</v>
      </c>
      <c r="S36" s="0" t="n">
        <v>57945</v>
      </c>
      <c r="T36" s="0" t="n">
        <v>44550</v>
      </c>
      <c r="U36" s="0" t="n">
        <v>54272</v>
      </c>
      <c r="V36" s="0" t="n">
        <v>44385.5</v>
      </c>
      <c r="W36" s="0" t="n">
        <v>56425.5</v>
      </c>
      <c r="X36" s="0" t="n">
        <v>43004</v>
      </c>
      <c r="Y36" s="0" t="n">
        <v>49110.5</v>
      </c>
      <c r="Z36" s="0" t="n">
        <v>65207</v>
      </c>
      <c r="AA36" s="0" t="n">
        <v>56662.5</v>
      </c>
      <c r="AB36" s="0" t="n">
        <v>59268.5</v>
      </c>
      <c r="AC36" s="0" t="n">
        <v>56107</v>
      </c>
      <c r="AD36" s="0" t="n">
        <v>48120.5</v>
      </c>
      <c r="AE36" s="0" t="n">
        <v>54620</v>
      </c>
      <c r="AF36" s="0" t="n">
        <v>57469.5</v>
      </c>
      <c r="AG36" s="0" t="n">
        <v>-4531</v>
      </c>
      <c r="AH36" s="0" t="n">
        <v>-9557</v>
      </c>
      <c r="AI36" s="0" t="n">
        <v>1619.5</v>
      </c>
      <c r="AJ36" s="0" t="n">
        <v>8137.5</v>
      </c>
      <c r="AK36" s="0" t="n">
        <v>15453.5</v>
      </c>
      <c r="AL36" s="0" t="n">
        <v>13383</v>
      </c>
      <c r="AM36" s="0" t="n">
        <v>-167</v>
      </c>
      <c r="AN36" s="0" t="n">
        <v>3861</v>
      </c>
      <c r="AO36" s="0" t="n">
        <v>-9824.5</v>
      </c>
      <c r="AP36" s="0" t="n">
        <v>10070</v>
      </c>
      <c r="AQ36" s="0" t="n">
        <v>3197.5</v>
      </c>
      <c r="AT36" s="0" t="n">
        <v>-1.40745676015345</v>
      </c>
      <c r="AU36" s="0" t="n">
        <v>-0.70200676212663</v>
      </c>
      <c r="AV36" s="0" t="n">
        <v>-0.507796780905742</v>
      </c>
      <c r="AW36" s="0" t="n">
        <v>-0.509728756842981</v>
      </c>
      <c r="AY36" s="0" t="n">
        <v>-1.1313532444619</v>
      </c>
      <c r="BA36" s="0" t="n">
        <v>-0.645818237819276</v>
      </c>
      <c r="BB36" s="0" t="n">
        <v>-1.22976527308991</v>
      </c>
      <c r="BC36" s="0" t="n">
        <v>4</v>
      </c>
      <c r="BD36" s="0" t="n">
        <v>53670.9545454545</v>
      </c>
      <c r="BE36" s="0" t="n">
        <v>6423.1297506269</v>
      </c>
      <c r="BF36" s="0" t="n">
        <v>11.9676085603938</v>
      </c>
      <c r="BG36" s="0" t="n">
        <v>1</v>
      </c>
      <c r="BH36" s="0" t="n">
        <v>46770.3009440104</v>
      </c>
      <c r="BI36" s="0" t="n">
        <v>16001.2149440583</v>
      </c>
      <c r="BJ36" s="0" t="s">
        <v>139</v>
      </c>
      <c r="BK36" s="0" t="s">
        <v>140</v>
      </c>
      <c r="BL36" s="0" t="n">
        <v>20</v>
      </c>
      <c r="BM36" s="0" t="s">
        <v>141</v>
      </c>
      <c r="BN36" s="0" t="n">
        <v>20</v>
      </c>
      <c r="BO36" s="0" t="s">
        <v>141</v>
      </c>
      <c r="BP36" s="0" t="s">
        <v>142</v>
      </c>
      <c r="BQ36" s="0" t="s">
        <v>310</v>
      </c>
      <c r="BR36" s="0" t="s">
        <v>311</v>
      </c>
      <c r="BS36" s="0" t="s">
        <v>312</v>
      </c>
      <c r="BT36" s="0" t="s">
        <v>313</v>
      </c>
      <c r="BU36" s="0" t="s">
        <v>314</v>
      </c>
      <c r="BV36" s="0" t="s">
        <v>315</v>
      </c>
      <c r="BW36" s="0" t="n">
        <v>150.104465071</v>
      </c>
      <c r="BX36" s="0" t="s">
        <v>149</v>
      </c>
      <c r="BY36" s="0" t="s">
        <v>316</v>
      </c>
      <c r="BZ36" s="0" t="s">
        <v>313</v>
      </c>
      <c r="CA36" s="0" t="s">
        <v>314</v>
      </c>
      <c r="CB36" s="0" t="s">
        <v>315</v>
      </c>
      <c r="CC36" s="0" t="n">
        <v>150.104465071</v>
      </c>
      <c r="CD36" s="0" t="n">
        <v>3.59</v>
      </c>
      <c r="CE36" s="0" t="n">
        <v>3.69</v>
      </c>
      <c r="CF36" s="0" t="n">
        <v>2.88</v>
      </c>
      <c r="CG36" s="0" t="n">
        <v>1.8</v>
      </c>
      <c r="CH36" s="0" t="n">
        <v>3.05</v>
      </c>
      <c r="CI36" s="0" t="n">
        <v>1.91</v>
      </c>
      <c r="CJ36" s="0" t="n">
        <v>1.7</v>
      </c>
      <c r="CK36" s="0" t="n">
        <v>1.62</v>
      </c>
      <c r="CL36" s="0" t="n">
        <v>3.23</v>
      </c>
      <c r="CM36" s="0" t="n">
        <v>2.81</v>
      </c>
      <c r="CN36" s="0" t="n">
        <v>1.73</v>
      </c>
      <c r="CO36" s="0" t="n">
        <v>4.66410442665279</v>
      </c>
      <c r="CP36" s="0" t="n">
        <v>0</v>
      </c>
      <c r="CQ36" s="0" t="s">
        <v>370</v>
      </c>
      <c r="CR36" s="1" t="n">
        <v>0.45804779727329</v>
      </c>
      <c r="CS36" s="1" t="n">
        <v>-0.145402166478497</v>
      </c>
      <c r="CT36" s="1" t="n">
        <v>0.861722588909716</v>
      </c>
      <c r="CU36" s="1" t="n">
        <v>-1.18226722231409</v>
      </c>
      <c r="CV36" s="1" t="n">
        <v>0.0608163326531534</v>
      </c>
      <c r="CW36" s="1" t="n">
        <v>-0.0805598961531011</v>
      </c>
      <c r="CX36" s="1" t="n">
        <v>-1.02459830709657</v>
      </c>
      <c r="CY36" s="1" t="n">
        <v>-0.898870084438053</v>
      </c>
      <c r="CZ36" s="1" t="n">
        <v>-0.219257859201975</v>
      </c>
      <c r="DA36" s="1" t="n">
        <v>-0.41505626025682</v>
      </c>
      <c r="DB36" s="1" t="n">
        <v>-1.19887548254588</v>
      </c>
      <c r="DC36" s="1" t="n">
        <v>0.45804779727329</v>
      </c>
      <c r="DD36" s="1" t="n">
        <v>-0.145402166478497</v>
      </c>
      <c r="DE36" s="1" t="n">
        <v>-1.40745676015345</v>
      </c>
      <c r="DF36" s="1" t="n">
        <v>-0.70200676212663</v>
      </c>
      <c r="DG36" s="1" t="n">
        <v>-0.507796780905742</v>
      </c>
      <c r="DH36" s="1" t="n">
        <v>-0.509728756842981</v>
      </c>
      <c r="DI36" s="1" t="n">
        <v>-1.02459830709657</v>
      </c>
      <c r="DJ36" s="1" t="n">
        <v>-1.1313532444619</v>
      </c>
      <c r="DK36" s="1" t="n">
        <v>-0.219257859201975</v>
      </c>
      <c r="DL36" s="1" t="n">
        <v>-0.645818237819276</v>
      </c>
      <c r="DM36" s="1" t="n">
        <v>-1.22976527308991</v>
      </c>
      <c r="DN36" s="2" t="n">
        <v>1.35745962341923</v>
      </c>
      <c r="DO36" s="2" t="n">
        <v>1.48752979639494</v>
      </c>
      <c r="DP36" s="2" t="n">
        <v>0.433961395291688</v>
      </c>
      <c r="DQ36" s="2" t="n">
        <v>-0.970796472845984</v>
      </c>
      <c r="DR36" s="2" t="n">
        <v>0.655080689350396</v>
      </c>
      <c r="DS36" s="2" t="n">
        <v>-0.827719282572703</v>
      </c>
      <c r="DT36" s="2" t="n">
        <v>-1.10086664582169</v>
      </c>
      <c r="DU36" s="2" t="n">
        <v>-1.20492278420226</v>
      </c>
      <c r="DV36" s="2" t="n">
        <v>0.889207000706675</v>
      </c>
      <c r="DW36" s="2" t="n">
        <v>0.342912274208691</v>
      </c>
      <c r="DX36" s="2" t="n">
        <v>-1.06184559392898</v>
      </c>
      <c r="DY36" s="3" t="n">
        <v>2.10986741510403</v>
      </c>
      <c r="DZ36" s="3" t="n">
        <v>0.952763604132074</v>
      </c>
      <c r="EA36" s="3" t="n">
        <v>-1.46720203960871</v>
      </c>
      <c r="EB36" s="3" t="n">
        <v>-0.11451510581225</v>
      </c>
      <c r="EC36" s="3" t="n">
        <v>0.257878833864766</v>
      </c>
      <c r="ED36" s="3" t="n">
        <v>0.254174306805411</v>
      </c>
      <c r="EE36" s="3" t="n">
        <v>-0.733078248564516</v>
      </c>
      <c r="EF36" s="3" t="n">
        <v>-0.937778807493215</v>
      </c>
      <c r="EG36" s="3" t="n">
        <v>0.811146720138921</v>
      </c>
      <c r="EH36" s="3" t="n">
        <v>-0.00677468073257927</v>
      </c>
      <c r="EI36" s="3" t="n">
        <v>-1.12648199783393</v>
      </c>
      <c r="EJ36" s="4" t="n">
        <v>0.47314499804023</v>
      </c>
    </row>
    <row r="37" customFormat="false" ht="12.8" hidden="false" customHeight="false" outlineLevel="0" collapsed="false">
      <c r="A37" s="0" t="n">
        <v>18</v>
      </c>
      <c r="B37" s="0" t="n">
        <v>6.231</v>
      </c>
      <c r="C37" s="0" t="n">
        <v>150.1035349681</v>
      </c>
      <c r="D37" s="0" t="n">
        <v>150</v>
      </c>
      <c r="E37" s="0" t="n">
        <v>7294</v>
      </c>
      <c r="F37" s="0" t="n">
        <v>4369</v>
      </c>
      <c r="G37" s="0" t="n">
        <v>1457</v>
      </c>
      <c r="H37" s="0" t="n">
        <v>3948</v>
      </c>
      <c r="I37" s="0" t="n">
        <v>2223</v>
      </c>
      <c r="J37" s="0" t="n">
        <v>6148</v>
      </c>
      <c r="K37" s="0" t="n">
        <v>7078.5</v>
      </c>
      <c r="L37" s="0" t="n">
        <v>50937</v>
      </c>
      <c r="M37" s="0" t="n">
        <v>4811</v>
      </c>
      <c r="N37" s="0" t="n">
        <v>4970.5</v>
      </c>
      <c r="O37" s="0" t="n">
        <v>3599.5</v>
      </c>
      <c r="P37" s="0" t="n">
        <v>5744</v>
      </c>
      <c r="Q37" s="0" t="n">
        <v>3921.5</v>
      </c>
      <c r="R37" s="0" t="n">
        <v>7061.5</v>
      </c>
      <c r="S37" s="0" t="n">
        <v>16564</v>
      </c>
      <c r="T37" s="0" t="n">
        <v>3114.5</v>
      </c>
      <c r="U37" s="0" t="n">
        <v>4959</v>
      </c>
      <c r="V37" s="0" t="n">
        <v>4555</v>
      </c>
      <c r="W37" s="0" t="n">
        <v>22415</v>
      </c>
      <c r="X37" s="0" t="n">
        <v>5570</v>
      </c>
      <c r="Y37" s="0" t="n">
        <v>5372</v>
      </c>
      <c r="Z37" s="0" t="n">
        <v>3777</v>
      </c>
      <c r="AA37" s="0" t="n">
        <v>3981.5</v>
      </c>
      <c r="AB37" s="0" t="n">
        <v>3965</v>
      </c>
      <c r="AC37" s="0" t="n">
        <v>4493.5</v>
      </c>
      <c r="AD37" s="0" t="n">
        <v>8093.5</v>
      </c>
      <c r="AE37" s="0" t="n">
        <v>3951</v>
      </c>
      <c r="AF37" s="0" t="n">
        <v>4627</v>
      </c>
      <c r="AG37" s="0" t="n">
        <v>-2523.5</v>
      </c>
      <c r="AH37" s="0" t="n">
        <v>-28522</v>
      </c>
      <c r="AI37" s="0" t="n">
        <v>759</v>
      </c>
      <c r="AJ37" s="0" t="n">
        <v>401.5</v>
      </c>
      <c r="AK37" s="0" t="n">
        <v>177.5</v>
      </c>
      <c r="AL37" s="0" t="n">
        <v>-1762.5</v>
      </c>
      <c r="AM37" s="0" t="n">
        <v>43.5</v>
      </c>
      <c r="AN37" s="0" t="n">
        <v>-2568</v>
      </c>
      <c r="AO37" s="0" t="n">
        <v>-8470.5</v>
      </c>
      <c r="AP37" s="0" t="n">
        <v>836.5</v>
      </c>
      <c r="AQ37" s="0" t="n">
        <v>-332</v>
      </c>
      <c r="AT37" s="0" t="n">
        <v>-0.801993581007084</v>
      </c>
      <c r="AU37" s="0" t="n">
        <v>-1.09271452851879</v>
      </c>
      <c r="AV37" s="0" t="n">
        <v>-1.30704382050895</v>
      </c>
      <c r="AX37" s="0" t="n">
        <v>-1.95496296239147</v>
      </c>
      <c r="BA37" s="0" t="n">
        <v>-0.570922389911747</v>
      </c>
      <c r="BC37" s="0" t="n">
        <v>6</v>
      </c>
      <c r="BD37" s="0" t="n">
        <v>6436.40909090909</v>
      </c>
      <c r="BE37" s="0" t="n">
        <v>5186.67578695722</v>
      </c>
      <c r="BF37" s="0" t="n">
        <v>80.5833767509119</v>
      </c>
      <c r="BG37" s="0" t="n">
        <v>0</v>
      </c>
      <c r="BH37" s="0" t="n">
        <v>7781.98184024586</v>
      </c>
      <c r="BI37" s="0" t="n">
        <v>10103.0293563322</v>
      </c>
      <c r="BJ37" s="0" t="s">
        <v>139</v>
      </c>
      <c r="BK37" s="0" t="s">
        <v>140</v>
      </c>
      <c r="BL37" s="0" t="n">
        <v>20</v>
      </c>
      <c r="BM37" s="0" t="s">
        <v>141</v>
      </c>
      <c r="BN37" s="0" t="n">
        <v>20</v>
      </c>
      <c r="BO37" s="0" t="s">
        <v>141</v>
      </c>
      <c r="BP37" s="0" t="s">
        <v>142</v>
      </c>
      <c r="BQ37" s="0" t="s">
        <v>310</v>
      </c>
      <c r="BR37" s="0" t="s">
        <v>311</v>
      </c>
      <c r="BS37" s="0" t="s">
        <v>312</v>
      </c>
      <c r="BT37" s="0" t="s">
        <v>313</v>
      </c>
      <c r="BU37" s="0" t="s">
        <v>314</v>
      </c>
      <c r="BV37" s="0" t="s">
        <v>315</v>
      </c>
      <c r="BW37" s="0" t="n">
        <v>150.104465071</v>
      </c>
      <c r="BX37" s="0" t="s">
        <v>149</v>
      </c>
      <c r="BY37" s="0" t="s">
        <v>316</v>
      </c>
      <c r="BZ37" s="0" t="s">
        <v>313</v>
      </c>
      <c r="CA37" s="0" t="s">
        <v>314</v>
      </c>
      <c r="CB37" s="0" t="s">
        <v>315</v>
      </c>
      <c r="CC37" s="0" t="n">
        <v>150.104465071</v>
      </c>
      <c r="CD37" s="0" t="n">
        <v>3.59</v>
      </c>
      <c r="CE37" s="0" t="n">
        <v>3.69</v>
      </c>
      <c r="CF37" s="0" t="n">
        <v>2.88</v>
      </c>
      <c r="CG37" s="0" t="n">
        <v>1.8</v>
      </c>
      <c r="CH37" s="0" t="n">
        <v>3.05</v>
      </c>
      <c r="CI37" s="0" t="n">
        <v>1.91</v>
      </c>
      <c r="CJ37" s="0" t="n">
        <v>1.7</v>
      </c>
      <c r="CK37" s="0" t="n">
        <v>1.62</v>
      </c>
      <c r="CL37" s="0" t="n">
        <v>3.23</v>
      </c>
      <c r="CM37" s="0" t="n">
        <v>2.81</v>
      </c>
      <c r="CN37" s="0" t="n">
        <v>1.73</v>
      </c>
      <c r="CO37" s="0" t="n">
        <v>6.19637063810341</v>
      </c>
      <c r="CP37" s="0" t="n">
        <v>0</v>
      </c>
      <c r="CQ37" s="0" t="s">
        <v>371</v>
      </c>
      <c r="CR37" s="1" t="n">
        <v>0.831128187479412</v>
      </c>
      <c r="CS37" s="1" t="n">
        <v>0.162688218277281</v>
      </c>
      <c r="CT37" s="1" t="n">
        <v>0.583702121163262</v>
      </c>
      <c r="CU37" s="1" t="n">
        <v>-1.90169056541254</v>
      </c>
      <c r="CV37" s="1" t="n">
        <v>-0.248251612942754</v>
      </c>
      <c r="CW37" s="1" t="n">
        <v>-0.010490341169946</v>
      </c>
      <c r="CY37" s="1" t="n">
        <v>-1.6302772290605</v>
      </c>
      <c r="CZ37" s="1" t="n">
        <v>-0.9222517777497</v>
      </c>
      <c r="DA37" s="1" t="n">
        <v>-1.0612516267077</v>
      </c>
      <c r="DB37" s="1" t="n">
        <v>-2.03811174904027</v>
      </c>
      <c r="DC37" s="1" t="n">
        <v>0.831128187479412</v>
      </c>
      <c r="DD37" s="1" t="n">
        <v>0.162688218277281</v>
      </c>
      <c r="DE37" s="1" t="n">
        <v>-0.801993581007084</v>
      </c>
      <c r="DF37" s="1" t="n">
        <v>-1.09271452851879</v>
      </c>
      <c r="DG37" s="1" t="n">
        <v>-1.30704382050895</v>
      </c>
      <c r="DH37" s="1" t="n">
        <v>-0.010490341169946</v>
      </c>
      <c r="DI37" s="1" t="n">
        <v>-1.95496296239147</v>
      </c>
      <c r="DJ37" s="1" t="n">
        <v>-1.6302772290605</v>
      </c>
      <c r="DK37" s="1" t="n">
        <v>-0.9222517777497</v>
      </c>
      <c r="DL37" s="1" t="n">
        <v>-0.570922389911747</v>
      </c>
      <c r="DM37" s="1" t="n">
        <v>-2.03811174904027</v>
      </c>
      <c r="DN37" s="2" t="n">
        <v>1.35745962341923</v>
      </c>
      <c r="DO37" s="2" t="n">
        <v>1.48752979639494</v>
      </c>
      <c r="DP37" s="2" t="n">
        <v>0.433961395291688</v>
      </c>
      <c r="DQ37" s="2" t="n">
        <v>-0.970796472845984</v>
      </c>
      <c r="DR37" s="2" t="n">
        <v>0.655080689350396</v>
      </c>
      <c r="DS37" s="2" t="n">
        <v>-0.827719282572703</v>
      </c>
      <c r="DT37" s="2" t="n">
        <v>-1.10086664582169</v>
      </c>
      <c r="DU37" s="2" t="n">
        <v>-1.20492278420226</v>
      </c>
      <c r="DV37" s="2" t="n">
        <v>0.889207000706675</v>
      </c>
      <c r="DW37" s="2" t="n">
        <v>0.342912274208691</v>
      </c>
      <c r="DX37" s="2" t="n">
        <v>-1.06184559392898</v>
      </c>
      <c r="DY37" s="3" t="n">
        <v>1.95135403173979</v>
      </c>
      <c r="DZ37" s="3" t="n">
        <v>1.17483662141862</v>
      </c>
      <c r="EA37" s="3" t="n">
        <v>0.0541791995436232</v>
      </c>
      <c r="EB37" s="3" t="n">
        <v>-0.283547279555717</v>
      </c>
      <c r="EC37" s="3" t="n">
        <v>-0.532530635489417</v>
      </c>
      <c r="ED37" s="3" t="n">
        <v>0.973657498833195</v>
      </c>
      <c r="EE37" s="3" t="n">
        <v>-1.28520928627787</v>
      </c>
      <c r="EF37" s="3" t="n">
        <v>-0.908026388140678</v>
      </c>
      <c r="EG37" s="3" t="n">
        <v>-0.0855230741189377</v>
      </c>
      <c r="EH37" s="3" t="n">
        <v>0.322611386690291</v>
      </c>
      <c r="EI37" s="3" t="n">
        <v>-1.3818020746429</v>
      </c>
      <c r="EJ37" s="4" t="n">
        <v>0.471255713983673</v>
      </c>
    </row>
    <row r="38" customFormat="false" ht="12.8" hidden="false" customHeight="false" outlineLevel="0" collapsed="false">
      <c r="A38" s="0" t="n">
        <v>61</v>
      </c>
      <c r="B38" s="0" t="n">
        <v>5.274</v>
      </c>
      <c r="C38" s="0" t="n">
        <v>206.1304149681</v>
      </c>
      <c r="D38" s="0" t="n">
        <v>206</v>
      </c>
      <c r="E38" s="0" t="n">
        <v>1790</v>
      </c>
      <c r="F38" s="0" t="n">
        <v>1403</v>
      </c>
      <c r="G38" s="0" t="n">
        <v>1736</v>
      </c>
      <c r="H38" s="0" t="n">
        <v>1816</v>
      </c>
      <c r="I38" s="0" t="n">
        <v>1371</v>
      </c>
      <c r="J38" s="0" t="n">
        <v>2654</v>
      </c>
      <c r="K38" s="0" t="n">
        <v>1992.5</v>
      </c>
      <c r="L38" s="0" t="n">
        <v>1963.5</v>
      </c>
      <c r="M38" s="0" t="n">
        <v>1774.5</v>
      </c>
      <c r="N38" s="0" t="n">
        <v>1086</v>
      </c>
      <c r="O38" s="0" t="n">
        <v>1590.5</v>
      </c>
      <c r="P38" s="0" t="n">
        <v>1555</v>
      </c>
      <c r="Q38" s="0" t="n">
        <v>1657.5</v>
      </c>
      <c r="R38" s="0" t="n">
        <v>1177</v>
      </c>
      <c r="S38" s="0" t="n">
        <v>57675.5</v>
      </c>
      <c r="T38" s="0" t="n">
        <v>3123.5</v>
      </c>
      <c r="U38" s="0" t="n">
        <v>1487</v>
      </c>
      <c r="V38" s="0" t="n">
        <v>2547</v>
      </c>
      <c r="W38" s="0" t="n">
        <v>1326</v>
      </c>
      <c r="X38" s="0" t="n">
        <v>1745.5</v>
      </c>
      <c r="Y38" s="0" t="n">
        <v>2244.5</v>
      </c>
      <c r="Z38" s="0" t="n">
        <v>1781.5</v>
      </c>
      <c r="AA38" s="0" t="n">
        <v>2387</v>
      </c>
      <c r="AB38" s="0" t="n">
        <v>1313.5</v>
      </c>
      <c r="AC38" s="0" t="n">
        <v>3085</v>
      </c>
      <c r="AD38" s="0" t="n">
        <v>23901</v>
      </c>
      <c r="AE38" s="0" t="n">
        <v>2146.5</v>
      </c>
      <c r="AF38" s="0" t="n">
        <v>1828</v>
      </c>
      <c r="AG38" s="0" t="n">
        <v>554.5</v>
      </c>
      <c r="AH38" s="0" t="n">
        <v>-637.5</v>
      </c>
      <c r="AI38" s="0" t="n">
        <v>-29</v>
      </c>
      <c r="AJ38" s="0" t="n">
        <v>1158.5</v>
      </c>
      <c r="AK38" s="0" t="n">
        <v>191</v>
      </c>
      <c r="AL38" s="0" t="n">
        <v>832</v>
      </c>
      <c r="AM38" s="0" t="n">
        <v>-344</v>
      </c>
      <c r="AN38" s="0" t="n">
        <v>1908</v>
      </c>
      <c r="AO38" s="0" t="n">
        <v>-33774.5</v>
      </c>
      <c r="AP38" s="0" t="n">
        <v>-977</v>
      </c>
      <c r="AQ38" s="0" t="n">
        <v>341</v>
      </c>
      <c r="AR38" s="0" t="n">
        <v>-0.555496779582971</v>
      </c>
      <c r="AU38" s="0" t="n">
        <v>0.0280662128731662</v>
      </c>
      <c r="AV38" s="0" t="n">
        <v>-0.920500306195655</v>
      </c>
      <c r="AW38" s="0" t="n">
        <v>-0.271607067072132</v>
      </c>
      <c r="AY38" s="0" t="n">
        <v>0.209801907524642</v>
      </c>
      <c r="BB38" s="0" t="n">
        <v>-0.639556589529456</v>
      </c>
      <c r="BC38" s="0" t="n">
        <v>5</v>
      </c>
      <c r="BD38" s="0" t="n">
        <v>4027.77272727273</v>
      </c>
      <c r="BE38" s="0" t="n">
        <v>6304.38820246961</v>
      </c>
      <c r="BF38" s="0" t="n">
        <v>156.522937845563</v>
      </c>
      <c r="BG38" s="0" t="n">
        <v>0</v>
      </c>
      <c r="BH38" s="0" t="n">
        <v>4923.76764634076</v>
      </c>
      <c r="BI38" s="0" t="n">
        <v>11620.5051855232</v>
      </c>
      <c r="BJ38" s="0" t="s">
        <v>139</v>
      </c>
      <c r="BK38" s="0" t="s">
        <v>140</v>
      </c>
      <c r="BL38" s="0" t="n">
        <v>20</v>
      </c>
      <c r="BM38" s="0" t="s">
        <v>141</v>
      </c>
      <c r="BN38" s="0" t="n">
        <v>20</v>
      </c>
      <c r="BO38" s="0" t="s">
        <v>141</v>
      </c>
      <c r="BP38" s="0" t="s">
        <v>142</v>
      </c>
      <c r="BQ38" s="0" t="s">
        <v>372</v>
      </c>
      <c r="BR38" s="0" t="s">
        <v>373</v>
      </c>
      <c r="BS38" s="0" t="s">
        <v>374</v>
      </c>
      <c r="BT38" s="0" t="s">
        <v>375</v>
      </c>
      <c r="BU38" s="0" t="s">
        <v>376</v>
      </c>
      <c r="BV38" s="0" t="s">
        <v>377</v>
      </c>
      <c r="BW38" s="0" t="n">
        <v>206.13067982</v>
      </c>
      <c r="BX38" s="0" t="s">
        <v>149</v>
      </c>
      <c r="BY38" s="0" t="s">
        <v>378</v>
      </c>
      <c r="BZ38" s="0" t="s">
        <v>375</v>
      </c>
      <c r="CA38" s="0" t="s">
        <v>376</v>
      </c>
      <c r="CB38" s="0" t="s">
        <v>377</v>
      </c>
      <c r="CC38" s="0" t="n">
        <v>206.13067982</v>
      </c>
      <c r="CD38" s="0" t="n">
        <v>3.68</v>
      </c>
      <c r="CE38" s="0" t="n">
        <v>4.03</v>
      </c>
      <c r="CF38" s="0" t="n">
        <v>3.21</v>
      </c>
      <c r="CG38" s="0" t="n">
        <v>1.72</v>
      </c>
      <c r="CH38" s="0" t="n">
        <v>3.4</v>
      </c>
      <c r="CI38" s="0" t="n">
        <v>1.82</v>
      </c>
      <c r="CJ38" s="0" t="n">
        <v>1.57</v>
      </c>
      <c r="CK38" s="0" t="n">
        <v>1.5</v>
      </c>
      <c r="CL38" s="0" t="n">
        <v>3.52</v>
      </c>
      <c r="CM38" s="0" t="n">
        <v>2.93</v>
      </c>
      <c r="CN38" s="0" t="n">
        <v>1.62</v>
      </c>
      <c r="CO38" s="0" t="n">
        <v>1.28487375221742</v>
      </c>
      <c r="CP38" s="0" t="n">
        <v>0</v>
      </c>
      <c r="CQ38" s="0" t="s">
        <v>379</v>
      </c>
      <c r="CR38" s="1" t="n">
        <v>-0.724718909406715</v>
      </c>
      <c r="CS38" s="1" t="n">
        <v>-2.79992105909469</v>
      </c>
      <c r="CT38" s="1" t="n">
        <v>0.241532675617675</v>
      </c>
      <c r="CU38" s="1" t="n">
        <v>-0.263594180731109</v>
      </c>
      <c r="CV38" s="1" t="n">
        <v>-0.814270885052126</v>
      </c>
      <c r="CW38" s="1" t="n">
        <v>0.454870648668385</v>
      </c>
      <c r="CX38" s="1" t="n">
        <v>0.0782517194658807</v>
      </c>
      <c r="CY38" s="1" t="n">
        <v>-0.004094649607226</v>
      </c>
      <c r="CZ38" s="1" t="n">
        <v>-1.46605429551822</v>
      </c>
      <c r="DA38" s="1" t="n">
        <v>-1.14630291307642</v>
      </c>
      <c r="DB38" s="1" t="n">
        <v>0.044453552558357</v>
      </c>
      <c r="DC38" s="1" t="n">
        <v>-0.555496779582971</v>
      </c>
      <c r="DD38" s="1" t="n">
        <v>-2.79992105909469</v>
      </c>
      <c r="DE38" s="1" t="n">
        <v>0.241532675617675</v>
      </c>
      <c r="DF38" s="1" t="n">
        <v>0.0280662128731662</v>
      </c>
      <c r="DG38" s="1" t="n">
        <v>-0.920500306195655</v>
      </c>
      <c r="DH38" s="1" t="n">
        <v>-0.271607067072132</v>
      </c>
      <c r="DI38" s="1" t="n">
        <v>0.0782517194658807</v>
      </c>
      <c r="DJ38" s="1" t="n">
        <v>0.209801907524642</v>
      </c>
      <c r="DK38" s="1" t="n">
        <v>-1.46605429551822</v>
      </c>
      <c r="DL38" s="1" t="n">
        <v>-1.14630291307642</v>
      </c>
      <c r="DM38" s="1" t="n">
        <v>-0.639556589529456</v>
      </c>
      <c r="DN38" s="2" t="n">
        <v>1.10691653825101</v>
      </c>
      <c r="DO38" s="2" t="n">
        <v>1.47813854803032</v>
      </c>
      <c r="DP38" s="2" t="n">
        <v>0.608418410833091</v>
      </c>
      <c r="DQ38" s="2" t="n">
        <v>-0.971926716513085</v>
      </c>
      <c r="DR38" s="2" t="n">
        <v>0.80993893042757</v>
      </c>
      <c r="DS38" s="2" t="n">
        <v>-0.86586328514757</v>
      </c>
      <c r="DT38" s="2" t="n">
        <v>-1.13102186356136</v>
      </c>
      <c r="DU38" s="2" t="n">
        <v>-1.20526626551722</v>
      </c>
      <c r="DV38" s="2" t="n">
        <v>0.937215048066188</v>
      </c>
      <c r="DW38" s="2" t="n">
        <v>0.311440803009649</v>
      </c>
      <c r="DX38" s="2" t="n">
        <v>-1.0779901478786</v>
      </c>
      <c r="DY38" s="3" t="n">
        <v>0.118519325211121</v>
      </c>
      <c r="DZ38" s="3" t="n">
        <v>-2.4679099770511</v>
      </c>
      <c r="EA38" s="3" t="n">
        <v>1.03700000487367</v>
      </c>
      <c r="EB38" s="3" t="n">
        <v>0.791005555725765</v>
      </c>
      <c r="EC38" s="3" t="n">
        <v>-0.302103382036313</v>
      </c>
      <c r="ED38" s="3" t="n">
        <v>0.445668107975391</v>
      </c>
      <c r="EE38" s="3" t="n">
        <v>0.84883832201027</v>
      </c>
      <c r="EF38" s="3" t="n">
        <v>1.00043410727209</v>
      </c>
      <c r="EG38" s="3" t="n">
        <v>-0.930788803429504</v>
      </c>
      <c r="EH38" s="3" t="n">
        <v>-0.56231375504594</v>
      </c>
      <c r="EI38" s="3" t="n">
        <v>0.0216504944945501</v>
      </c>
      <c r="EJ38" s="4" t="n">
        <v>0.467585457450781</v>
      </c>
    </row>
    <row r="39" customFormat="false" ht="12.8" hidden="false" customHeight="false" outlineLevel="0" collapsed="false">
      <c r="A39" s="0" t="n">
        <v>2</v>
      </c>
      <c r="B39" s="0" t="n">
        <v>8.65</v>
      </c>
      <c r="C39" s="0" t="n">
        <v>134.0718249681</v>
      </c>
      <c r="D39" s="0" t="n">
        <v>134</v>
      </c>
      <c r="E39" s="0" t="n">
        <v>1397</v>
      </c>
      <c r="F39" s="0" t="n">
        <v>1253</v>
      </c>
      <c r="G39" s="0" t="n">
        <v>987</v>
      </c>
      <c r="H39" s="0" t="n">
        <v>2219</v>
      </c>
      <c r="I39" s="0" t="n">
        <v>1515</v>
      </c>
      <c r="J39" s="0" t="n">
        <v>795</v>
      </c>
      <c r="K39" s="0" t="n">
        <v>1242.5</v>
      </c>
      <c r="L39" s="0" t="n">
        <v>2032</v>
      </c>
      <c r="M39" s="0" t="n">
        <v>1258.5</v>
      </c>
      <c r="N39" s="0" t="n">
        <v>2068</v>
      </c>
      <c r="O39" s="0" t="n">
        <v>899</v>
      </c>
      <c r="P39" s="0" t="n">
        <v>1818</v>
      </c>
      <c r="Q39" s="0" t="n">
        <v>1071</v>
      </c>
      <c r="R39" s="0" t="n">
        <v>1201.5</v>
      </c>
      <c r="S39" s="0" t="n">
        <v>28339</v>
      </c>
      <c r="T39" s="0" t="n">
        <v>1594.5</v>
      </c>
      <c r="U39" s="0" t="n">
        <v>1693</v>
      </c>
      <c r="V39" s="0" t="n">
        <v>1053</v>
      </c>
      <c r="W39" s="0" t="n">
        <v>1818</v>
      </c>
      <c r="X39" s="0" t="n">
        <v>1798.5</v>
      </c>
      <c r="Y39" s="0" t="n">
        <v>1768.5</v>
      </c>
      <c r="Z39" s="0" t="n">
        <v>2093.5</v>
      </c>
      <c r="AA39" s="0" t="n">
        <v>1411</v>
      </c>
      <c r="AB39" s="0" t="n">
        <v>1251.5</v>
      </c>
      <c r="AC39" s="0" t="n">
        <v>794.5</v>
      </c>
      <c r="AD39" s="0" t="n">
        <v>8997.5</v>
      </c>
      <c r="AE39" s="0" t="n">
        <v>1661</v>
      </c>
      <c r="AF39" s="0" t="n">
        <v>2145.5</v>
      </c>
      <c r="AG39" s="0" t="n">
        <v>-189.5</v>
      </c>
      <c r="AH39" s="0" t="n">
        <v>-214</v>
      </c>
      <c r="AI39" s="0" t="n">
        <v>540</v>
      </c>
      <c r="AJ39" s="0" t="n">
        <v>-299.5</v>
      </c>
      <c r="AK39" s="0" t="n">
        <v>1194.5</v>
      </c>
      <c r="AL39" s="0" t="n">
        <v>-407</v>
      </c>
      <c r="AM39" s="0" t="n">
        <v>180.5</v>
      </c>
      <c r="AN39" s="0" t="n">
        <v>-407</v>
      </c>
      <c r="AO39" s="0" t="n">
        <v>-19341.5</v>
      </c>
      <c r="AP39" s="0" t="n">
        <v>66.5</v>
      </c>
      <c r="AQ39" s="0" t="n">
        <v>452.5</v>
      </c>
      <c r="AT39" s="0" t="n">
        <v>-0.367459460061413</v>
      </c>
      <c r="AV39" s="0" t="n">
        <v>0.123426462352668</v>
      </c>
      <c r="AX39" s="0" t="n">
        <v>-0.773312264590179</v>
      </c>
      <c r="BA39" s="0" t="n">
        <v>-1.37980287827587</v>
      </c>
      <c r="BB39" s="0" t="n">
        <v>-0.573038374567713</v>
      </c>
      <c r="BC39" s="0" t="n">
        <v>6</v>
      </c>
      <c r="BD39" s="0" t="n">
        <v>2253.86363636364</v>
      </c>
      <c r="BE39" s="0" t="n">
        <v>2169.73933385084</v>
      </c>
      <c r="BF39" s="0" t="n">
        <v>96.2675513657731</v>
      </c>
      <c r="BG39" s="0" t="n">
        <v>0</v>
      </c>
      <c r="BH39" s="0" t="n">
        <v>2859.35855222216</v>
      </c>
      <c r="BI39" s="0" t="n">
        <v>5447.15103388794</v>
      </c>
      <c r="BJ39" s="0" t="s">
        <v>139</v>
      </c>
      <c r="BK39" s="0" t="s">
        <v>140</v>
      </c>
      <c r="BL39" s="0" t="n">
        <v>20</v>
      </c>
      <c r="BM39" s="0" t="s">
        <v>141</v>
      </c>
      <c r="BN39" s="0" t="n">
        <v>20</v>
      </c>
      <c r="BO39" s="0" t="s">
        <v>141</v>
      </c>
      <c r="BP39" s="0" t="s">
        <v>142</v>
      </c>
      <c r="BQ39" s="0" t="s">
        <v>294</v>
      </c>
      <c r="BR39" s="0" t="s">
        <v>295</v>
      </c>
      <c r="BS39" s="0" t="s">
        <v>296</v>
      </c>
      <c r="BT39" s="0" t="s">
        <v>297</v>
      </c>
      <c r="BU39" s="0" t="s">
        <v>298</v>
      </c>
      <c r="BV39" s="0" t="s">
        <v>299</v>
      </c>
      <c r="BW39" s="0" t="n">
        <v>134.073164942</v>
      </c>
      <c r="BX39" s="0" t="s">
        <v>149</v>
      </c>
      <c r="BY39" s="0" t="s">
        <v>300</v>
      </c>
      <c r="BZ39" s="0" t="s">
        <v>297</v>
      </c>
      <c r="CA39" s="0" t="s">
        <v>298</v>
      </c>
      <c r="CB39" s="0" t="s">
        <v>299</v>
      </c>
      <c r="CC39" s="0" t="n">
        <v>134.073164942</v>
      </c>
      <c r="CD39" s="0" t="n">
        <v>2.69</v>
      </c>
      <c r="CE39" s="0" t="n">
        <v>2.9</v>
      </c>
      <c r="CF39" s="0" t="n">
        <v>2.37</v>
      </c>
      <c r="CG39" s="0" t="n">
        <v>1.4</v>
      </c>
      <c r="CH39" s="0" t="n">
        <v>2.52</v>
      </c>
      <c r="CI39" s="0" t="n">
        <v>1.66</v>
      </c>
      <c r="CJ39" s="0" t="n">
        <v>1.28</v>
      </c>
      <c r="CK39" s="0" t="n">
        <v>1.24</v>
      </c>
      <c r="CL39" s="0" t="n">
        <v>2.45</v>
      </c>
      <c r="CM39" s="0" t="n">
        <v>2.27</v>
      </c>
      <c r="CN39" s="0" t="n">
        <v>1.27</v>
      </c>
      <c r="CO39" s="0" t="n">
        <v>9.99434823992328</v>
      </c>
      <c r="CP39" s="0" t="n">
        <v>0</v>
      </c>
      <c r="CQ39" s="0" t="s">
        <v>380</v>
      </c>
      <c r="CR39" s="1" t="n">
        <v>2.56058489081071</v>
      </c>
      <c r="CS39" s="1" t="n">
        <v>0.903148717079721</v>
      </c>
      <c r="CT39" s="1" t="n">
        <v>-1.10154088197925</v>
      </c>
      <c r="CU39" s="1" t="n">
        <v>-1.06273248695714</v>
      </c>
      <c r="CV39" s="1" t="n">
        <v>-2.28653680780324</v>
      </c>
      <c r="CW39" s="1" t="n">
        <v>-0.696736237281199</v>
      </c>
      <c r="CY39" s="1" t="n">
        <v>-0.883594320561972</v>
      </c>
      <c r="CZ39" s="1" t="n">
        <v>1.50084238344221</v>
      </c>
      <c r="DA39" s="1" t="n">
        <v>0.205087318926836</v>
      </c>
      <c r="DB39" s="1" t="n">
        <v>-1.12494601549548</v>
      </c>
      <c r="DC39" s="1" t="n">
        <v>2.56058489081071</v>
      </c>
      <c r="DD39" s="1" t="n">
        <v>0.903148717079721</v>
      </c>
      <c r="DE39" s="1" t="n">
        <v>-0.367459460061413</v>
      </c>
      <c r="DF39" s="1" t="n">
        <v>-1.06273248695714</v>
      </c>
      <c r="DG39" s="1" t="n">
        <v>0.123426462352668</v>
      </c>
      <c r="DH39" s="1" t="n">
        <v>-0.696736237281199</v>
      </c>
      <c r="DI39" s="1" t="n">
        <v>-0.773312264590179</v>
      </c>
      <c r="DJ39" s="1" t="n">
        <v>-0.883594320561972</v>
      </c>
      <c r="DK39" s="1" t="n">
        <v>1.50084238344221</v>
      </c>
      <c r="DL39" s="1" t="n">
        <v>-1.37980287827587</v>
      </c>
      <c r="DM39" s="1" t="n">
        <v>-0.573038374567713</v>
      </c>
      <c r="DN39" s="2" t="n">
        <v>1.1264551915414</v>
      </c>
      <c r="DO39" s="2" t="n">
        <v>1.47156281653618</v>
      </c>
      <c r="DP39" s="2" t="n">
        <v>0.60057690583507</v>
      </c>
      <c r="DQ39" s="2" t="n">
        <v>-0.993491647712242</v>
      </c>
      <c r="DR39" s="2" t="n">
        <v>0.847082352259912</v>
      </c>
      <c r="DS39" s="2" t="n">
        <v>-0.566215540575849</v>
      </c>
      <c r="DT39" s="2" t="n">
        <v>-1.19069600485212</v>
      </c>
      <c r="DU39" s="2" t="n">
        <v>-1.25643079056541</v>
      </c>
      <c r="DV39" s="2" t="n">
        <v>0.732046477261652</v>
      </c>
      <c r="DW39" s="2" t="n">
        <v>0.436239941551842</v>
      </c>
      <c r="DX39" s="2" t="n">
        <v>-1.20712970128044</v>
      </c>
      <c r="DY39" s="3" t="n">
        <v>2.24605264603714</v>
      </c>
      <c r="DZ39" s="3" t="n">
        <v>0.824937762868102</v>
      </c>
      <c r="EA39" s="3" t="n">
        <v>-0.264504002570651</v>
      </c>
      <c r="EB39" s="3" t="n">
        <v>-0.86064330618155</v>
      </c>
      <c r="EC39" s="3" t="n">
        <v>0.156390208221465</v>
      </c>
      <c r="ED39" s="3" t="n">
        <v>-0.546831694101367</v>
      </c>
      <c r="EE39" s="3" t="n">
        <v>-0.612489324740489</v>
      </c>
      <c r="EF39" s="3" t="n">
        <v>-0.707047096298715</v>
      </c>
      <c r="EG39" s="3" t="n">
        <v>1.3374108090739</v>
      </c>
      <c r="EH39" s="3" t="n">
        <v>-1.13250502807275</v>
      </c>
      <c r="EI39" s="3" t="n">
        <v>-0.440770974235078</v>
      </c>
      <c r="EJ39" s="4" t="n">
        <v>0.466989256924442</v>
      </c>
    </row>
    <row r="40" customFormat="false" ht="12.8" hidden="false" customHeight="false" outlineLevel="0" collapsed="false">
      <c r="A40" s="0" t="n">
        <v>99</v>
      </c>
      <c r="B40" s="0" t="n">
        <v>5.373</v>
      </c>
      <c r="C40" s="0" t="n">
        <v>309.1683849681</v>
      </c>
      <c r="D40" s="0" t="n">
        <v>309</v>
      </c>
      <c r="E40" s="0" t="n">
        <v>143</v>
      </c>
      <c r="F40" s="0" t="n">
        <v>235</v>
      </c>
      <c r="G40" s="0" t="n">
        <v>364</v>
      </c>
      <c r="H40" s="0" t="n">
        <v>100</v>
      </c>
      <c r="I40" s="0" t="n">
        <v>137</v>
      </c>
      <c r="J40" s="0" t="n">
        <v>789</v>
      </c>
      <c r="K40" s="0" t="n">
        <v>485</v>
      </c>
      <c r="L40" s="0" t="n">
        <v>349</v>
      </c>
      <c r="M40" s="0" t="n">
        <v>397.5</v>
      </c>
      <c r="N40" s="0" t="n">
        <v>317.5</v>
      </c>
      <c r="O40" s="0" t="n">
        <v>98.5</v>
      </c>
      <c r="P40" s="0" t="n">
        <v>536.5</v>
      </c>
      <c r="Q40" s="0" t="n">
        <v>482</v>
      </c>
      <c r="R40" s="0" t="n">
        <v>232.5</v>
      </c>
      <c r="S40" s="0" t="n">
        <v>105059</v>
      </c>
      <c r="T40" s="0" t="n">
        <v>654</v>
      </c>
      <c r="U40" s="0" t="n">
        <v>608.5</v>
      </c>
      <c r="V40" s="0" t="n">
        <v>1048</v>
      </c>
      <c r="W40" s="0" t="n">
        <v>448</v>
      </c>
      <c r="X40" s="0" t="n">
        <v>206.5</v>
      </c>
      <c r="Y40" s="0" t="n">
        <v>455</v>
      </c>
      <c r="Z40" s="0" t="n">
        <v>686.5</v>
      </c>
      <c r="AA40" s="0" t="n">
        <v>342.5</v>
      </c>
      <c r="AB40" s="0" t="n">
        <v>230.5</v>
      </c>
      <c r="AC40" s="0" t="n">
        <v>397</v>
      </c>
      <c r="AD40" s="0" t="n">
        <v>29264.5</v>
      </c>
      <c r="AE40" s="0" t="n">
        <v>203.5</v>
      </c>
      <c r="AF40" s="0" t="n">
        <v>338</v>
      </c>
      <c r="AG40" s="0" t="n">
        <v>563</v>
      </c>
      <c r="AH40" s="0" t="n">
        <v>99</v>
      </c>
      <c r="AI40" s="0" t="n">
        <v>-191</v>
      </c>
      <c r="AJ40" s="0" t="n">
        <v>137.5</v>
      </c>
      <c r="AK40" s="0" t="n">
        <v>588</v>
      </c>
      <c r="AL40" s="0" t="n">
        <v>-194</v>
      </c>
      <c r="AM40" s="0" t="n">
        <v>-251.5</v>
      </c>
      <c r="AN40" s="0" t="n">
        <v>164.5</v>
      </c>
      <c r="AO40" s="0" t="n">
        <v>-75794.5</v>
      </c>
      <c r="AP40" s="0" t="n">
        <v>-450.5</v>
      </c>
      <c r="AQ40" s="0" t="n">
        <v>-270.5</v>
      </c>
      <c r="AR40" s="0" t="n">
        <v>0.0647666562490826</v>
      </c>
      <c r="AS40" s="0" t="n">
        <v>-0.54719023236163</v>
      </c>
      <c r="AU40" s="0" t="n">
        <v>-0.363441031461713</v>
      </c>
      <c r="AV40" s="0" t="n">
        <v>0.775941095578527</v>
      </c>
      <c r="AY40" s="0" t="n">
        <v>-0.15025705493998</v>
      </c>
      <c r="BC40" s="0" t="n">
        <v>6</v>
      </c>
      <c r="BD40" s="0" t="n">
        <v>3056.36363636364</v>
      </c>
      <c r="BE40" s="0" t="n">
        <v>8291.06679201095</v>
      </c>
      <c r="BF40" s="0" t="n">
        <v>271.272262677336</v>
      </c>
      <c r="BG40" s="0" t="n">
        <v>0</v>
      </c>
      <c r="BH40" s="0" t="n">
        <v>5654.30282757329</v>
      </c>
      <c r="BI40" s="0" t="n">
        <v>21057.2331710832</v>
      </c>
      <c r="BJ40" s="0" t="s">
        <v>139</v>
      </c>
      <c r="BK40" s="0" t="s">
        <v>140</v>
      </c>
      <c r="BL40" s="0" t="n">
        <v>20</v>
      </c>
      <c r="BM40" s="0" t="s">
        <v>141</v>
      </c>
      <c r="BN40" s="0" t="n">
        <v>20</v>
      </c>
      <c r="BO40" s="0" t="s">
        <v>141</v>
      </c>
      <c r="BP40" s="0" t="s">
        <v>142</v>
      </c>
      <c r="BQ40" s="0" t="s">
        <v>381</v>
      </c>
      <c r="BR40" s="0" t="s">
        <v>382</v>
      </c>
      <c r="BS40" s="0" t="s">
        <v>383</v>
      </c>
      <c r="BT40" s="0" t="s">
        <v>384</v>
      </c>
      <c r="BU40" s="0" t="s">
        <v>385</v>
      </c>
      <c r="BV40" s="0" t="s">
        <v>386</v>
      </c>
      <c r="BW40" s="0" t="n">
        <v>309.168856233</v>
      </c>
      <c r="BX40" s="0" t="s">
        <v>149</v>
      </c>
      <c r="BY40" s="0" t="s">
        <v>387</v>
      </c>
      <c r="BZ40" s="0" t="s">
        <v>384</v>
      </c>
      <c r="CA40" s="0" t="s">
        <v>385</v>
      </c>
      <c r="CB40" s="0" t="s">
        <v>386</v>
      </c>
      <c r="CC40" s="0" t="n">
        <v>309.168856233</v>
      </c>
      <c r="CD40" s="0" t="n">
        <v>3.81</v>
      </c>
      <c r="CE40" s="0" t="n">
        <v>4.81</v>
      </c>
      <c r="CF40" s="0" t="n">
        <v>5.73</v>
      </c>
      <c r="CG40" s="0" t="n">
        <v>3.54</v>
      </c>
      <c r="CH40" s="0" t="n">
        <v>5.75</v>
      </c>
      <c r="CI40" s="0" t="n">
        <v>3.51</v>
      </c>
      <c r="CJ40" s="0" t="n">
        <v>3.07</v>
      </c>
      <c r="CK40" s="0" t="n">
        <v>3.12</v>
      </c>
      <c r="CL40" s="0" t="n">
        <v>3.84</v>
      </c>
      <c r="CM40" s="0" t="n">
        <v>4.88</v>
      </c>
      <c r="CN40" s="0" t="n">
        <v>3.1</v>
      </c>
      <c r="CO40" s="0" t="n">
        <v>1.52429615869142</v>
      </c>
      <c r="CP40" s="0" t="n">
        <v>0</v>
      </c>
      <c r="CQ40" s="0" t="s">
        <v>388</v>
      </c>
      <c r="CR40" s="1" t="n">
        <v>0.321476505115213</v>
      </c>
      <c r="CS40" s="1" t="n">
        <v>-0.11326570976939</v>
      </c>
      <c r="CT40" s="1" t="n">
        <v>0.835875830563234</v>
      </c>
      <c r="CU40" s="1" t="n">
        <v>-0.0907372876750799</v>
      </c>
      <c r="CV40" s="1" t="n">
        <v>0.034528881341462</v>
      </c>
      <c r="CW40" s="1" t="n">
        <v>0.280452306026633</v>
      </c>
      <c r="CX40" s="1" t="n">
        <v>-0.182722294170731</v>
      </c>
      <c r="CY40" s="1" t="n">
        <v>-0.3714160831511</v>
      </c>
      <c r="CZ40" s="1" t="n">
        <v>-0.268350394604432</v>
      </c>
      <c r="DA40" s="1" t="n">
        <v>-0.0007522528703865</v>
      </c>
      <c r="DB40" s="1" t="n">
        <v>-0.447034437991745</v>
      </c>
      <c r="DC40" s="1" t="n">
        <v>0.0647666562490826</v>
      </c>
      <c r="DD40" s="1" t="n">
        <v>-0.54719023236163</v>
      </c>
      <c r="DE40" s="1" t="n">
        <v>0.835875830563234</v>
      </c>
      <c r="DF40" s="1" t="n">
        <v>-0.363441031461713</v>
      </c>
      <c r="DG40" s="1" t="n">
        <v>0.775941095578527</v>
      </c>
      <c r="DH40" s="1" t="n">
        <v>0.280452306026633</v>
      </c>
      <c r="DI40" s="1" t="n">
        <v>-0.182722294170731</v>
      </c>
      <c r="DJ40" s="1" t="n">
        <v>-0.15025705493998</v>
      </c>
      <c r="DK40" s="1" t="n">
        <v>-0.268350394604432</v>
      </c>
      <c r="DL40" s="1" t="n">
        <v>-0.0007522528703865</v>
      </c>
      <c r="DM40" s="1" t="n">
        <v>-0.447034437991745</v>
      </c>
      <c r="DN40" s="2" t="n">
        <v>-0.304940580628776</v>
      </c>
      <c r="DO40" s="2" t="n">
        <v>0.727165999960928</v>
      </c>
      <c r="DP40" s="2" t="n">
        <v>1.67670405410346</v>
      </c>
      <c r="DQ40" s="2" t="n">
        <v>-0.583609357387997</v>
      </c>
      <c r="DR40" s="2" t="n">
        <v>1.69734618571525</v>
      </c>
      <c r="DS40" s="2" t="n">
        <v>-0.614572554805688</v>
      </c>
      <c r="DT40" s="2" t="n">
        <v>-1.06869945026516</v>
      </c>
      <c r="DU40" s="2" t="n">
        <v>-1.01709412123567</v>
      </c>
      <c r="DV40" s="2" t="n">
        <v>-0.273977383211085</v>
      </c>
      <c r="DW40" s="2" t="n">
        <v>0.799413460602208</v>
      </c>
      <c r="DX40" s="2" t="n">
        <v>-1.03773625284747</v>
      </c>
      <c r="DY40" s="3" t="n">
        <v>0.147296481441663</v>
      </c>
      <c r="DZ40" s="3" t="n">
        <v>-1.23917762035033</v>
      </c>
      <c r="EA40" s="3" t="n">
        <v>1.89435239295847</v>
      </c>
      <c r="EB40" s="3" t="n">
        <v>-0.822868051793823</v>
      </c>
      <c r="EC40" s="3" t="n">
        <v>1.75856185051893</v>
      </c>
      <c r="ED40" s="3" t="n">
        <v>0.635962551078773</v>
      </c>
      <c r="EE40" s="3" t="n">
        <v>-0.41342442328703</v>
      </c>
      <c r="EF40" s="3" t="n">
        <v>-0.339869873547249</v>
      </c>
      <c r="EG40" s="3" t="n">
        <v>-0.607426886281596</v>
      </c>
      <c r="EH40" s="3" t="n">
        <v>-0.00114579016677722</v>
      </c>
      <c r="EI40" s="3" t="n">
        <v>-1.01226063057103</v>
      </c>
      <c r="EJ40" s="4" t="n">
        <v>0.441380414778677</v>
      </c>
    </row>
    <row r="41" customFormat="false" ht="12.8" hidden="false" customHeight="false" outlineLevel="0" collapsed="false">
      <c r="A41" s="0" t="n">
        <v>34</v>
      </c>
      <c r="B41" s="0" t="n">
        <v>6.065</v>
      </c>
      <c r="C41" s="0" t="n">
        <v>166.0973849681</v>
      </c>
      <c r="D41" s="0" t="n">
        <v>166</v>
      </c>
      <c r="E41" s="0" t="n">
        <v>4828</v>
      </c>
      <c r="F41" s="0" t="n">
        <v>4056</v>
      </c>
      <c r="G41" s="0" t="n">
        <v>5370</v>
      </c>
      <c r="H41" s="0" t="n">
        <v>6436</v>
      </c>
      <c r="I41" s="0" t="n">
        <v>4130</v>
      </c>
      <c r="J41" s="0" t="n">
        <v>2131</v>
      </c>
      <c r="K41" s="0" t="n">
        <v>8433.5</v>
      </c>
      <c r="L41" s="0" t="n">
        <v>6122</v>
      </c>
      <c r="M41" s="0" t="n">
        <v>3850</v>
      </c>
      <c r="N41" s="0" t="n">
        <v>3748.5</v>
      </c>
      <c r="O41" s="0" t="n">
        <v>3538</v>
      </c>
      <c r="P41" s="0" t="n">
        <v>74506</v>
      </c>
      <c r="Q41" s="0" t="n">
        <v>4255</v>
      </c>
      <c r="R41" s="0" t="n">
        <v>5262</v>
      </c>
      <c r="S41" s="0" t="n">
        <v>9674.5</v>
      </c>
      <c r="T41" s="0" t="n">
        <v>4981.5</v>
      </c>
      <c r="U41" s="0" t="n">
        <v>6518.5</v>
      </c>
      <c r="V41" s="0" t="n">
        <v>5347</v>
      </c>
      <c r="W41" s="0" t="n">
        <v>6033</v>
      </c>
      <c r="X41" s="0" t="n">
        <v>5272.5</v>
      </c>
      <c r="Y41" s="0" t="n">
        <v>5178.5</v>
      </c>
      <c r="Z41" s="0" t="n">
        <v>3247.5</v>
      </c>
      <c r="AA41" s="0" t="n">
        <v>40928</v>
      </c>
      <c r="AB41" s="0" t="n">
        <v>5337.5</v>
      </c>
      <c r="AC41" s="0" t="n">
        <v>4233.5</v>
      </c>
      <c r="AD41" s="0" t="n">
        <v>6764</v>
      </c>
      <c r="AE41" s="0" t="n">
        <v>8280</v>
      </c>
      <c r="AF41" s="0" t="n">
        <v>3889</v>
      </c>
      <c r="AG41" s="0" t="n">
        <v>-3086.5</v>
      </c>
      <c r="AH41" s="0" t="n">
        <v>-89</v>
      </c>
      <c r="AI41" s="0" t="n">
        <v>1422.5</v>
      </c>
      <c r="AJ41" s="0" t="n">
        <v>1430</v>
      </c>
      <c r="AK41" s="0" t="n">
        <v>-290.5</v>
      </c>
      <c r="AL41" s="0" t="n">
        <v>-33578</v>
      </c>
      <c r="AM41" s="0" t="n">
        <v>1082.5</v>
      </c>
      <c r="AN41" s="0" t="n">
        <v>-1028.5</v>
      </c>
      <c r="AO41" s="0" t="n">
        <v>-2910.5</v>
      </c>
      <c r="AP41" s="0" t="n">
        <v>3298.5</v>
      </c>
      <c r="AQ41" s="0" t="n">
        <v>-2629.5</v>
      </c>
      <c r="AT41" s="0" t="n">
        <v>-0.432408454441392</v>
      </c>
      <c r="AU41" s="0" t="n">
        <v>-0.418521477717069</v>
      </c>
      <c r="AX41" s="0" t="n">
        <v>-0.594471659395204</v>
      </c>
      <c r="BA41" s="0" t="n">
        <v>-0.179043646237595</v>
      </c>
      <c r="BC41" s="0" t="n">
        <v>7</v>
      </c>
      <c r="BD41" s="0" t="n">
        <v>8591.86363636364</v>
      </c>
      <c r="BE41" s="0" t="n">
        <v>10309.1996605215</v>
      </c>
      <c r="BF41" s="0" t="n">
        <v>119.987933897013</v>
      </c>
      <c r="BG41" s="0" t="n">
        <v>0</v>
      </c>
      <c r="BH41" s="0" t="n">
        <v>9471.30828259038</v>
      </c>
      <c r="BI41" s="0" t="n">
        <v>15138.635851653</v>
      </c>
      <c r="BJ41" s="0" t="s">
        <v>139</v>
      </c>
      <c r="BK41" s="0" t="s">
        <v>140</v>
      </c>
      <c r="BL41" s="0" t="n">
        <v>20</v>
      </c>
      <c r="BM41" s="0" t="s">
        <v>141</v>
      </c>
      <c r="BN41" s="0" t="n">
        <v>20</v>
      </c>
      <c r="BO41" s="0" t="s">
        <v>141</v>
      </c>
      <c r="BP41" s="0" t="s">
        <v>142</v>
      </c>
      <c r="BQ41" s="0" t="s">
        <v>389</v>
      </c>
      <c r="BR41" s="0" t="s">
        <v>390</v>
      </c>
      <c r="BS41" s="0" t="s">
        <v>391</v>
      </c>
      <c r="BT41" s="0" t="s">
        <v>392</v>
      </c>
      <c r="BU41" s="0" t="s">
        <v>393</v>
      </c>
      <c r="BV41" s="0" t="s">
        <v>394</v>
      </c>
      <c r="BW41" s="0" t="n">
        <v>166.099379691</v>
      </c>
      <c r="BX41" s="0" t="s">
        <v>149</v>
      </c>
      <c r="BY41" s="0" t="s">
        <v>395</v>
      </c>
      <c r="BZ41" s="0" t="s">
        <v>392</v>
      </c>
      <c r="CA41" s="0" t="s">
        <v>393</v>
      </c>
      <c r="CB41" s="0" t="s">
        <v>394</v>
      </c>
      <c r="CC41" s="0" t="n">
        <v>166.099379691</v>
      </c>
      <c r="CD41" s="0" t="n">
        <v>2.67</v>
      </c>
      <c r="CE41" s="0" t="n">
        <v>3.12</v>
      </c>
      <c r="CF41" s="0" t="n">
        <v>1.28</v>
      </c>
      <c r="CG41" s="0" t="n">
        <v>-0.34</v>
      </c>
      <c r="CH41" s="0" t="n">
        <v>1.6</v>
      </c>
      <c r="CI41" s="0" t="n">
        <v>0.25</v>
      </c>
      <c r="CJ41" s="0" t="n">
        <v>-0.45</v>
      </c>
      <c r="CK41" s="0" t="n">
        <v>-0.56</v>
      </c>
      <c r="CL41" s="0" t="n">
        <v>2.34</v>
      </c>
      <c r="CM41" s="0" t="n">
        <v>1.15</v>
      </c>
      <c r="CN41" s="0" t="n">
        <v>-0.38</v>
      </c>
      <c r="CO41" s="0" t="n">
        <v>12.0092134222233</v>
      </c>
      <c r="CP41" s="0" t="n">
        <v>0</v>
      </c>
      <c r="CQ41" s="0" t="s">
        <v>396</v>
      </c>
      <c r="CR41" s="1" t="n">
        <v>0.64858765439108</v>
      </c>
      <c r="CS41" s="1" t="n">
        <v>-0.0297864642368675</v>
      </c>
      <c r="CT41" s="1" t="n">
        <v>0.928803503573384</v>
      </c>
      <c r="CU41" s="1" t="n">
        <v>-0.743453103520432</v>
      </c>
      <c r="CV41" s="1" t="n">
        <v>-0.0383826934996525</v>
      </c>
      <c r="CW41" s="1" t="n">
        <v>0.240438728838797</v>
      </c>
      <c r="CY41" s="1" t="n">
        <v>-0.542539740098698</v>
      </c>
      <c r="CZ41" s="1" t="n">
        <v>-0.194610041689071</v>
      </c>
      <c r="DA41" s="1" t="n">
        <v>-0.315767251420491</v>
      </c>
      <c r="DB41" s="1" t="n">
        <v>-0.778281779730968</v>
      </c>
      <c r="DC41" s="1" t="n">
        <v>0.64858765439108</v>
      </c>
      <c r="DD41" s="1" t="n">
        <v>-0.0297864642368675</v>
      </c>
      <c r="DE41" s="1" t="n">
        <v>-0.432408454441392</v>
      </c>
      <c r="DF41" s="1" t="n">
        <v>-0.418521477717069</v>
      </c>
      <c r="DG41" s="1" t="n">
        <v>-0.0383826934996525</v>
      </c>
      <c r="DH41" s="1" t="n">
        <v>0.240438728838797</v>
      </c>
      <c r="DI41" s="1" t="n">
        <v>-0.594471659395204</v>
      </c>
      <c r="DJ41" s="1" t="n">
        <v>-0.542539740098698</v>
      </c>
      <c r="DK41" s="1" t="n">
        <v>-0.194610041689071</v>
      </c>
      <c r="DL41" s="1" t="n">
        <v>-0.179043646237595</v>
      </c>
      <c r="DM41" s="1" t="n">
        <v>-0.778281779730968</v>
      </c>
      <c r="DN41" s="2" t="n">
        <v>1.31626246256215</v>
      </c>
      <c r="DO41" s="2" t="n">
        <v>1.66487130096143</v>
      </c>
      <c r="DP41" s="2" t="n">
        <v>0.239448495062135</v>
      </c>
      <c r="DQ41" s="2" t="n">
        <v>-1.01554332317529</v>
      </c>
      <c r="DR41" s="2" t="n">
        <v>0.487348113479403</v>
      </c>
      <c r="DS41" s="2" t="n">
        <v>-0.558478401718449</v>
      </c>
      <c r="DT41" s="2" t="n">
        <v>-1.10075881700622</v>
      </c>
      <c r="DU41" s="2" t="n">
        <v>-1.18597431083716</v>
      </c>
      <c r="DV41" s="2" t="n">
        <v>1.06061598106934</v>
      </c>
      <c r="DW41" s="2" t="n">
        <v>0.138739275080119</v>
      </c>
      <c r="DX41" s="2" t="n">
        <v>-1.04653077547745</v>
      </c>
      <c r="DY41" s="3" t="n">
        <v>2.20073246650357</v>
      </c>
      <c r="DZ41" s="3" t="n">
        <v>0.46358245745217</v>
      </c>
      <c r="EA41" s="3" t="n">
        <v>-0.567433872213666</v>
      </c>
      <c r="EB41" s="3" t="n">
        <v>-0.531872725230133</v>
      </c>
      <c r="EC41" s="3" t="n">
        <v>0.441569619209081</v>
      </c>
      <c r="ED41" s="3" t="n">
        <v>1.15556300875436</v>
      </c>
      <c r="EE41" s="3" t="n">
        <v>-0.982438056809948</v>
      </c>
      <c r="EF41" s="3" t="n">
        <v>-0.849453127699676</v>
      </c>
      <c r="EG41" s="3" t="n">
        <v>0.0415096348007315</v>
      </c>
      <c r="EH41" s="3" t="n">
        <v>0.0813713619169162</v>
      </c>
      <c r="EI41" s="3" t="n">
        <v>-1.45313076668341</v>
      </c>
      <c r="EJ41" s="4" t="n">
        <v>0.441327658094934</v>
      </c>
    </row>
    <row r="42" customFormat="false" ht="12.8" hidden="false" customHeight="false" outlineLevel="0" collapsed="false">
      <c r="A42" s="0" t="n">
        <v>86</v>
      </c>
      <c r="B42" s="0" t="n">
        <v>6.119</v>
      </c>
      <c r="C42" s="0" t="n">
        <v>268.1279449681</v>
      </c>
      <c r="D42" s="0" t="n">
        <v>268</v>
      </c>
      <c r="E42" s="0" t="n">
        <v>3992</v>
      </c>
      <c r="F42" s="0" t="n">
        <v>3840</v>
      </c>
      <c r="G42" s="0" t="n">
        <v>3694</v>
      </c>
      <c r="H42" s="0" t="n">
        <v>4820</v>
      </c>
      <c r="I42" s="0" t="n">
        <v>3068</v>
      </c>
      <c r="J42" s="0" t="n">
        <v>1169</v>
      </c>
      <c r="K42" s="0" t="n">
        <v>3820.5</v>
      </c>
      <c r="L42" s="0" t="n">
        <v>1770</v>
      </c>
      <c r="M42" s="0" t="n">
        <v>5442.5</v>
      </c>
      <c r="N42" s="0" t="n">
        <v>4554.5</v>
      </c>
      <c r="O42" s="0" t="n">
        <v>3570</v>
      </c>
      <c r="P42" s="0" t="n">
        <v>97204.5</v>
      </c>
      <c r="Q42" s="0" t="n">
        <v>4365.5</v>
      </c>
      <c r="R42" s="0" t="n">
        <v>4844.5</v>
      </c>
      <c r="S42" s="0" t="n">
        <v>6862</v>
      </c>
      <c r="T42" s="0" t="n">
        <v>3070.5</v>
      </c>
      <c r="U42" s="0" t="n">
        <v>8111</v>
      </c>
      <c r="V42" s="0" t="n">
        <v>1548</v>
      </c>
      <c r="W42" s="0" t="n">
        <v>4993</v>
      </c>
      <c r="X42" s="0" t="n">
        <v>4083.5</v>
      </c>
      <c r="Y42" s="0" t="n">
        <v>2102</v>
      </c>
      <c r="Z42" s="0" t="n">
        <v>7886</v>
      </c>
      <c r="AA42" s="0" t="n">
        <v>36796</v>
      </c>
      <c r="AB42" s="0" t="n">
        <v>5291.5</v>
      </c>
      <c r="AC42" s="0" t="n">
        <v>6448.5</v>
      </c>
      <c r="AD42" s="0" t="n">
        <v>4468</v>
      </c>
      <c r="AE42" s="0" t="n">
        <v>6648.5</v>
      </c>
      <c r="AF42" s="0" t="n">
        <v>6030</v>
      </c>
      <c r="AG42" s="0" t="n">
        <v>-2272.5</v>
      </c>
      <c r="AH42" s="0" t="n">
        <v>3223</v>
      </c>
      <c r="AI42" s="0" t="n">
        <v>-1359</v>
      </c>
      <c r="AJ42" s="0" t="n">
        <v>-2452.5</v>
      </c>
      <c r="AK42" s="0" t="n">
        <v>4316</v>
      </c>
      <c r="AL42" s="0" t="n">
        <v>-60408.5</v>
      </c>
      <c r="AM42" s="0" t="n">
        <v>926</v>
      </c>
      <c r="AN42" s="0" t="n">
        <v>1604</v>
      </c>
      <c r="AO42" s="0" t="n">
        <v>-2394</v>
      </c>
      <c r="AP42" s="0" t="n">
        <v>3578</v>
      </c>
      <c r="AQ42" s="0" t="n">
        <v>-2081</v>
      </c>
      <c r="AS42" s="0" t="n">
        <v>0.260287039150528</v>
      </c>
      <c r="AV42" s="0" t="n">
        <v>0.0824132198986798</v>
      </c>
      <c r="AX42" s="0" t="n">
        <v>-0.673423005873987</v>
      </c>
      <c r="AY42" s="0" t="n">
        <v>-0.480044596293865</v>
      </c>
      <c r="BA42" s="0" t="n">
        <v>0.0664312345131672</v>
      </c>
      <c r="BC42" s="0" t="n">
        <v>6</v>
      </c>
      <c r="BD42" s="0" t="n">
        <v>7845</v>
      </c>
      <c r="BE42" s="0" t="n">
        <v>9330.69064480711</v>
      </c>
      <c r="BF42" s="0" t="n">
        <v>118.938057932532</v>
      </c>
      <c r="BG42" s="0" t="n">
        <v>0</v>
      </c>
      <c r="BH42" s="0" t="n">
        <v>9602.6686963848</v>
      </c>
      <c r="BI42" s="0" t="n">
        <v>19065.8804319602</v>
      </c>
      <c r="BJ42" s="0" t="s">
        <v>139</v>
      </c>
      <c r="BK42" s="0" t="s">
        <v>140</v>
      </c>
      <c r="BL42" s="0" t="n">
        <v>20</v>
      </c>
      <c r="BM42" s="0" t="s">
        <v>141</v>
      </c>
      <c r="BN42" s="0" t="n">
        <v>20</v>
      </c>
      <c r="BO42" s="0" t="s">
        <v>141</v>
      </c>
      <c r="BP42" s="0" t="s">
        <v>142</v>
      </c>
      <c r="BQ42" s="0" t="s">
        <v>397</v>
      </c>
      <c r="BR42" s="0" t="s">
        <v>398</v>
      </c>
      <c r="BS42" s="0" t="s">
        <v>399</v>
      </c>
      <c r="BT42" s="0" t="s">
        <v>400</v>
      </c>
      <c r="BU42" s="0" t="s">
        <v>401</v>
      </c>
      <c r="BV42" s="0" t="s">
        <v>402</v>
      </c>
      <c r="BW42" s="0" t="n">
        <v>268.124549066</v>
      </c>
      <c r="BX42" s="0" t="s">
        <v>149</v>
      </c>
      <c r="BY42" s="0" t="s">
        <v>403</v>
      </c>
      <c r="BZ42" s="0" t="s">
        <v>400</v>
      </c>
      <c r="CA42" s="0" t="s">
        <v>401</v>
      </c>
      <c r="CB42" s="0" t="s">
        <v>402</v>
      </c>
      <c r="CC42" s="0" t="n">
        <v>268.124549066</v>
      </c>
      <c r="CD42" s="0" t="n">
        <v>3.59</v>
      </c>
      <c r="CE42" s="0" t="n">
        <v>4.75</v>
      </c>
      <c r="CF42" s="0" t="n">
        <v>4.95</v>
      </c>
      <c r="CG42" s="0" t="n">
        <v>2.58</v>
      </c>
      <c r="CH42" s="0" t="n">
        <v>5.13</v>
      </c>
      <c r="CI42" s="0" t="n">
        <v>2.85</v>
      </c>
      <c r="CJ42" s="0" t="n">
        <v>2.13</v>
      </c>
      <c r="CK42" s="0" t="n">
        <v>2.12</v>
      </c>
      <c r="CL42" s="0" t="n">
        <v>3.39</v>
      </c>
      <c r="CM42" s="0" t="n">
        <v>4.31</v>
      </c>
      <c r="CN42" s="0" t="n">
        <v>2.21</v>
      </c>
      <c r="CO42" s="0" t="n">
        <v>12.6653904382853</v>
      </c>
      <c r="CP42" s="0" t="n">
        <v>0</v>
      </c>
      <c r="CQ42" s="0" t="s">
        <v>404</v>
      </c>
      <c r="CR42" s="1" t="n">
        <v>1.16497827597987</v>
      </c>
      <c r="CS42" s="1" t="n">
        <v>0.607014737621069</v>
      </c>
      <c r="CT42" s="1" t="n">
        <v>0.856023024489837</v>
      </c>
      <c r="CU42" s="1" t="n">
        <v>-0.373558653901388</v>
      </c>
      <c r="CV42" s="1" t="n">
        <v>0.625433921039154</v>
      </c>
      <c r="CW42" s="1" t="n">
        <v>0.304352912368536</v>
      </c>
      <c r="CX42" s="1" t="n">
        <v>-0.313939868686773</v>
      </c>
      <c r="CY42" s="1" t="n">
        <v>-0.444524169193352</v>
      </c>
      <c r="CZ42" s="1" t="n">
        <v>0.193765180077674</v>
      </c>
      <c r="DA42" s="1" t="n">
        <v>-0.0024610786544862</v>
      </c>
      <c r="DB42" s="1" t="n">
        <v>-0.687132472200337</v>
      </c>
      <c r="DC42" s="1" t="n">
        <v>1.16497827597987</v>
      </c>
      <c r="DD42" s="1" t="n">
        <v>0.260287039150528</v>
      </c>
      <c r="DE42" s="1" t="n">
        <v>0.856023024489837</v>
      </c>
      <c r="DF42" s="1" t="n">
        <v>-0.373558653901388</v>
      </c>
      <c r="DG42" s="1" t="n">
        <v>0.0824132198986798</v>
      </c>
      <c r="DH42" s="1" t="n">
        <v>0.304352912368536</v>
      </c>
      <c r="DI42" s="1" t="n">
        <v>-0.673423005873987</v>
      </c>
      <c r="DJ42" s="1" t="n">
        <v>-0.480044596293865</v>
      </c>
      <c r="DK42" s="1" t="n">
        <v>0.193765180077674</v>
      </c>
      <c r="DL42" s="1" t="n">
        <v>0.0664312345131672</v>
      </c>
      <c r="DM42" s="1" t="n">
        <v>-0.687132472200337</v>
      </c>
      <c r="DN42" s="2" t="n">
        <v>0.120601574683854</v>
      </c>
      <c r="DO42" s="2" t="n">
        <v>1.16038271857979</v>
      </c>
      <c r="DP42" s="2" t="n">
        <v>1.33965532959633</v>
      </c>
      <c r="DQ42" s="2" t="n">
        <v>-0.784725110949673</v>
      </c>
      <c r="DR42" s="2" t="n">
        <v>1.50100067951121</v>
      </c>
      <c r="DS42" s="2" t="n">
        <v>-0.542707086077344</v>
      </c>
      <c r="DT42" s="2" t="n">
        <v>-1.18808848573689</v>
      </c>
      <c r="DU42" s="2" t="n">
        <v>-1.19705211628771</v>
      </c>
      <c r="DV42" s="2" t="n">
        <v>-0.0586710363326862</v>
      </c>
      <c r="DW42" s="2" t="n">
        <v>0.765982974343397</v>
      </c>
      <c r="DX42" s="2" t="n">
        <v>-1.11637944133027</v>
      </c>
      <c r="DY42" s="3" t="n">
        <v>1.93686397387266</v>
      </c>
      <c r="DZ42" s="3" t="n">
        <v>0.343984877680542</v>
      </c>
      <c r="EA42" s="3" t="n">
        <v>1.39289013868663</v>
      </c>
      <c r="EB42" s="3" t="n">
        <v>-0.772019692245738</v>
      </c>
      <c r="EC42" s="3" t="n">
        <v>0.0308045605602928</v>
      </c>
      <c r="ED42" s="3" t="n">
        <v>0.421571136336498</v>
      </c>
      <c r="EE42" s="3" t="n">
        <v>-1.29998728881974</v>
      </c>
      <c r="EF42" s="3" t="n">
        <v>-0.959508223990288</v>
      </c>
      <c r="EG42" s="3" t="n">
        <v>0.22686063192312</v>
      </c>
      <c r="EH42" s="3" t="n">
        <v>0.00266526905410883</v>
      </c>
      <c r="EI42" s="3" t="n">
        <v>-1.32412538305809</v>
      </c>
      <c r="EJ42" s="4" t="n">
        <v>0.414507230048767</v>
      </c>
    </row>
    <row r="43" customFormat="false" ht="12.8" hidden="false" customHeight="false" outlineLevel="0" collapsed="false">
      <c r="A43" s="0" t="n">
        <v>37</v>
      </c>
      <c r="B43" s="0" t="n">
        <v>5.174</v>
      </c>
      <c r="C43" s="0" t="n">
        <v>166.0988749681</v>
      </c>
      <c r="D43" s="0" t="n">
        <v>166</v>
      </c>
      <c r="E43" s="0" t="n">
        <v>6186</v>
      </c>
      <c r="F43" s="0" t="n">
        <v>11289</v>
      </c>
      <c r="G43" s="0" t="n">
        <v>6946</v>
      </c>
      <c r="H43" s="0" t="n">
        <v>7455</v>
      </c>
      <c r="I43" s="0" t="n">
        <v>6414</v>
      </c>
      <c r="J43" s="0" t="n">
        <v>4437</v>
      </c>
      <c r="K43" s="0" t="n">
        <v>9377</v>
      </c>
      <c r="L43" s="0" t="n">
        <v>14809.5</v>
      </c>
      <c r="M43" s="0" t="n">
        <v>11146.5</v>
      </c>
      <c r="N43" s="0" t="n">
        <v>9391</v>
      </c>
      <c r="O43" s="0" t="n">
        <v>9515.5</v>
      </c>
      <c r="P43" s="0" t="n">
        <v>7051</v>
      </c>
      <c r="Q43" s="0" t="n">
        <v>14244.5</v>
      </c>
      <c r="R43" s="0" t="n">
        <v>8743.5</v>
      </c>
      <c r="S43" s="0" t="n">
        <v>88426.5</v>
      </c>
      <c r="T43" s="0" t="n">
        <v>9144</v>
      </c>
      <c r="U43" s="0" t="n">
        <v>7838.5</v>
      </c>
      <c r="V43" s="0" t="n">
        <v>7483.5</v>
      </c>
      <c r="W43" s="0" t="n">
        <v>7189.5</v>
      </c>
      <c r="X43" s="0" t="n">
        <v>8776</v>
      </c>
      <c r="Y43" s="0" t="n">
        <v>8279.5</v>
      </c>
      <c r="Z43" s="0" t="n">
        <v>6014</v>
      </c>
      <c r="AA43" s="0" t="n">
        <v>7431.5</v>
      </c>
      <c r="AB43" s="0" t="n">
        <v>6161</v>
      </c>
      <c r="AC43" s="0" t="n">
        <v>6785</v>
      </c>
      <c r="AD43" s="0" t="n">
        <v>40820</v>
      </c>
      <c r="AE43" s="0" t="n">
        <v>9662.5</v>
      </c>
      <c r="AF43" s="0" t="n">
        <v>9063.5</v>
      </c>
      <c r="AG43" s="0" t="n">
        <v>-1893.5</v>
      </c>
      <c r="AH43" s="0" t="n">
        <v>-7620</v>
      </c>
      <c r="AI43" s="0" t="n">
        <v>-2370.5</v>
      </c>
      <c r="AJ43" s="0" t="n">
        <v>-1111.5</v>
      </c>
      <c r="AK43" s="0" t="n">
        <v>-3501.5</v>
      </c>
      <c r="AL43" s="0" t="n">
        <v>380.5</v>
      </c>
      <c r="AM43" s="0" t="n">
        <v>-8083.5</v>
      </c>
      <c r="AN43" s="0" t="n">
        <v>-1958.5</v>
      </c>
      <c r="AO43" s="0" t="n">
        <v>-47606.5</v>
      </c>
      <c r="AP43" s="0" t="n">
        <v>518.5</v>
      </c>
      <c r="AQ43" s="0" t="n">
        <v>1225</v>
      </c>
      <c r="AW43" s="0" t="n">
        <v>-1.26789605357045</v>
      </c>
      <c r="BA43" s="0" t="n">
        <v>-1.24638745666217</v>
      </c>
      <c r="BB43" s="0" t="n">
        <v>-0.806096873977529</v>
      </c>
      <c r="BC43" s="0" t="n">
        <v>8</v>
      </c>
      <c r="BD43" s="0" t="n">
        <v>10696.9090909091</v>
      </c>
      <c r="BE43" s="0" t="n">
        <v>9590.57466478555</v>
      </c>
      <c r="BF43" s="0" t="n">
        <v>89.6574382681837</v>
      </c>
      <c r="BG43" s="0" t="n">
        <v>0</v>
      </c>
      <c r="BH43" s="0" t="n">
        <v>13110.5044615502</v>
      </c>
      <c r="BI43" s="0" t="n">
        <v>16924.7712468237</v>
      </c>
      <c r="BJ43" s="0" t="s">
        <v>139</v>
      </c>
      <c r="BK43" s="0" t="s">
        <v>140</v>
      </c>
      <c r="BL43" s="0" t="n">
        <v>20</v>
      </c>
      <c r="BM43" s="0" t="s">
        <v>141</v>
      </c>
      <c r="BN43" s="0" t="n">
        <v>20</v>
      </c>
      <c r="BO43" s="0" t="s">
        <v>141</v>
      </c>
      <c r="BP43" s="0" t="s">
        <v>142</v>
      </c>
      <c r="BQ43" s="0" t="s">
        <v>389</v>
      </c>
      <c r="BR43" s="0" t="s">
        <v>390</v>
      </c>
      <c r="BS43" s="0" t="s">
        <v>391</v>
      </c>
      <c r="BT43" s="0" t="s">
        <v>392</v>
      </c>
      <c r="BU43" s="0" t="s">
        <v>393</v>
      </c>
      <c r="BV43" s="0" t="s">
        <v>394</v>
      </c>
      <c r="BW43" s="0" t="n">
        <v>166.099379691</v>
      </c>
      <c r="BX43" s="0" t="s">
        <v>149</v>
      </c>
      <c r="BY43" s="0" t="s">
        <v>395</v>
      </c>
      <c r="BZ43" s="0" t="s">
        <v>392</v>
      </c>
      <c r="CA43" s="0" t="s">
        <v>393</v>
      </c>
      <c r="CB43" s="0" t="s">
        <v>394</v>
      </c>
      <c r="CC43" s="0" t="n">
        <v>166.099379691</v>
      </c>
      <c r="CD43" s="0" t="n">
        <v>2.67</v>
      </c>
      <c r="CE43" s="0" t="n">
        <v>3.12</v>
      </c>
      <c r="CF43" s="0" t="n">
        <v>1.28</v>
      </c>
      <c r="CG43" s="0" t="n">
        <v>-0.34</v>
      </c>
      <c r="CH43" s="0" t="n">
        <v>1.6</v>
      </c>
      <c r="CI43" s="0" t="n">
        <v>0.25</v>
      </c>
      <c r="CJ43" s="0" t="n">
        <v>-0.45</v>
      </c>
      <c r="CK43" s="0" t="n">
        <v>-0.56</v>
      </c>
      <c r="CL43" s="0" t="n">
        <v>2.34</v>
      </c>
      <c r="CM43" s="0" t="n">
        <v>1.15</v>
      </c>
      <c r="CN43" s="0" t="n">
        <v>-0.38</v>
      </c>
      <c r="CO43" s="0" t="n">
        <v>3.03868022239037</v>
      </c>
      <c r="CP43" s="0" t="n">
        <v>0</v>
      </c>
      <c r="CQ43" s="0" t="s">
        <v>405</v>
      </c>
      <c r="CR43" s="1" t="n">
        <v>1.54730796803156</v>
      </c>
      <c r="CS43" s="1" t="n">
        <v>-0.269970715089863</v>
      </c>
      <c r="CT43" s="1" t="n">
        <v>-0.876096688501194</v>
      </c>
      <c r="CU43" s="1" t="n">
        <v>-1.25871575614575</v>
      </c>
      <c r="CV43" s="1" t="n">
        <v>-1.00122241401473</v>
      </c>
      <c r="CX43" s="1" t="n">
        <v>-0.573328846715113</v>
      </c>
      <c r="CY43" s="1" t="n">
        <v>-0.918991270503215</v>
      </c>
      <c r="CZ43" s="1" t="n">
        <v>1.1983533915247</v>
      </c>
      <c r="DC43" s="1" t="n">
        <v>1.54730796803156</v>
      </c>
      <c r="DD43" s="1" t="n">
        <v>-0.269970715089863</v>
      </c>
      <c r="DE43" s="1" t="n">
        <v>-0.876096688501194</v>
      </c>
      <c r="DF43" s="1" t="n">
        <v>-1.25871575614575</v>
      </c>
      <c r="DG43" s="1" t="n">
        <v>-1.00122241401473</v>
      </c>
      <c r="DH43" s="1" t="n">
        <v>-1.26789605357045</v>
      </c>
      <c r="DI43" s="1" t="n">
        <v>-0.573328846715113</v>
      </c>
      <c r="DJ43" s="1" t="n">
        <v>-0.918991270503215</v>
      </c>
      <c r="DK43" s="1" t="n">
        <v>1.1983533915247</v>
      </c>
      <c r="DL43" s="1" t="n">
        <v>-1.24638745666217</v>
      </c>
      <c r="DM43" s="1" t="n">
        <v>-0.806096873977529</v>
      </c>
      <c r="DN43" s="2" t="n">
        <v>1.31626246256215</v>
      </c>
      <c r="DO43" s="2" t="n">
        <v>1.66487130096143</v>
      </c>
      <c r="DP43" s="2" t="n">
        <v>0.239448495062135</v>
      </c>
      <c r="DQ43" s="2" t="n">
        <v>-1.01554332317529</v>
      </c>
      <c r="DR43" s="2" t="n">
        <v>0.487348113479403</v>
      </c>
      <c r="DS43" s="2" t="n">
        <v>-0.558478401718449</v>
      </c>
      <c r="DT43" s="2" t="n">
        <v>-1.10075881700622</v>
      </c>
      <c r="DU43" s="2" t="n">
        <v>-1.18597431083716</v>
      </c>
      <c r="DV43" s="2" t="n">
        <v>1.06061598106934</v>
      </c>
      <c r="DW43" s="2" t="n">
        <v>0.138739275080119</v>
      </c>
      <c r="DX43" s="2" t="n">
        <v>-1.04653077547745</v>
      </c>
      <c r="DY43" s="3" t="n">
        <v>2.19824838599674</v>
      </c>
      <c r="DZ43" s="3" t="n">
        <v>0.244650173780637</v>
      </c>
      <c r="EA43" s="3" t="n">
        <v>-0.406943128354085</v>
      </c>
      <c r="EB43" s="3" t="n">
        <v>-0.818263600801547</v>
      </c>
      <c r="EC43" s="3" t="n">
        <v>-0.541454910138498</v>
      </c>
      <c r="ED43" s="3" t="n">
        <v>-0.828132539893319</v>
      </c>
      <c r="EE43" s="3" t="n">
        <v>-0.0814637619126873</v>
      </c>
      <c r="EF43" s="3" t="n">
        <v>-0.453055361712245</v>
      </c>
      <c r="EG43" s="3" t="n">
        <v>1.82311767922068</v>
      </c>
      <c r="EH43" s="3" t="n">
        <v>-0.805010518566833</v>
      </c>
      <c r="EI43" s="3" t="n">
        <v>-0.331692417618843</v>
      </c>
      <c r="EJ43" s="4" t="n">
        <v>0.408320033342693</v>
      </c>
    </row>
    <row r="44" customFormat="false" ht="12.8" hidden="false" customHeight="false" outlineLevel="0" collapsed="false">
      <c r="A44" s="0" t="n">
        <v>101</v>
      </c>
      <c r="B44" s="0" t="n">
        <v>9.909</v>
      </c>
      <c r="C44" s="0" t="n">
        <v>332.1734449681</v>
      </c>
      <c r="D44" s="0" t="n">
        <v>332</v>
      </c>
      <c r="E44" s="0" t="n">
        <v>137</v>
      </c>
      <c r="F44" s="0" t="n">
        <v>397</v>
      </c>
      <c r="G44" s="0" t="n">
        <v>732</v>
      </c>
      <c r="H44" s="0" t="n">
        <v>777</v>
      </c>
      <c r="I44" s="0" t="n">
        <v>270</v>
      </c>
      <c r="J44" s="0" t="n">
        <v>0</v>
      </c>
      <c r="K44" s="0" t="n">
        <v>342</v>
      </c>
      <c r="L44" s="0" t="n">
        <v>117.5</v>
      </c>
      <c r="M44" s="0" t="n">
        <v>0</v>
      </c>
      <c r="N44" s="0" t="n">
        <v>398</v>
      </c>
      <c r="O44" s="0" t="n">
        <v>392.5</v>
      </c>
      <c r="P44" s="0" t="n">
        <v>63</v>
      </c>
      <c r="Q44" s="0" t="n">
        <v>2390</v>
      </c>
      <c r="R44" s="0" t="n">
        <v>2005.5</v>
      </c>
      <c r="S44" s="0" t="n">
        <v>76</v>
      </c>
      <c r="T44" s="0" t="n">
        <v>271</v>
      </c>
      <c r="U44" s="0" t="n">
        <v>2448.5</v>
      </c>
      <c r="V44" s="0" t="n">
        <v>6219.5</v>
      </c>
      <c r="W44" s="0" t="n">
        <v>23024.5</v>
      </c>
      <c r="X44" s="0" t="n">
        <v>21167.5</v>
      </c>
      <c r="Y44" s="0" t="n">
        <v>23150.5</v>
      </c>
      <c r="Z44" s="0" t="n">
        <v>18870</v>
      </c>
      <c r="AA44" s="0" t="n">
        <v>20098</v>
      </c>
      <c r="AB44" s="0" t="n">
        <v>22061</v>
      </c>
      <c r="AC44" s="0" t="n">
        <v>20273</v>
      </c>
      <c r="AD44" s="0" t="n">
        <v>10141</v>
      </c>
      <c r="AE44" s="0" t="n">
        <v>21978</v>
      </c>
      <c r="AF44" s="0" t="n">
        <v>22478</v>
      </c>
      <c r="AG44" s="0" t="n">
        <v>5877.5</v>
      </c>
      <c r="AH44" s="0" t="n">
        <v>22907</v>
      </c>
      <c r="AI44" s="0" t="n">
        <v>21167.5</v>
      </c>
      <c r="AJ44" s="0" t="n">
        <v>22752.5</v>
      </c>
      <c r="AK44" s="0" t="n">
        <v>18477.5</v>
      </c>
      <c r="AL44" s="0" t="n">
        <v>20035</v>
      </c>
      <c r="AM44" s="0" t="n">
        <v>19671</v>
      </c>
      <c r="AN44" s="0" t="n">
        <v>18267.5</v>
      </c>
      <c r="AO44" s="0" t="n">
        <v>10065</v>
      </c>
      <c r="AP44" s="0" t="n">
        <v>21707</v>
      </c>
      <c r="AQ44" s="0" t="n">
        <v>20029.5</v>
      </c>
      <c r="AR44" s="0" t="n">
        <v>1.23516653174084</v>
      </c>
      <c r="AS44" s="0" t="n">
        <v>2.28993034921815</v>
      </c>
      <c r="AU44" s="0" t="n">
        <v>1.75714605096574</v>
      </c>
      <c r="AV44" s="0" t="n">
        <v>1.6728035498693</v>
      </c>
      <c r="AW44" s="0" t="n">
        <v>2.50244879731514</v>
      </c>
      <c r="AX44" s="0" t="n">
        <v>0.91542853743804</v>
      </c>
      <c r="AY44" s="0" t="n">
        <v>0.959456449699589</v>
      </c>
      <c r="AZ44" s="0" t="n">
        <v>2.12200018694388</v>
      </c>
      <c r="BA44" s="0" t="n">
        <v>1.90363051537718</v>
      </c>
      <c r="BB44" s="0" t="n">
        <v>0.912769999703629</v>
      </c>
      <c r="BC44" s="0" t="n">
        <v>1</v>
      </c>
      <c r="BD44" s="0" t="n">
        <v>19041.9090909091</v>
      </c>
      <c r="BE44" s="0" t="n">
        <v>5335.15587153306</v>
      </c>
      <c r="BF44" s="0" t="n">
        <v>28.0179673480331</v>
      </c>
      <c r="BG44" s="0" t="n">
        <v>0</v>
      </c>
      <c r="BH44" s="0" t="n">
        <v>8599.07600133559</v>
      </c>
      <c r="BI44" s="0" t="n">
        <v>9876.53407005371</v>
      </c>
      <c r="BJ44" s="0" t="s">
        <v>139</v>
      </c>
      <c r="BK44" s="0" t="s">
        <v>140</v>
      </c>
      <c r="BL44" s="0" t="n">
        <v>20</v>
      </c>
      <c r="BM44" s="0" t="s">
        <v>141</v>
      </c>
      <c r="BN44" s="0" t="n">
        <v>20</v>
      </c>
      <c r="BO44" s="0" t="s">
        <v>141</v>
      </c>
      <c r="BP44" s="0" t="s">
        <v>142</v>
      </c>
      <c r="BQ44" s="0" t="s">
        <v>406</v>
      </c>
      <c r="BR44" s="0" t="s">
        <v>407</v>
      </c>
      <c r="BS44" s="0" t="s">
        <v>408</v>
      </c>
      <c r="BT44" s="0" t="s">
        <v>409</v>
      </c>
      <c r="BU44" s="0" t="s">
        <v>410</v>
      </c>
      <c r="BV44" s="0" t="s">
        <v>411</v>
      </c>
      <c r="BW44" s="0" t="n">
        <v>332.173607261</v>
      </c>
      <c r="BX44" s="0" t="s">
        <v>149</v>
      </c>
      <c r="BY44" s="0" t="s">
        <v>412</v>
      </c>
      <c r="BZ44" s="0" t="s">
        <v>409</v>
      </c>
      <c r="CA44" s="0" t="s">
        <v>410</v>
      </c>
      <c r="CB44" s="0" t="s">
        <v>411</v>
      </c>
      <c r="CC44" s="0" t="n">
        <v>332.173607261</v>
      </c>
      <c r="CD44" s="0" t="n">
        <v>4.52</v>
      </c>
      <c r="CE44" s="0" t="n">
        <v>5.43</v>
      </c>
      <c r="CF44" s="0" t="n">
        <v>6.24</v>
      </c>
      <c r="CG44" s="0" t="n">
        <v>3.52</v>
      </c>
      <c r="CH44" s="0" t="n">
        <v>6.2</v>
      </c>
      <c r="CI44" s="0" t="n">
        <v>3.52</v>
      </c>
      <c r="CJ44" s="0" t="n">
        <v>3.01</v>
      </c>
      <c r="CK44" s="0" t="n">
        <v>3.03</v>
      </c>
      <c r="CL44" s="0" t="n">
        <v>4.2</v>
      </c>
      <c r="CM44" s="0" t="n">
        <v>5.21</v>
      </c>
      <c r="CN44" s="0" t="n">
        <v>3.1</v>
      </c>
      <c r="CO44" s="0" t="n">
        <v>0.488578551771432</v>
      </c>
      <c r="CP44" s="0" t="n">
        <v>0</v>
      </c>
      <c r="CQ44" s="0" t="s">
        <v>413</v>
      </c>
      <c r="CR44" s="1" t="n">
        <v>2.39484425315569</v>
      </c>
      <c r="CS44" s="1" t="n">
        <v>2.46597786884141</v>
      </c>
      <c r="CT44" s="1" t="n">
        <v>3.09591879043945</v>
      </c>
      <c r="CU44" s="1" t="n">
        <v>1.29647097356179</v>
      </c>
      <c r="CV44" s="1" t="n">
        <v>3.36728414345308</v>
      </c>
      <c r="CW44" s="1" t="n">
        <v>1.69644270535904</v>
      </c>
      <c r="CX44" s="1" t="n">
        <v>1.13199940054626</v>
      </c>
      <c r="CY44" s="1" t="n">
        <v>1.21481752216523</v>
      </c>
      <c r="CZ44" s="1" t="n">
        <v>1.37947192496068</v>
      </c>
      <c r="DA44" s="1" t="n">
        <v>2.56922396519982</v>
      </c>
      <c r="DB44" s="1" t="n">
        <v>1.05125081414968</v>
      </c>
      <c r="DC44" s="1" t="n">
        <v>1.23516653174084</v>
      </c>
      <c r="DD44" s="1" t="n">
        <v>2.28993034921815</v>
      </c>
      <c r="DE44" s="1" t="n">
        <v>3.09591879043945</v>
      </c>
      <c r="DF44" s="1" t="n">
        <v>1.75714605096574</v>
      </c>
      <c r="DG44" s="1" t="n">
        <v>1.6728035498693</v>
      </c>
      <c r="DH44" s="1" t="n">
        <v>2.50244879731514</v>
      </c>
      <c r="DI44" s="1" t="n">
        <v>0.91542853743804</v>
      </c>
      <c r="DJ44" s="1" t="n">
        <v>0.959456449699589</v>
      </c>
      <c r="DK44" s="1" t="n">
        <v>2.12200018694388</v>
      </c>
      <c r="DL44" s="1" t="n">
        <v>1.90363051537718</v>
      </c>
      <c r="DM44" s="1" t="n">
        <v>0.912769999703629</v>
      </c>
      <c r="DN44" s="2" t="n">
        <v>0.133563362119087</v>
      </c>
      <c r="DO44" s="2" t="n">
        <v>0.901936497068552</v>
      </c>
      <c r="DP44" s="2" t="n">
        <v>1.58587302378181</v>
      </c>
      <c r="DQ44" s="2" t="n">
        <v>-0.710802720242962</v>
      </c>
      <c r="DR44" s="2" t="n">
        <v>1.55209838048733</v>
      </c>
      <c r="DS44" s="2" t="n">
        <v>-0.710802720242962</v>
      </c>
      <c r="DT44" s="2" t="n">
        <v>-1.14142942224761</v>
      </c>
      <c r="DU44" s="2" t="n">
        <v>-1.12454210060037</v>
      </c>
      <c r="DV44" s="2" t="n">
        <v>-0.136633784236768</v>
      </c>
      <c r="DW44" s="2" t="n">
        <v>0.716175958948901</v>
      </c>
      <c r="DX44" s="2" t="n">
        <v>-1.06543647483502</v>
      </c>
      <c r="DY44" s="3" t="n">
        <v>-0.769911664094682</v>
      </c>
      <c r="DZ44" s="3" t="n">
        <v>0.77559504386508</v>
      </c>
      <c r="EA44" s="3" t="n">
        <v>1.95658032398667</v>
      </c>
      <c r="EB44" s="3" t="n">
        <v>-0.00507423318133874</v>
      </c>
      <c r="EC44" s="3" t="n">
        <v>-0.128658204351695</v>
      </c>
      <c r="ED44" s="3" t="n">
        <v>1.08699052563715</v>
      </c>
      <c r="EE44" s="3" t="n">
        <v>-1.23841201156248</v>
      </c>
      <c r="EF44" s="3" t="n">
        <v>-1.17389952771521</v>
      </c>
      <c r="EG44" s="3" t="n">
        <v>0.529533140751651</v>
      </c>
      <c r="EH44" s="3" t="n">
        <v>0.209564075991261</v>
      </c>
      <c r="EI44" s="3" t="n">
        <v>-1.2423074693264</v>
      </c>
      <c r="EJ44" s="4" t="n">
        <v>0.389587721515216</v>
      </c>
    </row>
    <row r="45" customFormat="false" ht="12.8" hidden="false" customHeight="false" outlineLevel="0" collapsed="false">
      <c r="A45" s="0" t="n">
        <v>16</v>
      </c>
      <c r="B45" s="0" t="n">
        <v>11.412</v>
      </c>
      <c r="C45" s="0" t="n">
        <v>146.0721949681</v>
      </c>
      <c r="D45" s="0" t="n">
        <v>146</v>
      </c>
      <c r="E45" s="0" t="n">
        <v>24690</v>
      </c>
      <c r="F45" s="0" t="n">
        <v>25515</v>
      </c>
      <c r="G45" s="0" t="n">
        <v>25531</v>
      </c>
      <c r="H45" s="0" t="n">
        <v>25065</v>
      </c>
      <c r="I45" s="0" t="n">
        <v>22984</v>
      </c>
      <c r="J45" s="0" t="n">
        <v>22126</v>
      </c>
      <c r="K45" s="0" t="n">
        <v>26947</v>
      </c>
      <c r="L45" s="0" t="n">
        <v>23920</v>
      </c>
      <c r="M45" s="0" t="n">
        <v>25934.5</v>
      </c>
      <c r="N45" s="0" t="n">
        <v>24927</v>
      </c>
      <c r="O45" s="0" t="n">
        <v>24236.5</v>
      </c>
      <c r="P45" s="0" t="n">
        <v>24301.5</v>
      </c>
      <c r="Q45" s="0" t="n">
        <v>25008.5</v>
      </c>
      <c r="R45" s="0" t="n">
        <v>26250.5</v>
      </c>
      <c r="S45" s="0" t="n">
        <v>25959</v>
      </c>
      <c r="T45" s="0" t="n">
        <v>22892</v>
      </c>
      <c r="U45" s="0" t="n">
        <v>24543</v>
      </c>
      <c r="V45" s="0" t="n">
        <v>25496.5</v>
      </c>
      <c r="W45" s="0" t="n">
        <v>25463</v>
      </c>
      <c r="X45" s="0" t="n">
        <v>23193</v>
      </c>
      <c r="Y45" s="0" t="n">
        <v>24791.5</v>
      </c>
      <c r="Z45" s="0" t="n">
        <v>25530.5</v>
      </c>
      <c r="AA45" s="0" t="n">
        <v>26774</v>
      </c>
      <c r="AB45" s="0" t="n">
        <v>24305</v>
      </c>
      <c r="AC45" s="0" t="n">
        <v>24506</v>
      </c>
      <c r="AD45" s="0" t="n">
        <v>24782</v>
      </c>
      <c r="AE45" s="0" t="n">
        <v>25202</v>
      </c>
      <c r="AF45" s="0" t="n">
        <v>24881</v>
      </c>
      <c r="AG45" s="0" t="n">
        <v>-1450.5</v>
      </c>
      <c r="AH45" s="0" t="n">
        <v>1543</v>
      </c>
      <c r="AI45" s="0" t="n">
        <v>-2741.5</v>
      </c>
      <c r="AJ45" s="0" t="n">
        <v>-135.5</v>
      </c>
      <c r="AK45" s="0" t="n">
        <v>1294</v>
      </c>
      <c r="AL45" s="0" t="n">
        <v>2472.5</v>
      </c>
      <c r="AM45" s="0" t="n">
        <v>-703.5</v>
      </c>
      <c r="AN45" s="0" t="n">
        <v>-1744.5</v>
      </c>
      <c r="AO45" s="0" t="n">
        <v>-1177</v>
      </c>
      <c r="AP45" s="0" t="n">
        <v>2310</v>
      </c>
      <c r="AQ45" s="0" t="n">
        <v>338</v>
      </c>
      <c r="AS45" s="0" t="n">
        <v>-1.19039524925323</v>
      </c>
      <c r="AV45" s="0" t="n">
        <v>-1.2725356270974</v>
      </c>
      <c r="AW45" s="0" t="n">
        <v>-0.992496780803065</v>
      </c>
      <c r="BA45" s="0" t="n">
        <v>-0.996071757344207</v>
      </c>
      <c r="BB45" s="0" t="n">
        <v>-1.8610109471033</v>
      </c>
      <c r="BC45" s="0" t="n">
        <v>6</v>
      </c>
      <c r="BD45" s="0" t="n">
        <v>24993.1363636364</v>
      </c>
      <c r="BE45" s="0" t="n">
        <v>854.248236513706</v>
      </c>
      <c r="BF45" s="0" t="n">
        <v>3.41793132356366</v>
      </c>
      <c r="BG45" s="0" t="n">
        <v>1</v>
      </c>
      <c r="BH45" s="0" t="n">
        <v>24999.9746859681</v>
      </c>
      <c r="BI45" s="0" t="n">
        <v>1553.27919465605</v>
      </c>
      <c r="BJ45" s="0" t="s">
        <v>139</v>
      </c>
      <c r="BK45" s="0" t="s">
        <v>140</v>
      </c>
      <c r="BL45" s="0" t="n">
        <v>20</v>
      </c>
      <c r="BM45" s="0" t="s">
        <v>141</v>
      </c>
      <c r="BN45" s="0" t="n">
        <v>20</v>
      </c>
      <c r="BO45" s="0" t="s">
        <v>141</v>
      </c>
      <c r="BP45" s="0" t="s">
        <v>142</v>
      </c>
      <c r="BQ45" s="0" t="s">
        <v>414</v>
      </c>
      <c r="BR45" s="0" t="s">
        <v>415</v>
      </c>
      <c r="BS45" s="0" t="s">
        <v>416</v>
      </c>
      <c r="BT45" s="0" t="s">
        <v>417</v>
      </c>
      <c r="BU45" s="0" t="s">
        <v>418</v>
      </c>
      <c r="BV45" s="0" t="s">
        <v>419</v>
      </c>
      <c r="BW45" s="0" t="n">
        <v>146.073164942</v>
      </c>
      <c r="BX45" s="0" t="s">
        <v>149</v>
      </c>
      <c r="BY45" s="0" t="s">
        <v>420</v>
      </c>
      <c r="BZ45" s="0" t="s">
        <v>417</v>
      </c>
      <c r="CA45" s="0" t="s">
        <v>418</v>
      </c>
      <c r="CB45" s="0" t="s">
        <v>419</v>
      </c>
      <c r="CC45" s="0" t="n">
        <v>146.073164942</v>
      </c>
      <c r="CD45" s="0" t="n">
        <v>2.07</v>
      </c>
      <c r="CE45" s="0" t="n">
        <v>2.44</v>
      </c>
      <c r="CF45" s="0" t="n">
        <v>3.21</v>
      </c>
      <c r="CG45" s="0" t="n">
        <v>1.89</v>
      </c>
      <c r="CH45" s="0" t="n">
        <v>3.15</v>
      </c>
      <c r="CI45" s="0" t="n">
        <v>2.19</v>
      </c>
      <c r="CJ45" s="0" t="n">
        <v>1.63</v>
      </c>
      <c r="CK45" s="0" t="n">
        <v>1.65</v>
      </c>
      <c r="CL45" s="0" t="n">
        <v>1.83</v>
      </c>
      <c r="CM45" s="0" t="n">
        <v>2.68</v>
      </c>
      <c r="CN45" s="0" t="n">
        <v>1.54</v>
      </c>
      <c r="CO45" s="0" t="n">
        <v>6.6403291832583</v>
      </c>
      <c r="CP45" s="0" t="n">
        <v>0</v>
      </c>
      <c r="CQ45" s="0" t="s">
        <v>421</v>
      </c>
      <c r="CR45" s="1" t="n">
        <v>-0.459238293767586</v>
      </c>
      <c r="CS45" s="1" t="n">
        <v>0.0026165228875822</v>
      </c>
      <c r="CT45" s="1" t="n">
        <v>-0.188413216739846</v>
      </c>
      <c r="CU45" s="1" t="n">
        <v>-1.54224987923172</v>
      </c>
      <c r="CV45" s="1" t="n">
        <v>-0.329076144737667</v>
      </c>
      <c r="CW45" s="1" t="n">
        <v>-0.59475921431542</v>
      </c>
      <c r="CX45" s="1" t="n">
        <v>-1.4775234885506</v>
      </c>
      <c r="CY45" s="1" t="n">
        <v>-1.55714064872642</v>
      </c>
      <c r="CZ45" s="1" t="n">
        <v>-1.03023483727413</v>
      </c>
      <c r="DA45" s="1" t="n">
        <v>-1.44809652246467</v>
      </c>
      <c r="DB45" s="1" t="n">
        <v>-1.42320475534688</v>
      </c>
      <c r="DC45" s="1" t="n">
        <v>-0.459238293767586</v>
      </c>
      <c r="DD45" s="1" t="n">
        <v>-1.19039524925323</v>
      </c>
      <c r="DE45" s="1" t="n">
        <v>-0.188413216739846</v>
      </c>
      <c r="DF45" s="1" t="n">
        <v>-1.54224987923172</v>
      </c>
      <c r="DG45" s="1" t="n">
        <v>-1.2725356270974</v>
      </c>
      <c r="DH45" s="1" t="n">
        <v>-0.992496780803065</v>
      </c>
      <c r="DI45" s="1" t="n">
        <v>-1.4775234885506</v>
      </c>
      <c r="DJ45" s="1" t="n">
        <v>-1.55714064872642</v>
      </c>
      <c r="DK45" s="1" t="n">
        <v>-1.03023483727413</v>
      </c>
      <c r="DL45" s="1" t="n">
        <v>-0.996071757344207</v>
      </c>
      <c r="DM45" s="1" t="n">
        <v>-1.8610109471033</v>
      </c>
      <c r="DN45" s="2" t="n">
        <v>-0.242562222062921</v>
      </c>
      <c r="DO45" s="2" t="n">
        <v>0.411231316874889</v>
      </c>
      <c r="DP45" s="2" t="n">
        <v>1.77182868169141</v>
      </c>
      <c r="DQ45" s="2" t="n">
        <v>-0.560623943708343</v>
      </c>
      <c r="DR45" s="2" t="n">
        <v>1.66580810780961</v>
      </c>
      <c r="DS45" s="2" t="n">
        <v>-0.030521074299307</v>
      </c>
      <c r="DT45" s="2" t="n">
        <v>-1.02004643052951</v>
      </c>
      <c r="DU45" s="2" t="n">
        <v>-0.984706239235571</v>
      </c>
      <c r="DV45" s="2" t="n">
        <v>-0.666644517590149</v>
      </c>
      <c r="DW45" s="2" t="n">
        <v>0.835313612402118</v>
      </c>
      <c r="DX45" s="2" t="n">
        <v>-1.17907729135222</v>
      </c>
      <c r="DY45" s="3" t="n">
        <v>1.45876251381456</v>
      </c>
      <c r="DZ45" s="3" t="n">
        <v>-0.102295583491942</v>
      </c>
      <c r="EA45" s="3" t="n">
        <v>2.03698812772123</v>
      </c>
      <c r="EB45" s="3" t="n">
        <v>-0.853523503956551</v>
      </c>
      <c r="EC45" s="3" t="n">
        <v>-0.27766955892557</v>
      </c>
      <c r="ED45" s="3" t="n">
        <v>0.320227931193745</v>
      </c>
      <c r="EE45" s="3" t="n">
        <v>-0.71532929609995</v>
      </c>
      <c r="EF45" s="3" t="n">
        <v>-0.885316070683052</v>
      </c>
      <c r="EG45" s="3" t="n">
        <v>0.239655219426763</v>
      </c>
      <c r="EH45" s="3" t="n">
        <v>0.312595170491189</v>
      </c>
      <c r="EI45" s="3" t="n">
        <v>-1.53409494949041</v>
      </c>
      <c r="EJ45" s="4" t="n">
        <v>0.374442304604061</v>
      </c>
    </row>
    <row r="46" customFormat="false" ht="12.8" hidden="false" customHeight="false" outlineLevel="0" collapsed="false">
      <c r="A46" s="0" t="n">
        <v>7</v>
      </c>
      <c r="B46" s="0" t="n">
        <v>2.733</v>
      </c>
      <c r="C46" s="0" t="n">
        <v>136.0881849681</v>
      </c>
      <c r="D46" s="0" t="n">
        <v>136</v>
      </c>
      <c r="E46" s="0" t="n">
        <v>328</v>
      </c>
      <c r="F46" s="0" t="n">
        <v>310</v>
      </c>
      <c r="G46" s="0" t="n">
        <v>519</v>
      </c>
      <c r="H46" s="0" t="n">
        <v>565</v>
      </c>
      <c r="I46" s="0" t="n">
        <v>922</v>
      </c>
      <c r="J46" s="0" t="n">
        <v>573</v>
      </c>
      <c r="K46" s="0" t="n">
        <v>427.5</v>
      </c>
      <c r="L46" s="0" t="n">
        <v>508</v>
      </c>
      <c r="M46" s="0" t="n">
        <v>1032.5</v>
      </c>
      <c r="N46" s="0" t="n">
        <v>856.5</v>
      </c>
      <c r="O46" s="0" t="n">
        <v>937.5</v>
      </c>
      <c r="P46" s="0" t="n">
        <v>937.5</v>
      </c>
      <c r="Q46" s="0" t="n">
        <v>395</v>
      </c>
      <c r="R46" s="0" t="n">
        <v>1011</v>
      </c>
      <c r="S46" s="0" t="n">
        <v>17047</v>
      </c>
      <c r="T46" s="0" t="n">
        <v>664</v>
      </c>
      <c r="U46" s="0" t="n">
        <v>516</v>
      </c>
      <c r="V46" s="0" t="n">
        <v>1402.5</v>
      </c>
      <c r="W46" s="0" t="n">
        <v>824</v>
      </c>
      <c r="X46" s="0" t="n">
        <v>616.5</v>
      </c>
      <c r="Y46" s="0" t="n">
        <v>808</v>
      </c>
      <c r="Z46" s="0" t="n">
        <v>785</v>
      </c>
      <c r="AA46" s="0" t="n">
        <v>1353.5</v>
      </c>
      <c r="AB46" s="0" t="n">
        <v>719</v>
      </c>
      <c r="AC46" s="0" t="n">
        <v>1022</v>
      </c>
      <c r="AD46" s="0" t="n">
        <v>7216</v>
      </c>
      <c r="AE46" s="0" t="n">
        <v>737.5</v>
      </c>
      <c r="AF46" s="0" t="n">
        <v>766.5</v>
      </c>
      <c r="AG46" s="0" t="n">
        <v>975</v>
      </c>
      <c r="AH46" s="0" t="n">
        <v>316</v>
      </c>
      <c r="AI46" s="0" t="n">
        <v>-416</v>
      </c>
      <c r="AJ46" s="0" t="n">
        <v>-48.5</v>
      </c>
      <c r="AK46" s="0" t="n">
        <v>-152.5</v>
      </c>
      <c r="AL46" s="0" t="n">
        <v>416</v>
      </c>
      <c r="AM46" s="0" t="n">
        <v>324</v>
      </c>
      <c r="AN46" s="0" t="n">
        <v>11</v>
      </c>
      <c r="AO46" s="0" t="n">
        <v>-9831</v>
      </c>
      <c r="AP46" s="0" t="n">
        <v>73.5</v>
      </c>
      <c r="AQ46" s="0" t="n">
        <v>250.5</v>
      </c>
      <c r="AR46" s="0" t="n">
        <v>0.358068496634345</v>
      </c>
      <c r="AS46" s="0" t="n">
        <v>-0.206176629665515</v>
      </c>
      <c r="AW46" s="0" t="n">
        <v>-0.352877945773014</v>
      </c>
      <c r="AX46" s="0" t="n">
        <v>-0.086052085419848</v>
      </c>
      <c r="AY46" s="0" t="n">
        <v>-1.96335847043278</v>
      </c>
      <c r="BA46" s="0" t="n">
        <v>-0.955880740283822</v>
      </c>
      <c r="BB46" s="0" t="n">
        <v>-0.313841971423947</v>
      </c>
      <c r="BC46" s="0" t="n">
        <v>4</v>
      </c>
      <c r="BD46" s="0" t="n">
        <v>1477.31818181818</v>
      </c>
      <c r="BE46" s="0" t="n">
        <v>1831.13169518852</v>
      </c>
      <c r="BF46" s="0" t="n">
        <v>123.949716298413</v>
      </c>
      <c r="BG46" s="0" t="n">
        <v>0</v>
      </c>
      <c r="BH46" s="0" t="n">
        <v>1685.97604190602</v>
      </c>
      <c r="BI46" s="0" t="n">
        <v>3411.56738913362</v>
      </c>
      <c r="BJ46" s="0" t="s">
        <v>139</v>
      </c>
      <c r="BK46" s="0" t="s">
        <v>140</v>
      </c>
      <c r="BL46" s="0" t="n">
        <v>20</v>
      </c>
      <c r="BM46" s="0" t="s">
        <v>141</v>
      </c>
      <c r="BN46" s="0" t="n">
        <v>20</v>
      </c>
      <c r="BO46" s="0" t="s">
        <v>141</v>
      </c>
      <c r="BP46" s="0" t="s">
        <v>142</v>
      </c>
      <c r="BQ46" s="0" t="s">
        <v>286</v>
      </c>
      <c r="BR46" s="0" t="s">
        <v>287</v>
      </c>
      <c r="BS46" s="0" t="s">
        <v>288</v>
      </c>
      <c r="BT46" s="0" t="s">
        <v>289</v>
      </c>
      <c r="BU46" s="0" t="s">
        <v>290</v>
      </c>
      <c r="BV46" s="0" t="s">
        <v>291</v>
      </c>
      <c r="BW46" s="0" t="n">
        <v>136.088815006</v>
      </c>
      <c r="BX46" s="0" t="s">
        <v>149</v>
      </c>
      <c r="BY46" s="0" t="s">
        <v>292</v>
      </c>
      <c r="BZ46" s="0" t="s">
        <v>289</v>
      </c>
      <c r="CA46" s="0" t="s">
        <v>290</v>
      </c>
      <c r="CB46" s="0" t="s">
        <v>291</v>
      </c>
      <c r="CC46" s="0" t="n">
        <v>136.088815006</v>
      </c>
      <c r="CD46" s="0" t="n">
        <v>2.71</v>
      </c>
      <c r="CE46" s="0" t="n">
        <v>3</v>
      </c>
      <c r="CF46" s="0" t="n">
        <v>1.6</v>
      </c>
      <c r="CG46" s="0" t="n">
        <v>0.42</v>
      </c>
      <c r="CH46" s="0" t="n">
        <v>1.89</v>
      </c>
      <c r="CI46" s="0" t="n">
        <v>0.82</v>
      </c>
      <c r="CJ46" s="0" t="n">
        <v>0.36</v>
      </c>
      <c r="CK46" s="0" t="n">
        <v>0.26</v>
      </c>
      <c r="CL46" s="0" t="n">
        <v>2.46</v>
      </c>
      <c r="CM46" s="0" t="n">
        <v>1.59</v>
      </c>
      <c r="CN46" s="0" t="n">
        <v>0.39</v>
      </c>
      <c r="CO46" s="0" t="n">
        <v>4.62960824483103</v>
      </c>
      <c r="CP46" s="0" t="n">
        <v>0</v>
      </c>
      <c r="CQ46" s="0" t="s">
        <v>422</v>
      </c>
      <c r="CR46" s="1" t="n">
        <v>1.32606509132069</v>
      </c>
      <c r="CS46" s="1" t="n">
        <v>2.31275021333338</v>
      </c>
      <c r="CT46" s="1" t="n">
        <v>-0.660707093851773</v>
      </c>
      <c r="CU46" s="1" t="n">
        <v>-1.29634541302445</v>
      </c>
      <c r="CV46" s="1" t="n">
        <v>0.146491268060544</v>
      </c>
      <c r="CW46" s="1" t="n">
        <v>-1.58052042135767</v>
      </c>
      <c r="CX46" s="1" t="n">
        <v>-0.926610636509673</v>
      </c>
      <c r="CY46" s="1" t="n">
        <v>-0.330557993444878</v>
      </c>
      <c r="CZ46" s="1" t="n">
        <v>1.55736439092337</v>
      </c>
      <c r="DA46" s="1" t="n">
        <v>0.311752026872333</v>
      </c>
      <c r="DB46" s="1" t="n">
        <v>-1.09002115223331</v>
      </c>
      <c r="DC46" s="1" t="n">
        <v>0.358068496634345</v>
      </c>
      <c r="DD46" s="1" t="n">
        <v>-0.206176629665515</v>
      </c>
      <c r="DE46" s="1" t="n">
        <v>-0.660707093851773</v>
      </c>
      <c r="DF46" s="1" t="n">
        <v>-1.29634541302445</v>
      </c>
      <c r="DG46" s="1" t="n">
        <v>0.146491268060544</v>
      </c>
      <c r="DH46" s="1" t="n">
        <v>-0.352877945773014</v>
      </c>
      <c r="DI46" s="1" t="n">
        <v>-0.086052085419848</v>
      </c>
      <c r="DJ46" s="1" t="n">
        <v>-1.96335847043278</v>
      </c>
      <c r="DK46" s="1" t="n">
        <v>1.55736439092337</v>
      </c>
      <c r="DL46" s="1" t="n">
        <v>-0.955880740283822</v>
      </c>
      <c r="DM46" s="1" t="n">
        <v>-0.313841971423947</v>
      </c>
      <c r="DN46" s="2" t="n">
        <v>1.33706789608354</v>
      </c>
      <c r="DO46" s="2" t="n">
        <v>1.63512845432997</v>
      </c>
      <c r="DP46" s="2" t="n">
        <v>0.196215414519597</v>
      </c>
      <c r="DQ46" s="2" t="n">
        <v>-1.01658271903486</v>
      </c>
      <c r="DR46" s="2" t="n">
        <v>0.494275972766031</v>
      </c>
      <c r="DS46" s="2" t="n">
        <v>-0.605464707660469</v>
      </c>
      <c r="DT46" s="2" t="n">
        <v>-1.07825042074102</v>
      </c>
      <c r="DU46" s="2" t="n">
        <v>-1.18102992358462</v>
      </c>
      <c r="DV46" s="2" t="n">
        <v>1.08011913897454</v>
      </c>
      <c r="DW46" s="2" t="n">
        <v>0.185937464235237</v>
      </c>
      <c r="DX46" s="2" t="n">
        <v>-1.04741656988794</v>
      </c>
      <c r="DY46" s="3" t="n">
        <v>0.80043282825893</v>
      </c>
      <c r="DZ46" s="3" t="n">
        <v>0.156242129025535</v>
      </c>
      <c r="EA46" s="3" t="n">
        <v>-0.362688888539723</v>
      </c>
      <c r="EB46" s="3" t="n">
        <v>-1.08838818872256</v>
      </c>
      <c r="EC46" s="3" t="n">
        <v>0.558878091737576</v>
      </c>
      <c r="ED46" s="3" t="n">
        <v>-0.0112446936280746</v>
      </c>
      <c r="EE46" s="3" t="n">
        <v>0.293386626241069</v>
      </c>
      <c r="EF46" s="3" t="n">
        <v>-1.84990758485346</v>
      </c>
      <c r="EG46" s="3" t="n">
        <v>2.16965202877925</v>
      </c>
      <c r="EH46" s="3" t="n">
        <v>-0.699684475789654</v>
      </c>
      <c r="EI46" s="3" t="n">
        <v>0.0333221274911181</v>
      </c>
      <c r="EJ46" s="4" t="n">
        <v>0.369991693471139</v>
      </c>
    </row>
    <row r="47" customFormat="false" ht="12.8" hidden="false" customHeight="false" outlineLevel="0" collapsed="false">
      <c r="A47" s="0" t="n">
        <v>36</v>
      </c>
      <c r="B47" s="0" t="n">
        <v>4.546</v>
      </c>
      <c r="C47" s="0" t="n">
        <v>166.0987149681</v>
      </c>
      <c r="D47" s="0" t="n">
        <v>166</v>
      </c>
      <c r="E47" s="0" t="n">
        <v>41610</v>
      </c>
      <c r="F47" s="0" t="n">
        <v>43800</v>
      </c>
      <c r="G47" s="0" t="n">
        <v>21573</v>
      </c>
      <c r="H47" s="0" t="n">
        <v>21891</v>
      </c>
      <c r="I47" s="0" t="n">
        <v>25345</v>
      </c>
      <c r="J47" s="0" t="n">
        <v>16764</v>
      </c>
      <c r="K47" s="0" t="n">
        <v>72051.5</v>
      </c>
      <c r="L47" s="0" t="n">
        <v>61828</v>
      </c>
      <c r="M47" s="0" t="n">
        <v>24115.5</v>
      </c>
      <c r="N47" s="0" t="n">
        <v>56785</v>
      </c>
      <c r="O47" s="0" t="n">
        <v>44517.5</v>
      </c>
      <c r="P47" s="0" t="n">
        <v>78221</v>
      </c>
      <c r="Q47" s="0" t="n">
        <v>64515.5</v>
      </c>
      <c r="R47" s="0" t="n">
        <v>58759.5</v>
      </c>
      <c r="S47" s="0" t="n">
        <v>106213</v>
      </c>
      <c r="T47" s="0" t="n">
        <v>55376</v>
      </c>
      <c r="U47" s="0" t="n">
        <v>65597</v>
      </c>
      <c r="V47" s="0" t="n">
        <v>60228.5</v>
      </c>
      <c r="W47" s="0" t="n">
        <v>78619</v>
      </c>
      <c r="X47" s="0" t="n">
        <v>59872</v>
      </c>
      <c r="Y47" s="0" t="n">
        <v>72746.5</v>
      </c>
      <c r="Z47" s="0" t="n">
        <v>71651</v>
      </c>
      <c r="AA47" s="0" t="n">
        <v>73041.5</v>
      </c>
      <c r="AB47" s="0" t="n">
        <v>68067</v>
      </c>
      <c r="AC47" s="0" t="n">
        <v>60688</v>
      </c>
      <c r="AD47" s="0" t="n">
        <v>70523</v>
      </c>
      <c r="AE47" s="0" t="n">
        <v>79330</v>
      </c>
      <c r="AF47" s="0" t="n">
        <v>63857.5</v>
      </c>
      <c r="AG47" s="0" t="n">
        <v>-11823</v>
      </c>
      <c r="AH47" s="0" t="n">
        <v>16791</v>
      </c>
      <c r="AI47" s="0" t="n">
        <v>35756.5</v>
      </c>
      <c r="AJ47" s="0" t="n">
        <v>15961.5</v>
      </c>
      <c r="AK47" s="0" t="n">
        <v>27133.5</v>
      </c>
      <c r="AL47" s="0" t="n">
        <v>-5179.5</v>
      </c>
      <c r="AM47" s="0" t="n">
        <v>3551.5</v>
      </c>
      <c r="AN47" s="0" t="n">
        <v>1928.5</v>
      </c>
      <c r="AO47" s="0" t="n">
        <v>-35690</v>
      </c>
      <c r="AP47" s="0" t="n">
        <v>23954</v>
      </c>
      <c r="AQ47" s="0" t="n">
        <v>-1739.5</v>
      </c>
      <c r="AS47" s="0" t="n">
        <v>-0.566108636627098</v>
      </c>
      <c r="AT47" s="0" t="n">
        <v>0.171058730773666</v>
      </c>
      <c r="AU47" s="0" t="n">
        <v>-0.551159927872916</v>
      </c>
      <c r="AV47" s="0" t="n">
        <v>-0.215024949554362</v>
      </c>
      <c r="AX47" s="0" t="n">
        <v>-1.25925224842979</v>
      </c>
      <c r="AY47" s="0" t="n">
        <v>-1.48385844840621</v>
      </c>
      <c r="BA47" s="0" t="n">
        <v>-0.363943536730714</v>
      </c>
      <c r="BC47" s="0" t="n">
        <v>4</v>
      </c>
      <c r="BD47" s="0" t="n">
        <v>68965.8181818182</v>
      </c>
      <c r="BE47" s="0" t="n">
        <v>6712.2903463881</v>
      </c>
      <c r="BF47" s="0" t="n">
        <v>9.73277853195642</v>
      </c>
      <c r="BG47" s="0" t="n">
        <v>1</v>
      </c>
      <c r="BH47" s="0" t="n">
        <v>60767.0896905637</v>
      </c>
      <c r="BI47" s="0" t="n">
        <v>20708.1089921232</v>
      </c>
      <c r="BJ47" s="0" t="s">
        <v>139</v>
      </c>
      <c r="BK47" s="0" t="s">
        <v>140</v>
      </c>
      <c r="BL47" s="0" t="n">
        <v>20</v>
      </c>
      <c r="BM47" s="0" t="s">
        <v>141</v>
      </c>
      <c r="BN47" s="0" t="n">
        <v>20</v>
      </c>
      <c r="BO47" s="0" t="s">
        <v>141</v>
      </c>
      <c r="BP47" s="0" t="s">
        <v>142</v>
      </c>
      <c r="BQ47" s="0" t="s">
        <v>389</v>
      </c>
      <c r="BR47" s="0" t="s">
        <v>390</v>
      </c>
      <c r="BS47" s="0" t="s">
        <v>391</v>
      </c>
      <c r="BT47" s="0" t="s">
        <v>392</v>
      </c>
      <c r="BU47" s="0" t="s">
        <v>393</v>
      </c>
      <c r="BV47" s="0" t="s">
        <v>394</v>
      </c>
      <c r="BW47" s="0" t="n">
        <v>166.099379691</v>
      </c>
      <c r="BX47" s="0" t="s">
        <v>149</v>
      </c>
      <c r="BY47" s="0" t="s">
        <v>395</v>
      </c>
      <c r="BZ47" s="0" t="s">
        <v>392</v>
      </c>
      <c r="CA47" s="0" t="s">
        <v>393</v>
      </c>
      <c r="CB47" s="0" t="s">
        <v>394</v>
      </c>
      <c r="CC47" s="0" t="n">
        <v>166.099379691</v>
      </c>
      <c r="CD47" s="0" t="n">
        <v>2.67</v>
      </c>
      <c r="CE47" s="0" t="n">
        <v>3.12</v>
      </c>
      <c r="CF47" s="0" t="n">
        <v>1.28</v>
      </c>
      <c r="CG47" s="0" t="n">
        <v>-0.34</v>
      </c>
      <c r="CH47" s="0" t="n">
        <v>1.6</v>
      </c>
      <c r="CI47" s="0" t="n">
        <v>0.25</v>
      </c>
      <c r="CJ47" s="0" t="n">
        <v>-0.45</v>
      </c>
      <c r="CK47" s="0" t="n">
        <v>-0.56</v>
      </c>
      <c r="CL47" s="0" t="n">
        <v>2.34</v>
      </c>
      <c r="CM47" s="0" t="n">
        <v>1.15</v>
      </c>
      <c r="CN47" s="0" t="n">
        <v>-0.38</v>
      </c>
      <c r="CO47" s="0" t="n">
        <v>4.00195895522848</v>
      </c>
      <c r="CP47" s="0" t="n">
        <v>0</v>
      </c>
      <c r="CQ47" s="0" t="s">
        <v>423</v>
      </c>
      <c r="CR47" s="1" t="n">
        <v>0.174790787004577</v>
      </c>
      <c r="CS47" s="1" t="n">
        <v>0.728559883791652</v>
      </c>
      <c r="CT47" s="1" t="n">
        <v>1.06310999695825</v>
      </c>
      <c r="CU47" s="1" t="n">
        <v>-1.23624054966405</v>
      </c>
      <c r="CV47" s="1" t="n">
        <v>0.824116999105956</v>
      </c>
      <c r="CW47" s="1" t="n">
        <v>0.0028800077958412</v>
      </c>
      <c r="CX47" s="1" t="n">
        <v>-1.15363127683012</v>
      </c>
      <c r="CY47" s="1" t="n">
        <v>-0.839538356221233</v>
      </c>
      <c r="CZ47" s="1" t="n">
        <v>-0.517006968208108</v>
      </c>
      <c r="DA47" s="1" t="n">
        <v>0.0673079059492839</v>
      </c>
      <c r="DB47" s="1" t="n">
        <v>-1.36874328000323</v>
      </c>
      <c r="DC47" s="1" t="n">
        <v>0.174790787004577</v>
      </c>
      <c r="DD47" s="1" t="n">
        <v>-0.566108636627098</v>
      </c>
      <c r="DE47" s="1" t="n">
        <v>0.171058730773666</v>
      </c>
      <c r="DF47" s="1" t="n">
        <v>-0.551159927872916</v>
      </c>
      <c r="DG47" s="1" t="n">
        <v>-0.215024949554362</v>
      </c>
      <c r="DH47" s="1" t="n">
        <v>0.0028800077958412</v>
      </c>
      <c r="DI47" s="1" t="n">
        <v>-1.25925224842979</v>
      </c>
      <c r="DJ47" s="1" t="n">
        <v>-1.48385844840621</v>
      </c>
      <c r="DK47" s="1" t="n">
        <v>-0.517006968208108</v>
      </c>
      <c r="DL47" s="1" t="n">
        <v>-0.363943536730714</v>
      </c>
      <c r="DM47" s="1" t="n">
        <v>-1.36874328000323</v>
      </c>
      <c r="DN47" s="2" t="n">
        <v>1.31626246256215</v>
      </c>
      <c r="DO47" s="2" t="n">
        <v>1.66487130096143</v>
      </c>
      <c r="DP47" s="2" t="n">
        <v>0.239448495062135</v>
      </c>
      <c r="DQ47" s="2" t="n">
        <v>-1.01554332317529</v>
      </c>
      <c r="DR47" s="2" t="n">
        <v>0.487348113479403</v>
      </c>
      <c r="DS47" s="2" t="n">
        <v>-0.558478401718449</v>
      </c>
      <c r="DT47" s="2" t="n">
        <v>-1.10075881700622</v>
      </c>
      <c r="DU47" s="2" t="n">
        <v>-1.18597431083716</v>
      </c>
      <c r="DV47" s="2" t="n">
        <v>1.06061598106934</v>
      </c>
      <c r="DW47" s="2" t="n">
        <v>0.138739275080119</v>
      </c>
      <c r="DX47" s="2" t="n">
        <v>-1.04653077547745</v>
      </c>
      <c r="DY47" s="3" t="n">
        <v>1.26510894105304</v>
      </c>
      <c r="DZ47" s="3" t="n">
        <v>-0.0401721980559981</v>
      </c>
      <c r="EA47" s="3" t="n">
        <v>1.25853398303185</v>
      </c>
      <c r="EB47" s="3" t="n">
        <v>-0.0138362785391163</v>
      </c>
      <c r="EC47" s="3" t="n">
        <v>0.578350236120872</v>
      </c>
      <c r="ED47" s="3" t="n">
        <v>0.962244759284892</v>
      </c>
      <c r="EE47" s="3" t="n">
        <v>-1.26131943386456</v>
      </c>
      <c r="EF47" s="3" t="n">
        <v>-1.6570198855117</v>
      </c>
      <c r="EG47" s="3" t="n">
        <v>0.0463327709611685</v>
      </c>
      <c r="EH47" s="3" t="n">
        <v>0.315992597682903</v>
      </c>
      <c r="EI47" s="3" t="n">
        <v>-1.45421549216335</v>
      </c>
      <c r="EJ47" s="4" t="n">
        <v>0.362914116391984</v>
      </c>
    </row>
    <row r="48" customFormat="false" ht="12.8" hidden="false" customHeight="false" outlineLevel="0" collapsed="false">
      <c r="A48" s="0" t="n">
        <v>85</v>
      </c>
      <c r="B48" s="0" t="n">
        <v>4.351</v>
      </c>
      <c r="C48" s="0" t="n">
        <v>252.0639549681</v>
      </c>
      <c r="D48" s="0" t="n">
        <v>252</v>
      </c>
      <c r="E48" s="0" t="n">
        <v>109</v>
      </c>
      <c r="F48" s="0" t="n">
        <v>136</v>
      </c>
      <c r="G48" s="0" t="n">
        <v>109</v>
      </c>
      <c r="H48" s="0" t="n">
        <v>95</v>
      </c>
      <c r="I48" s="0" t="n">
        <v>266</v>
      </c>
      <c r="J48" s="0" t="n">
        <v>107</v>
      </c>
      <c r="K48" s="0" t="n">
        <v>498.5</v>
      </c>
      <c r="L48" s="0" t="n">
        <v>322</v>
      </c>
      <c r="M48" s="0" t="n">
        <v>501</v>
      </c>
      <c r="N48" s="0" t="n">
        <v>154</v>
      </c>
      <c r="O48" s="0" t="n">
        <v>236</v>
      </c>
      <c r="P48" s="0" t="n">
        <v>462.5</v>
      </c>
      <c r="Q48" s="0" t="n">
        <v>402.5</v>
      </c>
      <c r="R48" s="0" t="n">
        <v>244.5</v>
      </c>
      <c r="S48" s="0" t="n">
        <v>31169.5</v>
      </c>
      <c r="T48" s="0" t="n">
        <v>370.5</v>
      </c>
      <c r="U48" s="0" t="n">
        <v>97</v>
      </c>
      <c r="V48" s="0" t="n">
        <v>170</v>
      </c>
      <c r="W48" s="0" t="n">
        <v>305.5</v>
      </c>
      <c r="X48" s="0" t="n">
        <v>247.5</v>
      </c>
      <c r="Y48" s="0" t="n">
        <v>237.5</v>
      </c>
      <c r="Z48" s="0" t="n">
        <v>211</v>
      </c>
      <c r="AA48" s="0" t="n">
        <v>807.5</v>
      </c>
      <c r="AB48" s="0" t="n">
        <v>195.5</v>
      </c>
      <c r="AC48" s="0" t="n">
        <v>300.5</v>
      </c>
      <c r="AD48" s="0" t="n">
        <v>17173.5</v>
      </c>
      <c r="AE48" s="0" t="n">
        <v>179</v>
      </c>
      <c r="AF48" s="0" t="n">
        <v>197</v>
      </c>
      <c r="AG48" s="0" t="n">
        <v>-328.5</v>
      </c>
      <c r="AH48" s="0" t="n">
        <v>-16.5</v>
      </c>
      <c r="AI48" s="0" t="n">
        <v>-253.5</v>
      </c>
      <c r="AJ48" s="0" t="n">
        <v>83.5</v>
      </c>
      <c r="AK48" s="0" t="n">
        <v>-25</v>
      </c>
      <c r="AL48" s="0" t="n">
        <v>345</v>
      </c>
      <c r="AM48" s="0" t="n">
        <v>-207</v>
      </c>
      <c r="AN48" s="0" t="n">
        <v>56</v>
      </c>
      <c r="AO48" s="0" t="n">
        <v>-13996</v>
      </c>
      <c r="AP48" s="0" t="n">
        <v>-191.5</v>
      </c>
      <c r="AQ48" s="0" t="n">
        <v>100</v>
      </c>
      <c r="AU48" s="0" t="n">
        <v>-0.265834245352861</v>
      </c>
      <c r="AW48" s="0" t="n">
        <v>-0.127292642001777</v>
      </c>
      <c r="AY48" s="0" t="n">
        <v>-0.640090836453439</v>
      </c>
      <c r="BB48" s="0" t="n">
        <v>0.0132282657337551</v>
      </c>
      <c r="BC48" s="0" t="n">
        <v>7</v>
      </c>
      <c r="BD48" s="0" t="n">
        <v>1820.40909090909</v>
      </c>
      <c r="BE48" s="0" t="n">
        <v>4858.0969048785</v>
      </c>
      <c r="BF48" s="0" t="n">
        <v>266.868415958768</v>
      </c>
      <c r="BG48" s="0" t="n">
        <v>0</v>
      </c>
      <c r="BH48" s="0" t="n">
        <v>2155.44757573745</v>
      </c>
      <c r="BI48" s="0" t="n">
        <v>6784.89533354185</v>
      </c>
      <c r="BJ48" s="0" t="s">
        <v>139</v>
      </c>
      <c r="BK48" s="0" t="s">
        <v>140</v>
      </c>
      <c r="BL48" s="0" t="n">
        <v>20</v>
      </c>
      <c r="BM48" s="0" t="s">
        <v>141</v>
      </c>
      <c r="BN48" s="0" t="n">
        <v>20</v>
      </c>
      <c r="BO48" s="0" t="s">
        <v>141</v>
      </c>
      <c r="BP48" s="0" t="s">
        <v>142</v>
      </c>
      <c r="BQ48" s="0" t="s">
        <v>424</v>
      </c>
      <c r="BR48" s="0" t="n">
        <v>204446</v>
      </c>
      <c r="BS48" s="0" t="s">
        <v>425</v>
      </c>
      <c r="BT48" s="0" t="s">
        <v>426</v>
      </c>
      <c r="BU48" s="0" t="s">
        <v>427</v>
      </c>
      <c r="BV48" s="0" t="s">
        <v>428</v>
      </c>
      <c r="BW48" s="0" t="n">
        <v>252.063388106</v>
      </c>
      <c r="BX48" s="0" t="s">
        <v>149</v>
      </c>
      <c r="BY48" s="0" t="s">
        <v>429</v>
      </c>
      <c r="BZ48" s="0" t="s">
        <v>426</v>
      </c>
      <c r="CA48" s="0" t="s">
        <v>427</v>
      </c>
      <c r="CB48" s="0" t="s">
        <v>428</v>
      </c>
      <c r="CC48" s="0" t="n">
        <v>252.063388106</v>
      </c>
      <c r="CD48" s="0" t="n">
        <v>2.78</v>
      </c>
      <c r="CE48" s="0" t="n">
        <v>3.02</v>
      </c>
      <c r="CF48" s="0" t="n">
        <v>4.17</v>
      </c>
      <c r="CG48" s="0" t="n">
        <v>1.81</v>
      </c>
      <c r="CH48" s="0" t="n">
        <v>3.93</v>
      </c>
      <c r="CI48" s="0" t="n">
        <v>2.07</v>
      </c>
      <c r="CJ48" s="0" t="n">
        <v>1.51</v>
      </c>
      <c r="CK48" s="0" t="n">
        <v>1.48</v>
      </c>
      <c r="CL48" s="0" t="n">
        <v>2.26</v>
      </c>
      <c r="CM48" s="0" t="n">
        <v>3.03</v>
      </c>
      <c r="CN48" s="0" t="n">
        <v>1.46</v>
      </c>
      <c r="CO48" s="0" t="n">
        <v>2.24888709243501</v>
      </c>
      <c r="CP48" s="0" t="n">
        <v>0</v>
      </c>
      <c r="CQ48" s="0" t="s">
        <v>430</v>
      </c>
      <c r="CR48" s="1" t="n">
        <v>3.94552567358492</v>
      </c>
      <c r="CS48" s="1" t="n">
        <v>4.29144443946051</v>
      </c>
      <c r="CT48" s="1" t="n">
        <v>1.81318321770486</v>
      </c>
      <c r="CU48" s="1" t="n">
        <v>-0.37465028517828</v>
      </c>
      <c r="CV48" s="1" t="n">
        <v>2.3604380391208</v>
      </c>
      <c r="CW48" s="1" t="n">
        <v>0.17597093691885</v>
      </c>
      <c r="CX48" s="1" t="n">
        <v>-0.159226680895443</v>
      </c>
      <c r="CY48" s="1" t="n">
        <v>-0.163464260260363</v>
      </c>
      <c r="CZ48" s="1" t="n">
        <v>3.82836513699464</v>
      </c>
      <c r="DA48" s="1" t="n">
        <v>1.62158195501509</v>
      </c>
      <c r="DB48" s="1" t="n">
        <v>-0.22048324699612</v>
      </c>
      <c r="DC48" s="1" t="n">
        <v>3.94552567358492</v>
      </c>
      <c r="DD48" s="1" t="n">
        <v>4.29144443946051</v>
      </c>
      <c r="DE48" s="1" t="n">
        <v>1.81318321770486</v>
      </c>
      <c r="DF48" s="1" t="n">
        <v>-0.265834245352861</v>
      </c>
      <c r="DG48" s="1" t="n">
        <v>2.3604380391208</v>
      </c>
      <c r="DH48" s="1" t="n">
        <v>-0.127292642001777</v>
      </c>
      <c r="DI48" s="1" t="n">
        <v>-0.159226680895443</v>
      </c>
      <c r="DJ48" s="1" t="n">
        <v>-0.640090836453439</v>
      </c>
      <c r="DK48" s="1" t="n">
        <v>3.82836513699464</v>
      </c>
      <c r="DL48" s="1" t="n">
        <v>1.62158195501509</v>
      </c>
      <c r="DM48" s="1" t="n">
        <v>0.0132282657337551</v>
      </c>
      <c r="DN48" s="2" t="n">
        <v>0.302798479959843</v>
      </c>
      <c r="DO48" s="2" t="n">
        <v>0.564036384238925</v>
      </c>
      <c r="DP48" s="2" t="n">
        <v>1.81580134224285</v>
      </c>
      <c r="DQ48" s="2" t="n">
        <v>-0.753038049834775</v>
      </c>
      <c r="DR48" s="2" t="n">
        <v>1.55456343796377</v>
      </c>
      <c r="DS48" s="2" t="n">
        <v>-0.470030320199104</v>
      </c>
      <c r="DT48" s="2" t="n">
        <v>-1.07958543018363</v>
      </c>
      <c r="DU48" s="2" t="n">
        <v>-1.11224016821851</v>
      </c>
      <c r="DV48" s="2" t="n">
        <v>-0.263216979311499</v>
      </c>
      <c r="DW48" s="2" t="n">
        <v>0.57492129691722</v>
      </c>
      <c r="DX48" s="2" t="n">
        <v>-1.1340099935751</v>
      </c>
      <c r="DY48" s="3" t="n">
        <v>1.35491431369435</v>
      </c>
      <c r="DZ48" s="3" t="n">
        <v>1.54786705836691</v>
      </c>
      <c r="EA48" s="3" t="n">
        <v>0.165498271455518</v>
      </c>
      <c r="EB48" s="3" t="n">
        <v>-0.994173204313575</v>
      </c>
      <c r="EC48" s="3" t="n">
        <v>0.470755835497234</v>
      </c>
      <c r="ED48" s="3" t="n">
        <v>-0.916894995511388</v>
      </c>
      <c r="EE48" s="3" t="n">
        <v>-0.934707733821252</v>
      </c>
      <c r="EF48" s="3" t="n">
        <v>-1.20293272703523</v>
      </c>
      <c r="EG48" s="3" t="n">
        <v>1.28956241801103</v>
      </c>
      <c r="EH48" s="3" t="n">
        <v>0.0586234986309233</v>
      </c>
      <c r="EI48" s="3" t="n">
        <v>-0.838512734974525</v>
      </c>
      <c r="EJ48" s="4" t="n">
        <v>0.347828413852059</v>
      </c>
    </row>
    <row r="49" customFormat="false" ht="12.8" hidden="false" customHeight="false" outlineLevel="0" collapsed="false">
      <c r="A49" s="0" t="n">
        <v>57</v>
      </c>
      <c r="B49" s="0" t="n">
        <v>4.538</v>
      </c>
      <c r="C49" s="0" t="n">
        <v>206.0921349681</v>
      </c>
      <c r="D49" s="0" t="n">
        <v>206</v>
      </c>
      <c r="E49" s="0" t="n">
        <v>15026</v>
      </c>
      <c r="F49" s="0" t="n">
        <v>11809</v>
      </c>
      <c r="G49" s="0" t="n">
        <v>5436</v>
      </c>
      <c r="H49" s="0" t="n">
        <v>11389</v>
      </c>
      <c r="I49" s="0" t="n">
        <v>2813</v>
      </c>
      <c r="J49" s="0" t="n">
        <v>6172</v>
      </c>
      <c r="K49" s="0" t="n">
        <v>29179.5</v>
      </c>
      <c r="L49" s="0" t="n">
        <v>21583</v>
      </c>
      <c r="M49" s="0" t="n">
        <v>7605.5</v>
      </c>
      <c r="N49" s="0" t="n">
        <v>20441</v>
      </c>
      <c r="O49" s="0" t="n">
        <v>17442</v>
      </c>
      <c r="P49" s="0" t="n">
        <v>29843</v>
      </c>
      <c r="Q49" s="0" t="n">
        <v>24408</v>
      </c>
      <c r="R49" s="0" t="n">
        <v>24133.5</v>
      </c>
      <c r="S49" s="0" t="n">
        <v>26077</v>
      </c>
      <c r="T49" s="0" t="n">
        <v>22872.5</v>
      </c>
      <c r="U49" s="0" t="n">
        <v>25033.5</v>
      </c>
      <c r="V49" s="0" t="n">
        <v>23198</v>
      </c>
      <c r="W49" s="0" t="n">
        <v>26684</v>
      </c>
      <c r="X49" s="0" t="n">
        <v>24220.5</v>
      </c>
      <c r="Y49" s="0" t="n">
        <v>22699.5</v>
      </c>
      <c r="Z49" s="0" t="n">
        <v>23900.5</v>
      </c>
      <c r="AA49" s="0" t="n">
        <v>25472.5</v>
      </c>
      <c r="AB49" s="0" t="n">
        <v>27770</v>
      </c>
      <c r="AC49" s="0" t="n">
        <v>27624</v>
      </c>
      <c r="AD49" s="0" t="n">
        <v>25517.5</v>
      </c>
      <c r="AE49" s="0" t="n">
        <v>30060</v>
      </c>
      <c r="AF49" s="0" t="n">
        <v>27700.5</v>
      </c>
      <c r="AG49" s="0" t="n">
        <v>-5981.5</v>
      </c>
      <c r="AH49" s="0" t="n">
        <v>5101</v>
      </c>
      <c r="AI49" s="0" t="n">
        <v>16615</v>
      </c>
      <c r="AJ49" s="0" t="n">
        <v>2258.5</v>
      </c>
      <c r="AK49" s="0" t="n">
        <v>6458.5</v>
      </c>
      <c r="AL49" s="0" t="n">
        <v>-4370.5</v>
      </c>
      <c r="AM49" s="0" t="n">
        <v>3362</v>
      </c>
      <c r="AN49" s="0" t="n">
        <v>3490.5</v>
      </c>
      <c r="AO49" s="0" t="n">
        <v>-559.5</v>
      </c>
      <c r="AP49" s="0" t="n">
        <v>7187.5</v>
      </c>
      <c r="AQ49" s="0" t="n">
        <v>2667</v>
      </c>
      <c r="AS49" s="0" t="n">
        <v>-0.62645648719996</v>
      </c>
      <c r="AT49" s="0" t="n">
        <v>0.33937257494393</v>
      </c>
      <c r="AU49" s="0" t="n">
        <v>-0.956682043329382</v>
      </c>
      <c r="AV49" s="0" t="n">
        <v>-0.431464618240465</v>
      </c>
      <c r="AX49" s="0" t="n">
        <v>-0.860934485530898</v>
      </c>
      <c r="AY49" s="0" t="n">
        <v>-0.839732668396001</v>
      </c>
      <c r="BA49" s="0" t="n">
        <v>-0.502735778569152</v>
      </c>
      <c r="BB49" s="0" t="n">
        <v>-0.972498558026296</v>
      </c>
      <c r="BC49" s="0" t="n">
        <v>3</v>
      </c>
      <c r="BD49" s="0" t="n">
        <v>25895.1818181818</v>
      </c>
      <c r="BE49" s="0" t="n">
        <v>2180.96442671092</v>
      </c>
      <c r="BF49" s="0" t="n">
        <v>8.422278870348</v>
      </c>
      <c r="BG49" s="0" t="n">
        <v>1</v>
      </c>
      <c r="BH49" s="0" t="n">
        <v>22280.9724456189</v>
      </c>
      <c r="BI49" s="0" t="n">
        <v>7050.25104590404</v>
      </c>
      <c r="BJ49" s="0" t="s">
        <v>139</v>
      </c>
      <c r="BK49" s="0" t="s">
        <v>140</v>
      </c>
      <c r="BL49" s="0" t="n">
        <v>20</v>
      </c>
      <c r="BM49" s="0" t="s">
        <v>141</v>
      </c>
      <c r="BN49" s="0" t="n">
        <v>20</v>
      </c>
      <c r="BO49" s="0" t="s">
        <v>141</v>
      </c>
      <c r="BP49" s="0" t="s">
        <v>142</v>
      </c>
      <c r="BQ49" s="0" t="s">
        <v>302</v>
      </c>
      <c r="BR49" s="0" t="n">
        <v>610841</v>
      </c>
      <c r="BS49" s="0" t="s">
        <v>303</v>
      </c>
      <c r="BT49" s="0" t="s">
        <v>304</v>
      </c>
      <c r="BU49" s="0" t="s">
        <v>305</v>
      </c>
      <c r="BV49" s="0" t="s">
        <v>306</v>
      </c>
      <c r="BW49" s="0" t="n">
        <v>206.094294311</v>
      </c>
      <c r="BX49" s="0" t="s">
        <v>149</v>
      </c>
      <c r="BY49" s="0" t="s">
        <v>307</v>
      </c>
      <c r="BZ49" s="0" t="s">
        <v>304</v>
      </c>
      <c r="CA49" s="0" t="s">
        <v>305</v>
      </c>
      <c r="CB49" s="0" t="s">
        <v>306</v>
      </c>
      <c r="CC49" s="0" t="n">
        <v>206.094294311</v>
      </c>
      <c r="CD49" s="0" t="n">
        <v>1.63</v>
      </c>
      <c r="CE49" s="0" t="n">
        <v>2.18</v>
      </c>
      <c r="CF49" s="0" t="n">
        <v>3.2</v>
      </c>
      <c r="CG49" s="0" t="n">
        <v>0.71</v>
      </c>
      <c r="CH49" s="0" t="n">
        <v>3.08</v>
      </c>
      <c r="CI49" s="0" t="n">
        <v>1.2</v>
      </c>
      <c r="CJ49" s="0" t="n">
        <v>0.45</v>
      </c>
      <c r="CK49" s="0" t="n">
        <v>0.39</v>
      </c>
      <c r="CL49" s="0" t="n">
        <v>1.4</v>
      </c>
      <c r="CM49" s="0" t="n">
        <v>2.04</v>
      </c>
      <c r="CN49" s="0" t="n">
        <v>0.36</v>
      </c>
      <c r="CO49" s="0" t="n">
        <v>10.4774511454555</v>
      </c>
      <c r="CP49" s="0" t="n">
        <v>0</v>
      </c>
      <c r="CQ49" s="0" t="s">
        <v>431</v>
      </c>
      <c r="CR49" s="1" t="n">
        <v>0.611643167404733</v>
      </c>
      <c r="CS49" s="1" t="n">
        <v>0.0223087865112146</v>
      </c>
      <c r="CT49" s="1" t="n">
        <v>0.141735202025115</v>
      </c>
      <c r="CU49" s="1" t="n">
        <v>-0.815954543680487</v>
      </c>
      <c r="CV49" s="1" t="n">
        <v>-0.0965863224898285</v>
      </c>
      <c r="CW49" s="1" t="n">
        <v>-0.260819212381202</v>
      </c>
      <c r="CX49" s="1" t="n">
        <v>-0.758458947093192</v>
      </c>
      <c r="CY49" s="1" t="n">
        <v>-0.878167788762715</v>
      </c>
      <c r="CZ49" s="1" t="n">
        <v>-0.086048260041926</v>
      </c>
      <c r="DA49" s="1" t="n">
        <v>-0.55785732473748</v>
      </c>
      <c r="DB49" s="1" t="n">
        <v>-1.04076508328778</v>
      </c>
      <c r="DC49" s="1" t="n">
        <v>0.611643167404733</v>
      </c>
      <c r="DD49" s="1" t="n">
        <v>-0.62645648719996</v>
      </c>
      <c r="DE49" s="1" t="n">
        <v>0.33937257494393</v>
      </c>
      <c r="DF49" s="1" t="n">
        <v>-0.956682043329382</v>
      </c>
      <c r="DG49" s="1" t="n">
        <v>-0.431464618240465</v>
      </c>
      <c r="DH49" s="1" t="n">
        <v>-0.260819212381202</v>
      </c>
      <c r="DI49" s="1" t="n">
        <v>-0.860934485530898</v>
      </c>
      <c r="DJ49" s="1" t="n">
        <v>-0.839732668396001</v>
      </c>
      <c r="DK49" s="1" t="n">
        <v>-0.086048260041926</v>
      </c>
      <c r="DL49" s="1" t="n">
        <v>-0.502735778569152</v>
      </c>
      <c r="DM49" s="1" t="n">
        <v>-0.972498558026296</v>
      </c>
      <c r="DN49" s="2" t="n">
        <v>0.119953558612673</v>
      </c>
      <c r="DO49" s="2" t="n">
        <v>0.682526449780635</v>
      </c>
      <c r="DP49" s="2" t="n">
        <v>1.72584344794667</v>
      </c>
      <c r="DQ49" s="2" t="n">
        <v>-0.821077459341009</v>
      </c>
      <c r="DR49" s="2" t="n">
        <v>1.60310027169185</v>
      </c>
      <c r="DS49" s="2" t="n">
        <v>-0.319876156300461</v>
      </c>
      <c r="DT49" s="2" t="n">
        <v>-1.08702100789314</v>
      </c>
      <c r="DU49" s="2" t="n">
        <v>-1.14839259602055</v>
      </c>
      <c r="DV49" s="2" t="n">
        <v>-0.115304195875748</v>
      </c>
      <c r="DW49" s="2" t="n">
        <v>0.539326077483335</v>
      </c>
      <c r="DX49" s="2" t="n">
        <v>-1.17907839008426</v>
      </c>
      <c r="DY49" s="3" t="n">
        <v>2.04193916737183</v>
      </c>
      <c r="DZ49" s="3" t="n">
        <v>-0.415927731825414</v>
      </c>
      <c r="EA49" s="3" t="n">
        <v>1.50142946417843</v>
      </c>
      <c r="EB49" s="3" t="n">
        <v>-1.07148922936792</v>
      </c>
      <c r="EC49" s="3" t="n">
        <v>-0.0288312177882039</v>
      </c>
      <c r="ED49" s="3" t="n">
        <v>0.309932865540352</v>
      </c>
      <c r="EE49" s="3" t="n">
        <v>-0.88141183768412</v>
      </c>
      <c r="EF49" s="3" t="n">
        <v>-0.839322136467511</v>
      </c>
      <c r="EG49" s="3" t="n">
        <v>0.656886955300629</v>
      </c>
      <c r="EH49" s="3" t="n">
        <v>-0.17031823394862</v>
      </c>
      <c r="EI49" s="3" t="n">
        <v>-1.10288806530946</v>
      </c>
      <c r="EJ49" s="4" t="n">
        <v>0.33235033085906</v>
      </c>
    </row>
    <row r="50" customFormat="false" ht="12.8" hidden="false" customHeight="false" outlineLevel="0" collapsed="false">
      <c r="A50" s="0" t="n">
        <v>1</v>
      </c>
      <c r="B50" s="0" t="n">
        <v>0.796</v>
      </c>
      <c r="C50" s="0" t="n">
        <v>133.0733649681</v>
      </c>
      <c r="D50" s="0" t="n">
        <v>133</v>
      </c>
      <c r="E50" s="0" t="n">
        <v>8447</v>
      </c>
      <c r="F50" s="0" t="n">
        <v>7455</v>
      </c>
      <c r="G50" s="0" t="n">
        <v>2363</v>
      </c>
      <c r="H50" s="0" t="n">
        <v>1461</v>
      </c>
      <c r="I50" s="0" t="n">
        <v>3053</v>
      </c>
      <c r="J50" s="0" t="n">
        <v>3184</v>
      </c>
      <c r="K50" s="0" t="n">
        <v>29159</v>
      </c>
      <c r="L50" s="0" t="n">
        <v>21508.5</v>
      </c>
      <c r="M50" s="0" t="n">
        <v>27624.5</v>
      </c>
      <c r="N50" s="0" t="n">
        <v>23700</v>
      </c>
      <c r="O50" s="0" t="n">
        <v>25882.5</v>
      </c>
      <c r="P50" s="0" t="n">
        <v>20036.5</v>
      </c>
      <c r="Q50" s="0" t="n">
        <v>17781.5</v>
      </c>
      <c r="R50" s="0" t="n">
        <v>26860.5</v>
      </c>
      <c r="S50" s="0" t="n">
        <v>29360</v>
      </c>
      <c r="T50" s="0" t="n">
        <v>27851.5</v>
      </c>
      <c r="U50" s="0" t="n">
        <v>23254.5</v>
      </c>
      <c r="V50" s="0" t="n">
        <v>20493.5</v>
      </c>
      <c r="W50" s="0" t="n">
        <v>18732</v>
      </c>
      <c r="X50" s="0" t="n">
        <v>26813</v>
      </c>
      <c r="Y50" s="0" t="n">
        <v>25528</v>
      </c>
      <c r="Z50" s="0" t="n">
        <v>24211</v>
      </c>
      <c r="AA50" s="0" t="n">
        <v>19879</v>
      </c>
      <c r="AB50" s="0" t="n">
        <v>23187</v>
      </c>
      <c r="AC50" s="0" t="n">
        <v>25405.5</v>
      </c>
      <c r="AD50" s="0" t="n">
        <v>17251</v>
      </c>
      <c r="AE50" s="0" t="n">
        <v>28241.5</v>
      </c>
      <c r="AF50" s="0" t="n">
        <v>16572.5</v>
      </c>
      <c r="AG50" s="0" t="n">
        <v>-8665.5</v>
      </c>
      <c r="AH50" s="0" t="n">
        <v>-2776.5</v>
      </c>
      <c r="AI50" s="0" t="n">
        <v>-811.5</v>
      </c>
      <c r="AJ50" s="0" t="n">
        <v>1828</v>
      </c>
      <c r="AK50" s="0" t="n">
        <v>-1671.5</v>
      </c>
      <c r="AL50" s="0" t="n">
        <v>-157.5</v>
      </c>
      <c r="AM50" s="0" t="n">
        <v>5405.5</v>
      </c>
      <c r="AN50" s="0" t="n">
        <v>-1455</v>
      </c>
      <c r="AO50" s="0" t="n">
        <v>-12109</v>
      </c>
      <c r="AP50" s="0" t="n">
        <v>390</v>
      </c>
      <c r="AQ50" s="0" t="n">
        <v>-6682</v>
      </c>
      <c r="AU50" s="0" t="n">
        <v>-1.11277215461229</v>
      </c>
      <c r="AX50" s="0" t="n">
        <v>-0.517132522421881</v>
      </c>
      <c r="BA50" s="0" t="n">
        <v>-1.85378398293855</v>
      </c>
      <c r="BC50" s="0" t="n">
        <v>8</v>
      </c>
      <c r="BD50" s="0" t="n">
        <v>22392.1818181818</v>
      </c>
      <c r="BE50" s="0" t="n">
        <v>3816.58923929306</v>
      </c>
      <c r="BF50" s="0" t="n">
        <v>17.0442937194896</v>
      </c>
      <c r="BG50" s="0" t="n">
        <v>0</v>
      </c>
      <c r="BH50" s="0" t="n">
        <v>20920.7043744255</v>
      </c>
      <c r="BI50" s="0" t="n">
        <v>8107.13990350742</v>
      </c>
      <c r="BJ50" s="0" t="s">
        <v>139</v>
      </c>
      <c r="BK50" s="0" t="s">
        <v>140</v>
      </c>
      <c r="BL50" s="0" t="n">
        <v>20</v>
      </c>
      <c r="BM50" s="0" t="s">
        <v>141</v>
      </c>
      <c r="BN50" s="0" t="n">
        <v>20</v>
      </c>
      <c r="BO50" s="0" t="s">
        <v>141</v>
      </c>
      <c r="BP50" s="0" t="s">
        <v>142</v>
      </c>
      <c r="BQ50" s="0" t="s">
        <v>432</v>
      </c>
      <c r="BR50" s="0" t="s">
        <v>433</v>
      </c>
      <c r="BS50" s="0" t="s">
        <v>434</v>
      </c>
      <c r="BT50" s="0" t="s">
        <v>435</v>
      </c>
      <c r="BU50" s="0" t="s">
        <v>436</v>
      </c>
      <c r="BV50" s="0" t="s">
        <v>437</v>
      </c>
      <c r="BW50" s="0" t="n">
        <v>133.073893218</v>
      </c>
      <c r="BX50" s="0" t="s">
        <v>149</v>
      </c>
      <c r="BY50" s="0" t="s">
        <v>438</v>
      </c>
      <c r="BZ50" s="0" t="s">
        <v>435</v>
      </c>
      <c r="CA50" s="0" t="s">
        <v>436</v>
      </c>
      <c r="CB50" s="0" t="s">
        <v>437</v>
      </c>
      <c r="CC50" s="0" t="n">
        <v>133.073893218</v>
      </c>
      <c r="CD50" s="0" t="n">
        <v>-2.62</v>
      </c>
      <c r="CE50" s="0" t="n">
        <v>-2.22</v>
      </c>
      <c r="CF50" s="0" t="n">
        <v>-3.16</v>
      </c>
      <c r="CG50" s="0" t="n">
        <v>-7.37</v>
      </c>
      <c r="CH50" s="0" t="n">
        <v>-3.35</v>
      </c>
      <c r="CI50" s="0" t="n">
        <v>-5.21</v>
      </c>
      <c r="CJ50" s="0" t="n">
        <v>-7.44</v>
      </c>
      <c r="CK50" s="0" t="n">
        <v>-7.66</v>
      </c>
      <c r="CL50" s="0" t="n">
        <v>-3.41</v>
      </c>
      <c r="CM50" s="0" t="n">
        <v>-5.06</v>
      </c>
      <c r="CN50" s="0" t="n">
        <v>-7.58</v>
      </c>
      <c r="CO50" s="0" t="n">
        <v>3.96959829769728</v>
      </c>
      <c r="CP50" s="0" t="n">
        <v>0</v>
      </c>
      <c r="CQ50" s="0" t="s">
        <v>439</v>
      </c>
      <c r="CR50" s="1" t="n">
        <v>-0.693987733706623</v>
      </c>
      <c r="CS50" s="1" t="n">
        <v>-2.58622668829065</v>
      </c>
      <c r="CT50" s="1" t="n">
        <v>-1.44876327966766</v>
      </c>
      <c r="CV50" s="1" t="n">
        <v>-1.85297529858913</v>
      </c>
      <c r="CW50" s="1" t="n">
        <v>-0.868262007460685</v>
      </c>
      <c r="CY50" s="1" t="n">
        <v>-0.738665914379719</v>
      </c>
      <c r="CZ50" s="1" t="n">
        <v>-1.10225962257695</v>
      </c>
      <c r="DB50" s="1" t="n">
        <v>-0.940781928951326</v>
      </c>
      <c r="DC50" s="1" t="n">
        <v>-0.693987733706623</v>
      </c>
      <c r="DD50" s="1" t="n">
        <v>-2.58622668829065</v>
      </c>
      <c r="DE50" s="1" t="n">
        <v>-1.44876327966766</v>
      </c>
      <c r="DF50" s="1" t="n">
        <v>-1.11277215461229</v>
      </c>
      <c r="DG50" s="1" t="n">
        <v>-1.85297529858913</v>
      </c>
      <c r="DH50" s="1" t="n">
        <v>-0.868262007460685</v>
      </c>
      <c r="DI50" s="1" t="n">
        <v>-0.517132522421881</v>
      </c>
      <c r="DJ50" s="1" t="n">
        <v>-0.738665914379719</v>
      </c>
      <c r="DK50" s="1" t="n">
        <v>-1.10225962257695</v>
      </c>
      <c r="DL50" s="1" t="n">
        <v>-1.85378398293855</v>
      </c>
      <c r="DM50" s="1" t="n">
        <v>-0.940781928951326</v>
      </c>
      <c r="DN50" s="2" t="n">
        <v>1.15028957568008</v>
      </c>
      <c r="DO50" s="2" t="n">
        <v>1.34302659521521</v>
      </c>
      <c r="DP50" s="2" t="n">
        <v>0.890094599307664</v>
      </c>
      <c r="DQ50" s="2" t="n">
        <v>-1.13846253129952</v>
      </c>
      <c r="DR50" s="2" t="n">
        <v>0.79854451502848</v>
      </c>
      <c r="DS50" s="2" t="n">
        <v>-0.0976826258098472</v>
      </c>
      <c r="DT50" s="2" t="n">
        <v>-1.17219150971816</v>
      </c>
      <c r="DU50" s="2" t="n">
        <v>-1.27819687046248</v>
      </c>
      <c r="DV50" s="2" t="n">
        <v>0.769633962098211</v>
      </c>
      <c r="DW50" s="2" t="n">
        <v>-0.0254062434841755</v>
      </c>
      <c r="DX50" s="2" t="n">
        <v>-1.23964946655546</v>
      </c>
      <c r="DY50" s="3" t="n">
        <v>0.923491345381078</v>
      </c>
      <c r="DZ50" s="3" t="n">
        <v>-2.23713540208673</v>
      </c>
      <c r="EA50" s="3" t="n">
        <v>-0.337218235256162</v>
      </c>
      <c r="EB50" s="3" t="n">
        <v>0.223991296018527</v>
      </c>
      <c r="EC50" s="3" t="n">
        <v>-1.01237784739511</v>
      </c>
      <c r="ED50" s="3" t="n">
        <v>0.632399181947786</v>
      </c>
      <c r="EE50" s="3" t="n">
        <v>1.21889447608055</v>
      </c>
      <c r="EF50" s="3" t="n">
        <v>0.848864907466619</v>
      </c>
      <c r="EG50" s="3" t="n">
        <v>0.24155048950941</v>
      </c>
      <c r="EH50" s="3" t="n">
        <v>-1.01372860142056</v>
      </c>
      <c r="EI50" s="3" t="n">
        <v>0.511268389754592</v>
      </c>
      <c r="EJ50" s="4" t="n">
        <v>0.328385490528693</v>
      </c>
    </row>
    <row r="51" customFormat="false" ht="12.8" hidden="false" customHeight="false" outlineLevel="0" collapsed="false">
      <c r="A51" s="0" t="n">
        <v>29</v>
      </c>
      <c r="B51" s="0" t="n">
        <v>8.2</v>
      </c>
      <c r="C51" s="0" t="n">
        <v>162.0676149681</v>
      </c>
      <c r="D51" s="0" t="n">
        <v>162</v>
      </c>
      <c r="E51" s="0" t="n">
        <v>167779</v>
      </c>
      <c r="F51" s="0" t="n">
        <v>164644</v>
      </c>
      <c r="G51" s="0" t="n">
        <v>158012</v>
      </c>
      <c r="H51" s="0" t="n">
        <v>158321</v>
      </c>
      <c r="I51" s="0" t="n">
        <v>145496</v>
      </c>
      <c r="J51" s="0" t="n">
        <v>145631</v>
      </c>
      <c r="K51" s="0" t="n">
        <v>157827</v>
      </c>
      <c r="L51" s="0" t="n">
        <v>150897.5</v>
      </c>
      <c r="M51" s="0" t="n">
        <v>145646.5</v>
      </c>
      <c r="N51" s="0" t="n">
        <v>151720</v>
      </c>
      <c r="O51" s="0" t="n">
        <v>146591</v>
      </c>
      <c r="P51" s="0" t="n">
        <v>156829</v>
      </c>
      <c r="Q51" s="0" t="n">
        <v>165071</v>
      </c>
      <c r="R51" s="0" t="n">
        <v>152341</v>
      </c>
      <c r="S51" s="0" t="n">
        <v>166589.5</v>
      </c>
      <c r="T51" s="0" t="n">
        <v>144757.5</v>
      </c>
      <c r="U51" s="0" t="n">
        <v>163430.5</v>
      </c>
      <c r="V51" s="0" t="n">
        <v>174277</v>
      </c>
      <c r="W51" s="0" t="n">
        <v>170353.5</v>
      </c>
      <c r="X51" s="0" t="n">
        <v>163092</v>
      </c>
      <c r="Y51" s="0" t="n">
        <v>171191</v>
      </c>
      <c r="Z51" s="0" t="n">
        <v>166492</v>
      </c>
      <c r="AA51" s="0" t="n">
        <v>182663</v>
      </c>
      <c r="AB51" s="0" t="n">
        <v>177701.5</v>
      </c>
      <c r="AC51" s="0" t="n">
        <v>162992.5</v>
      </c>
      <c r="AD51" s="0" t="n">
        <v>189537</v>
      </c>
      <c r="AE51" s="0" t="n">
        <v>162318</v>
      </c>
      <c r="AF51" s="0" t="n">
        <v>177433</v>
      </c>
      <c r="AG51" s="0" t="n">
        <v>16450</v>
      </c>
      <c r="AH51" s="0" t="n">
        <v>19456</v>
      </c>
      <c r="AI51" s="0" t="n">
        <v>17445.5</v>
      </c>
      <c r="AJ51" s="0" t="n">
        <v>19471</v>
      </c>
      <c r="AK51" s="0" t="n">
        <v>19901</v>
      </c>
      <c r="AL51" s="0" t="n">
        <v>25834</v>
      </c>
      <c r="AM51" s="0" t="n">
        <v>12630.5</v>
      </c>
      <c r="AN51" s="0" t="n">
        <v>10651.5</v>
      </c>
      <c r="AO51" s="0" t="n">
        <v>22947.5</v>
      </c>
      <c r="AP51" s="0" t="n">
        <v>17560.5</v>
      </c>
      <c r="AQ51" s="0" t="n">
        <v>14002.5</v>
      </c>
      <c r="AR51" s="0" t="n">
        <v>-0.982015399172675</v>
      </c>
      <c r="AS51" s="0" t="n">
        <v>-0.889628487052407</v>
      </c>
      <c r="AT51" s="0" t="n">
        <v>-0.921616631510606</v>
      </c>
      <c r="AU51" s="0" t="n">
        <v>-0.891654577254975</v>
      </c>
      <c r="AV51" s="0" t="n">
        <v>-0.867232407774209</v>
      </c>
      <c r="AW51" s="0" t="n">
        <v>-0.783234718001271</v>
      </c>
      <c r="AX51" s="0" t="n">
        <v>-1.11625023906253</v>
      </c>
      <c r="AY51" s="0" t="n">
        <v>-1.15540603036728</v>
      </c>
      <c r="AZ51" s="0" t="n">
        <v>-0.860912246177954</v>
      </c>
      <c r="BA51" s="0" t="n">
        <v>-0.916104196711262</v>
      </c>
      <c r="BB51" s="0" t="n">
        <v>-1.06712752805032</v>
      </c>
      <c r="BC51" s="0" t="n">
        <v>0</v>
      </c>
      <c r="BD51" s="0" t="n">
        <v>172550.045454545</v>
      </c>
      <c r="BE51" s="0" t="n">
        <v>8383.20485325095</v>
      </c>
      <c r="BF51" s="0" t="n">
        <v>4.85841938271718</v>
      </c>
      <c r="BG51" s="0" t="n">
        <v>1</v>
      </c>
      <c r="BH51" s="0" t="n">
        <v>162875.681372549</v>
      </c>
      <c r="BI51" s="0" t="n">
        <v>12404.9656854223</v>
      </c>
      <c r="BJ51" s="0" t="s">
        <v>139</v>
      </c>
      <c r="BK51" s="0" t="s">
        <v>140</v>
      </c>
      <c r="BL51" s="0" t="n">
        <v>20</v>
      </c>
      <c r="BM51" s="0" t="s">
        <v>141</v>
      </c>
      <c r="BN51" s="0" t="n">
        <v>20</v>
      </c>
      <c r="BO51" s="0" t="s">
        <v>141</v>
      </c>
      <c r="BP51" s="0" t="s">
        <v>142</v>
      </c>
      <c r="BQ51" s="0" t="s">
        <v>342</v>
      </c>
      <c r="BR51" s="0" t="s">
        <v>343</v>
      </c>
      <c r="BS51" s="0" t="s">
        <v>344</v>
      </c>
      <c r="BT51" s="0" t="s">
        <v>345</v>
      </c>
      <c r="BU51" s="0" t="s">
        <v>346</v>
      </c>
      <c r="BV51" s="0" t="s">
        <v>347</v>
      </c>
      <c r="BW51" s="0" t="n">
        <v>162.068079562</v>
      </c>
      <c r="BX51" s="0" t="s">
        <v>149</v>
      </c>
      <c r="BY51" s="0" t="s">
        <v>348</v>
      </c>
      <c r="BZ51" s="0" t="s">
        <v>345</v>
      </c>
      <c r="CA51" s="0" t="s">
        <v>346</v>
      </c>
      <c r="CB51" s="0" t="s">
        <v>347</v>
      </c>
      <c r="CC51" s="0" t="n">
        <v>162.068079562</v>
      </c>
      <c r="CD51" s="0" t="n">
        <v>1.88</v>
      </c>
      <c r="CE51" s="0" t="n">
        <v>2.35</v>
      </c>
      <c r="CF51" s="0" t="n">
        <v>3.12</v>
      </c>
      <c r="CG51" s="0" t="n">
        <v>1.43</v>
      </c>
      <c r="CH51" s="0" t="n">
        <v>3.04</v>
      </c>
      <c r="CI51" s="0" t="n">
        <v>1.86</v>
      </c>
      <c r="CJ51" s="0" t="n">
        <v>1.14</v>
      </c>
      <c r="CK51" s="0" t="n">
        <v>1.14</v>
      </c>
      <c r="CL51" s="0" t="n">
        <v>1.57</v>
      </c>
      <c r="CM51" s="0" t="n">
        <v>2.43</v>
      </c>
      <c r="CN51" s="0" t="n">
        <v>1.06</v>
      </c>
      <c r="CO51" s="0" t="n">
        <v>2.86665888365961</v>
      </c>
      <c r="CP51" s="0" t="n">
        <v>0</v>
      </c>
      <c r="CQ51" s="0" t="s">
        <v>440</v>
      </c>
      <c r="CR51" s="1" t="n">
        <v>0.433144448244572</v>
      </c>
      <c r="CS51" s="1" t="n">
        <v>-0.453149113271061</v>
      </c>
      <c r="CT51" s="1" t="n">
        <v>0.0265102855836073</v>
      </c>
      <c r="CU51" s="1" t="n">
        <v>-1.4244102808891</v>
      </c>
      <c r="CV51" s="1" t="n">
        <v>-0.267532350661398</v>
      </c>
      <c r="CW51" s="1" t="n">
        <v>-0.504810645771773</v>
      </c>
      <c r="CX51" s="1" t="n">
        <v>-1.23225419305383</v>
      </c>
      <c r="CY51" s="1" t="n">
        <v>-1.34224854553897</v>
      </c>
      <c r="CZ51" s="1" t="n">
        <v>-0.362761567133631</v>
      </c>
      <c r="DA51" s="1" t="n">
        <v>-0.833652899639657</v>
      </c>
      <c r="DB51" s="1" t="n">
        <v>-1.59455517582993</v>
      </c>
      <c r="DC51" s="1" t="n">
        <v>-0.982015399172675</v>
      </c>
      <c r="DD51" s="1" t="n">
        <v>-0.889628487052407</v>
      </c>
      <c r="DE51" s="1" t="n">
        <v>-0.921616631510606</v>
      </c>
      <c r="DF51" s="1" t="n">
        <v>-0.891654577254975</v>
      </c>
      <c r="DG51" s="1" t="n">
        <v>-0.867232407774209</v>
      </c>
      <c r="DH51" s="1" t="n">
        <v>-0.783234718001271</v>
      </c>
      <c r="DI51" s="1" t="n">
        <v>-1.11625023906253</v>
      </c>
      <c r="DJ51" s="1" t="n">
        <v>-1.15540603036728</v>
      </c>
      <c r="DK51" s="1" t="n">
        <v>-0.860912246177954</v>
      </c>
      <c r="DL51" s="1" t="n">
        <v>-0.916104196711262</v>
      </c>
      <c r="DM51" s="1" t="n">
        <v>-1.06712752805032</v>
      </c>
      <c r="DN51" s="2" t="n">
        <v>-0.04386107387259</v>
      </c>
      <c r="DO51" s="2" t="n">
        <v>0.623085255307675</v>
      </c>
      <c r="DP51" s="2" t="n">
        <v>1.71574200736896</v>
      </c>
      <c r="DQ51" s="2" t="n">
        <v>-0.68242670819412</v>
      </c>
      <c r="DR51" s="2" t="n">
        <v>1.60221922793402</v>
      </c>
      <c r="DS51" s="2" t="n">
        <v>-0.0722417687313244</v>
      </c>
      <c r="DT51" s="2" t="n">
        <v>-1.09394678364577</v>
      </c>
      <c r="DU51" s="2" t="n">
        <v>-1.09394678364577</v>
      </c>
      <c r="DV51" s="2" t="n">
        <v>-0.483761844182977</v>
      </c>
      <c r="DW51" s="2" t="n">
        <v>0.736608034742613</v>
      </c>
      <c r="DX51" s="2" t="n">
        <v>-1.20746956308071</v>
      </c>
      <c r="DY51" s="3" t="n">
        <v>-0.286777307849611</v>
      </c>
      <c r="DZ51" s="3" t="n">
        <v>0.543564635419578</v>
      </c>
      <c r="EA51" s="3" t="n">
        <v>0.25606614216526</v>
      </c>
      <c r="EB51" s="3" t="n">
        <v>0.525354830183866</v>
      </c>
      <c r="EC51" s="3" t="n">
        <v>0.744852930078259</v>
      </c>
      <c r="ED51" s="3" t="n">
        <v>1.49979541441401</v>
      </c>
      <c r="EE51" s="3" t="n">
        <v>-1.49323410189712</v>
      </c>
      <c r="EF51" s="3" t="n">
        <v>-1.8451529516137</v>
      </c>
      <c r="EG51" s="3" t="n">
        <v>0.801656379194277</v>
      </c>
      <c r="EH51" s="3" t="n">
        <v>0.305610019305279</v>
      </c>
      <c r="EI51" s="3" t="n">
        <v>-1.05173598940011</v>
      </c>
      <c r="EJ51" s="4" t="n">
        <v>0.325566054937551</v>
      </c>
    </row>
    <row r="52" customFormat="false" ht="12.8" hidden="false" customHeight="false" outlineLevel="0" collapsed="false">
      <c r="A52" s="0" t="n">
        <v>71</v>
      </c>
      <c r="B52" s="0" t="n">
        <v>10.912</v>
      </c>
      <c r="C52" s="0" t="n">
        <v>236.1748949681</v>
      </c>
      <c r="D52" s="0" t="n">
        <v>236</v>
      </c>
      <c r="E52" s="0" t="n">
        <v>8686</v>
      </c>
      <c r="F52" s="0" t="n">
        <v>19435</v>
      </c>
      <c r="G52" s="0" t="n">
        <v>17261</v>
      </c>
      <c r="H52" s="0" t="n">
        <v>15693</v>
      </c>
      <c r="I52" s="0" t="n">
        <v>9393</v>
      </c>
      <c r="J52" s="0" t="n">
        <v>9784</v>
      </c>
      <c r="K52" s="0" t="n">
        <v>10540</v>
      </c>
      <c r="L52" s="0" t="n">
        <v>11346.5</v>
      </c>
      <c r="M52" s="0" t="n">
        <v>12374</v>
      </c>
      <c r="N52" s="0" t="n">
        <v>10646</v>
      </c>
      <c r="O52" s="0" t="n">
        <v>8146.5</v>
      </c>
      <c r="P52" s="0" t="n">
        <v>9176.5</v>
      </c>
      <c r="Q52" s="0" t="n">
        <v>11162</v>
      </c>
      <c r="R52" s="0" t="n">
        <v>13379.5</v>
      </c>
      <c r="S52" s="0" t="n">
        <v>296391.5</v>
      </c>
      <c r="T52" s="0" t="n">
        <v>9737.5</v>
      </c>
      <c r="U52" s="0" t="n">
        <v>13437</v>
      </c>
      <c r="V52" s="0" t="n">
        <v>14539</v>
      </c>
      <c r="W52" s="0" t="n">
        <v>17174.5</v>
      </c>
      <c r="X52" s="0" t="n">
        <v>8023.5</v>
      </c>
      <c r="Y52" s="0" t="n">
        <v>12331</v>
      </c>
      <c r="Z52" s="0" t="n">
        <v>12026</v>
      </c>
      <c r="AA52" s="0" t="n">
        <v>14284.5</v>
      </c>
      <c r="AB52" s="0" t="n">
        <v>11075.5</v>
      </c>
      <c r="AC52" s="0" t="n">
        <v>10742.5</v>
      </c>
      <c r="AD52" s="0" t="n">
        <v>214794.5</v>
      </c>
      <c r="AE52" s="0" t="n">
        <v>11091.5</v>
      </c>
      <c r="AF52" s="0" t="n">
        <v>10801.5</v>
      </c>
      <c r="AG52" s="0" t="n">
        <v>3999</v>
      </c>
      <c r="AH52" s="0" t="n">
        <v>5828</v>
      </c>
      <c r="AI52" s="0" t="n">
        <v>-4350.5</v>
      </c>
      <c r="AJ52" s="0" t="n">
        <v>1685</v>
      </c>
      <c r="AK52" s="0" t="n">
        <v>3879.5</v>
      </c>
      <c r="AL52" s="0" t="n">
        <v>5108</v>
      </c>
      <c r="AM52" s="0" t="n">
        <v>-86.5</v>
      </c>
      <c r="AN52" s="0" t="n">
        <v>-2637</v>
      </c>
      <c r="AO52" s="0" t="n">
        <v>-81597</v>
      </c>
      <c r="AP52" s="0" t="n">
        <v>1354</v>
      </c>
      <c r="AQ52" s="0" t="n">
        <v>-2635.5</v>
      </c>
      <c r="AR52" s="0" t="n">
        <v>-0.420889206743006</v>
      </c>
      <c r="AS52" s="0" t="n">
        <v>-0.289342374369443</v>
      </c>
      <c r="AU52" s="0" t="n">
        <v>-0.800586556629379</v>
      </c>
      <c r="AV52" s="0" t="n">
        <v>-0.322195305644204</v>
      </c>
      <c r="AW52" s="0" t="n">
        <v>-0.254426180352072</v>
      </c>
      <c r="BA52" s="0" t="n">
        <v>-0.856828806331495</v>
      </c>
      <c r="BC52" s="0" t="n">
        <v>5</v>
      </c>
      <c r="BD52" s="0" t="n">
        <v>30625.8181818182</v>
      </c>
      <c r="BE52" s="0" t="n">
        <v>58284.988383597</v>
      </c>
      <c r="BF52" s="0" t="n">
        <v>190.313244980339</v>
      </c>
      <c r="BG52" s="0" t="n">
        <v>0</v>
      </c>
      <c r="BH52" s="0" t="n">
        <v>31059.0801642923</v>
      </c>
      <c r="BI52" s="0" t="n">
        <v>67271.8697131874</v>
      </c>
      <c r="BJ52" s="0" t="s">
        <v>139</v>
      </c>
      <c r="BK52" s="0" t="s">
        <v>140</v>
      </c>
      <c r="BL52" s="0" t="n">
        <v>20</v>
      </c>
      <c r="BM52" s="0" t="s">
        <v>141</v>
      </c>
      <c r="BN52" s="0" t="n">
        <v>20</v>
      </c>
      <c r="BO52" s="0" t="s">
        <v>141</v>
      </c>
      <c r="BP52" s="0" t="s">
        <v>142</v>
      </c>
      <c r="BQ52" s="0" t="s">
        <v>441</v>
      </c>
      <c r="BR52" s="0" t="s">
        <v>442</v>
      </c>
      <c r="BS52" s="0" t="s">
        <v>443</v>
      </c>
      <c r="BT52" s="0" t="s">
        <v>444</v>
      </c>
      <c r="BU52" s="0" t="s">
        <v>445</v>
      </c>
      <c r="BV52" s="0" t="s">
        <v>446</v>
      </c>
      <c r="BW52" s="0" t="n">
        <v>236.177630013</v>
      </c>
      <c r="BX52" s="0" t="s">
        <v>149</v>
      </c>
      <c r="BY52" s="0" t="s">
        <v>447</v>
      </c>
      <c r="BZ52" s="0" t="s">
        <v>444</v>
      </c>
      <c r="CA52" s="0" t="s">
        <v>445</v>
      </c>
      <c r="CB52" s="0" t="s">
        <v>446</v>
      </c>
      <c r="CC52" s="0" t="n">
        <v>236.177630013</v>
      </c>
      <c r="CD52" s="0" t="n">
        <v>5.67</v>
      </c>
      <c r="CE52" s="0" t="n">
        <v>5.83</v>
      </c>
      <c r="CF52" s="0" t="n">
        <v>5.59</v>
      </c>
      <c r="CG52" s="0" t="n">
        <v>4.63</v>
      </c>
      <c r="CH52" s="0" t="n">
        <v>5.71</v>
      </c>
      <c r="CI52" s="0" t="n">
        <v>4.13</v>
      </c>
      <c r="CJ52" s="0" t="n">
        <v>4.39</v>
      </c>
      <c r="CK52" s="0" t="n">
        <v>4.4</v>
      </c>
      <c r="CL52" s="0" t="n">
        <v>5.45</v>
      </c>
      <c r="CM52" s="0" t="n">
        <v>5.52</v>
      </c>
      <c r="CN52" s="0" t="n">
        <v>4.49</v>
      </c>
      <c r="CO52" s="0" t="n">
        <v>11.5804570479382</v>
      </c>
      <c r="CP52" s="0" t="n">
        <v>0</v>
      </c>
      <c r="CQ52" s="0" t="s">
        <v>448</v>
      </c>
      <c r="CR52" s="1" t="n">
        <v>0.656187472567889</v>
      </c>
      <c r="CS52" s="1" t="n">
        <v>-1.17888975478154</v>
      </c>
      <c r="CT52" s="1" t="n">
        <v>0.19927394704088</v>
      </c>
      <c r="CU52" s="1" t="n">
        <v>-1.51020941014641</v>
      </c>
      <c r="CV52" s="1" t="n">
        <v>-0.122396641379074</v>
      </c>
      <c r="CW52" s="1" t="n">
        <v>-0.393995676578908</v>
      </c>
      <c r="CX52" s="1" t="n">
        <v>-1.09046853289448</v>
      </c>
      <c r="CY52" s="1" t="n">
        <v>-1.12872001703689</v>
      </c>
      <c r="CZ52" s="1" t="n">
        <v>-0.553112893440483</v>
      </c>
      <c r="DA52" s="1" t="n">
        <v>-0.49763482747419</v>
      </c>
      <c r="DB52" s="1" t="n">
        <v>-1.31686290650234</v>
      </c>
      <c r="DC52" s="1" t="n">
        <v>-0.420889206743006</v>
      </c>
      <c r="DD52" s="1" t="n">
        <v>-0.289342374369443</v>
      </c>
      <c r="DE52" s="1" t="n">
        <v>0.19927394704088</v>
      </c>
      <c r="DF52" s="1" t="n">
        <v>-0.800586556629379</v>
      </c>
      <c r="DG52" s="1" t="n">
        <v>-0.322195305644204</v>
      </c>
      <c r="DH52" s="1" t="n">
        <v>-0.254426180352072</v>
      </c>
      <c r="DI52" s="1" t="n">
        <v>-1.09046853289448</v>
      </c>
      <c r="DJ52" s="1" t="n">
        <v>-1.12872001703689</v>
      </c>
      <c r="DK52" s="1" t="n">
        <v>-0.553112893440483</v>
      </c>
      <c r="DL52" s="1" t="n">
        <v>-0.856828806331495</v>
      </c>
      <c r="DM52" s="1" t="n">
        <v>-1.31686290650234</v>
      </c>
      <c r="DN52" s="2" t="n">
        <v>0.955029060091206</v>
      </c>
      <c r="DO52" s="2" t="n">
        <v>1.21125636889616</v>
      </c>
      <c r="DP52" s="2" t="n">
        <v>0.826915405688727</v>
      </c>
      <c r="DQ52" s="2" t="n">
        <v>-0.710448447141018</v>
      </c>
      <c r="DR52" s="2" t="n">
        <v>1.01908588729245</v>
      </c>
      <c r="DS52" s="2" t="n">
        <v>-1.51115878715651</v>
      </c>
      <c r="DT52" s="2" t="n">
        <v>-1.09478941034846</v>
      </c>
      <c r="DU52" s="2" t="n">
        <v>-1.07877520354814</v>
      </c>
      <c r="DV52" s="2" t="n">
        <v>0.60271651048439</v>
      </c>
      <c r="DW52" s="2" t="n">
        <v>0.714815958086558</v>
      </c>
      <c r="DX52" s="2" t="n">
        <v>-0.934647342345356</v>
      </c>
      <c r="DY52" s="3" t="n">
        <v>0.458492339024383</v>
      </c>
      <c r="DZ52" s="3" t="n">
        <v>0.759459548974801</v>
      </c>
      <c r="EA52" s="3" t="n">
        <v>1.87736933317616</v>
      </c>
      <c r="EB52" s="3" t="n">
        <v>-0.410220726573047</v>
      </c>
      <c r="EC52" s="3" t="n">
        <v>0.684295024781781</v>
      </c>
      <c r="ED52" s="3" t="n">
        <v>0.839344631008957</v>
      </c>
      <c r="EE52" s="3" t="n">
        <v>-1.07344437124178</v>
      </c>
      <c r="EF52" s="3" t="n">
        <v>-1.16096029428666</v>
      </c>
      <c r="EG52" s="3" t="n">
        <v>0.155976547829282</v>
      </c>
      <c r="EH52" s="3" t="n">
        <v>-0.538897887921271</v>
      </c>
      <c r="EI52" s="3" t="n">
        <v>-1.5914141447726</v>
      </c>
      <c r="EJ52" s="4" t="n">
        <v>0.323288483810271</v>
      </c>
    </row>
    <row r="53" customFormat="false" ht="12.8" hidden="false" customHeight="false" outlineLevel="0" collapsed="false">
      <c r="A53" s="0" t="n">
        <v>60</v>
      </c>
      <c r="B53" s="0" t="n">
        <v>5.878</v>
      </c>
      <c r="C53" s="0" t="n">
        <v>206.1299049681</v>
      </c>
      <c r="D53" s="0" t="n">
        <v>206</v>
      </c>
      <c r="E53" s="0" t="n">
        <v>2441</v>
      </c>
      <c r="F53" s="0" t="n">
        <v>1817</v>
      </c>
      <c r="G53" s="0" t="n">
        <v>3245</v>
      </c>
      <c r="H53" s="0" t="n">
        <v>1863</v>
      </c>
      <c r="I53" s="0" t="n">
        <v>960</v>
      </c>
      <c r="J53" s="0" t="n">
        <v>975</v>
      </c>
      <c r="K53" s="0" t="n">
        <v>1477.5</v>
      </c>
      <c r="L53" s="0" t="n">
        <v>868</v>
      </c>
      <c r="M53" s="0" t="n">
        <v>1554</v>
      </c>
      <c r="N53" s="0" t="n">
        <v>1350</v>
      </c>
      <c r="O53" s="0" t="n">
        <v>1531.5</v>
      </c>
      <c r="P53" s="0" t="n">
        <v>2561</v>
      </c>
      <c r="Q53" s="0" t="n">
        <v>1476</v>
      </c>
      <c r="R53" s="0" t="n">
        <v>1232.5</v>
      </c>
      <c r="S53" s="0" t="n">
        <v>50257</v>
      </c>
      <c r="T53" s="0" t="n">
        <v>1190.5</v>
      </c>
      <c r="U53" s="0" t="n">
        <v>1459</v>
      </c>
      <c r="V53" s="0" t="n">
        <v>1755</v>
      </c>
      <c r="W53" s="0" t="n">
        <v>1361.5</v>
      </c>
      <c r="X53" s="0" t="n">
        <v>2531.5</v>
      </c>
      <c r="Y53" s="0" t="n">
        <v>1451</v>
      </c>
      <c r="Z53" s="0" t="n">
        <v>1190</v>
      </c>
      <c r="AA53" s="0" t="n">
        <v>1110</v>
      </c>
      <c r="AB53" s="0" t="n">
        <v>1564.5</v>
      </c>
      <c r="AC53" s="0" t="n">
        <v>809.5</v>
      </c>
      <c r="AD53" s="0" t="n">
        <v>18329</v>
      </c>
      <c r="AE53" s="0" t="n">
        <v>1406</v>
      </c>
      <c r="AF53" s="0" t="n">
        <v>2036</v>
      </c>
      <c r="AG53" s="0" t="n">
        <v>277.5</v>
      </c>
      <c r="AH53" s="0" t="n">
        <v>493.5</v>
      </c>
      <c r="AI53" s="0" t="n">
        <v>977.5</v>
      </c>
      <c r="AJ53" s="0" t="n">
        <v>101</v>
      </c>
      <c r="AK53" s="0" t="n">
        <v>-341.5</v>
      </c>
      <c r="AL53" s="0" t="n">
        <v>-1451</v>
      </c>
      <c r="AM53" s="0" t="n">
        <v>88.5</v>
      </c>
      <c r="AN53" s="0" t="n">
        <v>-423</v>
      </c>
      <c r="AO53" s="0" t="n">
        <v>-31928</v>
      </c>
      <c r="AP53" s="0" t="n">
        <v>215.5</v>
      </c>
      <c r="AQ53" s="0" t="n">
        <v>577</v>
      </c>
      <c r="AR53" s="0" t="n">
        <v>-0.726264502094598</v>
      </c>
      <c r="AS53" s="0" t="n">
        <v>-0.245232568170836</v>
      </c>
      <c r="AT53" s="0" t="n">
        <v>-0.201334248396991</v>
      </c>
      <c r="AU53" s="0" t="n">
        <v>-1.12601239471236</v>
      </c>
      <c r="AX53" s="0" t="n">
        <v>-1.2221430867892</v>
      </c>
      <c r="BA53" s="0" t="n">
        <v>-0.742282125244148</v>
      </c>
      <c r="BB53" s="0" t="n">
        <v>-0.40287947873772</v>
      </c>
      <c r="BC53" s="0" t="n">
        <v>4</v>
      </c>
      <c r="BD53" s="0" t="n">
        <v>3049.45454545454</v>
      </c>
      <c r="BE53" s="0" t="n">
        <v>4852.19932071364</v>
      </c>
      <c r="BF53" s="0" t="n">
        <v>159.116958406421</v>
      </c>
      <c r="BG53" s="0" t="n">
        <v>0</v>
      </c>
      <c r="BH53" s="0" t="n">
        <v>4122.1331577675</v>
      </c>
      <c r="BI53" s="0" t="n">
        <v>10062.2838185533</v>
      </c>
      <c r="BJ53" s="0" t="s">
        <v>139</v>
      </c>
      <c r="BK53" s="0" t="s">
        <v>140</v>
      </c>
      <c r="BL53" s="0" t="n">
        <v>20</v>
      </c>
      <c r="BM53" s="0" t="s">
        <v>141</v>
      </c>
      <c r="BN53" s="0" t="n">
        <v>20</v>
      </c>
      <c r="BO53" s="0" t="s">
        <v>141</v>
      </c>
      <c r="BP53" s="0" t="s">
        <v>142</v>
      </c>
      <c r="BQ53" s="0" t="s">
        <v>372</v>
      </c>
      <c r="BR53" s="0" t="s">
        <v>373</v>
      </c>
      <c r="BS53" s="0" t="s">
        <v>374</v>
      </c>
      <c r="BT53" s="0" t="s">
        <v>375</v>
      </c>
      <c r="BU53" s="0" t="s">
        <v>376</v>
      </c>
      <c r="BV53" s="0" t="s">
        <v>377</v>
      </c>
      <c r="BW53" s="0" t="n">
        <v>206.13067982</v>
      </c>
      <c r="BX53" s="0" t="s">
        <v>149</v>
      </c>
      <c r="BY53" s="0" t="s">
        <v>378</v>
      </c>
      <c r="BZ53" s="0" t="s">
        <v>375</v>
      </c>
      <c r="CA53" s="0" t="s">
        <v>376</v>
      </c>
      <c r="CB53" s="0" t="s">
        <v>377</v>
      </c>
      <c r="CC53" s="0" t="n">
        <v>206.13067982</v>
      </c>
      <c r="CD53" s="0" t="n">
        <v>3.68</v>
      </c>
      <c r="CE53" s="0" t="n">
        <v>4.03</v>
      </c>
      <c r="CF53" s="0" t="n">
        <v>3.21</v>
      </c>
      <c r="CG53" s="0" t="n">
        <v>1.72</v>
      </c>
      <c r="CH53" s="0" t="n">
        <v>3.4</v>
      </c>
      <c r="CI53" s="0" t="n">
        <v>1.82</v>
      </c>
      <c r="CJ53" s="0" t="n">
        <v>1.57</v>
      </c>
      <c r="CK53" s="0" t="n">
        <v>1.5</v>
      </c>
      <c r="CL53" s="0" t="n">
        <v>3.52</v>
      </c>
      <c r="CM53" s="0" t="n">
        <v>2.93</v>
      </c>
      <c r="CN53" s="0" t="n">
        <v>1.62</v>
      </c>
      <c r="CO53" s="0" t="n">
        <v>3.75903238031053</v>
      </c>
      <c r="CP53" s="0" t="n">
        <v>0</v>
      </c>
      <c r="CQ53" s="0" t="s">
        <v>449</v>
      </c>
      <c r="CR53" s="1" t="n">
        <v>3.10890724513413</v>
      </c>
      <c r="CS53" s="1" t="n">
        <v>1.75550882639082</v>
      </c>
      <c r="CT53" s="1" t="n">
        <v>-0.84317075400789</v>
      </c>
      <c r="CU53" s="1" t="n">
        <v>-1.16619223243223</v>
      </c>
      <c r="CV53" s="1" t="n">
        <v>-0.659909337601486</v>
      </c>
      <c r="CW53" s="1" t="n">
        <v>-0.511851979540123</v>
      </c>
      <c r="CX53" s="1" t="n">
        <v>-0.79684651329196</v>
      </c>
      <c r="CY53" s="1" t="n">
        <v>-1.09933945400225</v>
      </c>
      <c r="CZ53" s="1" t="n">
        <v>0.882612705966503</v>
      </c>
      <c r="DA53" s="1" t="n">
        <v>-0.361093366118561</v>
      </c>
      <c r="DB53" s="1" t="n">
        <v>-1.54462798624204</v>
      </c>
      <c r="DC53" s="1" t="n">
        <v>-0.726264502094598</v>
      </c>
      <c r="DD53" s="1" t="n">
        <v>-0.245232568170836</v>
      </c>
      <c r="DE53" s="1" t="n">
        <v>-0.201334248396991</v>
      </c>
      <c r="DF53" s="1" t="n">
        <v>-1.12601239471236</v>
      </c>
      <c r="DG53" s="1" t="n">
        <v>-0.659909337601486</v>
      </c>
      <c r="DH53" s="1" t="n">
        <v>-0.511851979540123</v>
      </c>
      <c r="DI53" s="1" t="n">
        <v>-1.2221430867892</v>
      </c>
      <c r="DJ53" s="1" t="n">
        <v>-1.09933945400225</v>
      </c>
      <c r="DK53" s="1" t="n">
        <v>0.882612705966503</v>
      </c>
      <c r="DL53" s="1" t="n">
        <v>-0.742282125244148</v>
      </c>
      <c r="DM53" s="1" t="n">
        <v>-0.40287947873772</v>
      </c>
      <c r="DN53" s="2" t="n">
        <v>1.10691653825101</v>
      </c>
      <c r="DO53" s="2" t="n">
        <v>1.47813854803032</v>
      </c>
      <c r="DP53" s="2" t="n">
        <v>0.608418410833091</v>
      </c>
      <c r="DQ53" s="2" t="n">
        <v>-0.971926716513085</v>
      </c>
      <c r="DR53" s="2" t="n">
        <v>0.80993893042757</v>
      </c>
      <c r="DS53" s="2" t="n">
        <v>-0.86586328514757</v>
      </c>
      <c r="DT53" s="2" t="n">
        <v>-1.13102186356136</v>
      </c>
      <c r="DU53" s="2" t="n">
        <v>-1.20526626551722</v>
      </c>
      <c r="DV53" s="2" t="n">
        <v>0.937215048066188</v>
      </c>
      <c r="DW53" s="2" t="n">
        <v>0.311440803009649</v>
      </c>
      <c r="DX53" s="2" t="n">
        <v>-1.0779901478786</v>
      </c>
      <c r="DY53" s="3" t="n">
        <v>-0.313742174179819</v>
      </c>
      <c r="DZ53" s="3" t="n">
        <v>0.544523441215235</v>
      </c>
      <c r="EA53" s="3" t="n">
        <v>0.622847593477191</v>
      </c>
      <c r="EB53" s="3" t="n">
        <v>-1.02697937708627</v>
      </c>
      <c r="EC53" s="3" t="n">
        <v>-0.195350125602548</v>
      </c>
      <c r="ED53" s="3" t="n">
        <v>0.0688164100654183</v>
      </c>
      <c r="EE53" s="3" t="n">
        <v>-1.19849744433947</v>
      </c>
      <c r="EF53" s="3" t="n">
        <v>-0.979389048339843</v>
      </c>
      <c r="EG53" s="3" t="n">
        <v>2.55684476546084</v>
      </c>
      <c r="EH53" s="3" t="n">
        <v>-0.34232109840524</v>
      </c>
      <c r="EI53" s="3" t="n">
        <v>0.263247057734508</v>
      </c>
      <c r="EJ53" s="4" t="n">
        <v>0.313473996439069</v>
      </c>
    </row>
    <row r="54" customFormat="false" ht="12.8" hidden="false" customHeight="false" outlineLevel="0" collapsed="false">
      <c r="A54" s="0" t="n">
        <v>78</v>
      </c>
      <c r="B54" s="0" t="n">
        <v>5.144</v>
      </c>
      <c r="C54" s="0" t="n">
        <v>242.1130849681</v>
      </c>
      <c r="D54" s="0" t="n">
        <v>242</v>
      </c>
      <c r="E54" s="0" t="n">
        <v>18019</v>
      </c>
      <c r="F54" s="0" t="n">
        <v>27171</v>
      </c>
      <c r="G54" s="0" t="n">
        <v>46435</v>
      </c>
      <c r="H54" s="0" t="n">
        <v>28152</v>
      </c>
      <c r="I54" s="0" t="n">
        <v>24016</v>
      </c>
      <c r="J54" s="0" t="n">
        <v>22335</v>
      </c>
      <c r="K54" s="0" t="n">
        <v>38356</v>
      </c>
      <c r="L54" s="0" t="n">
        <v>27760.5</v>
      </c>
      <c r="M54" s="0" t="n">
        <v>21856</v>
      </c>
      <c r="N54" s="0" t="n">
        <v>25899.5</v>
      </c>
      <c r="O54" s="0" t="n">
        <v>27517</v>
      </c>
      <c r="P54" s="0" t="n">
        <v>48579</v>
      </c>
      <c r="Q54" s="0" t="n">
        <v>43226.5</v>
      </c>
      <c r="R54" s="0" t="n">
        <v>38264.5</v>
      </c>
      <c r="S54" s="0" t="n">
        <v>39211</v>
      </c>
      <c r="T54" s="0" t="n">
        <v>30967.5</v>
      </c>
      <c r="U54" s="0" t="n">
        <v>54844.5</v>
      </c>
      <c r="V54" s="0" t="n">
        <v>32069</v>
      </c>
      <c r="W54" s="0" t="n">
        <v>31378</v>
      </c>
      <c r="X54" s="0" t="n">
        <v>39043</v>
      </c>
      <c r="Y54" s="0" t="n">
        <v>29704</v>
      </c>
      <c r="Z54" s="0" t="n">
        <v>35904.5</v>
      </c>
      <c r="AA54" s="0" t="n">
        <v>33728</v>
      </c>
      <c r="AB54" s="0" t="n">
        <v>45153</v>
      </c>
      <c r="AC54" s="0" t="n">
        <v>23682</v>
      </c>
      <c r="AD54" s="0" t="n">
        <v>36776</v>
      </c>
      <c r="AE54" s="0" t="n">
        <v>37071.5</v>
      </c>
      <c r="AF54" s="0" t="n">
        <v>30643</v>
      </c>
      <c r="AG54" s="0" t="n">
        <v>-6287</v>
      </c>
      <c r="AH54" s="0" t="n">
        <v>3617.5</v>
      </c>
      <c r="AI54" s="0" t="n">
        <v>17187</v>
      </c>
      <c r="AJ54" s="0" t="n">
        <v>3804.5</v>
      </c>
      <c r="AK54" s="0" t="n">
        <v>8387.5</v>
      </c>
      <c r="AL54" s="0" t="n">
        <v>-14851</v>
      </c>
      <c r="AM54" s="0" t="n">
        <v>1926.5</v>
      </c>
      <c r="AN54" s="0" t="n">
        <v>-14582.5</v>
      </c>
      <c r="AO54" s="0" t="n">
        <v>-2435</v>
      </c>
      <c r="AP54" s="0" t="n">
        <v>6104</v>
      </c>
      <c r="AQ54" s="0" t="n">
        <v>-24201.5</v>
      </c>
      <c r="AS54" s="0" t="n">
        <v>-0.885018744228248</v>
      </c>
      <c r="AT54" s="0" t="n">
        <v>-0.104370605032163</v>
      </c>
      <c r="AU54" s="0" t="n">
        <v>-0.832993791500396</v>
      </c>
      <c r="AV54" s="0" t="n">
        <v>-0.515968550657298</v>
      </c>
      <c r="AX54" s="0" t="n">
        <v>-1.35098105928335</v>
      </c>
      <c r="BA54" s="0" t="n">
        <v>-0.705291621319578</v>
      </c>
      <c r="BC54" s="0" t="n">
        <v>5</v>
      </c>
      <c r="BD54" s="0" t="n">
        <v>34104.7272727273</v>
      </c>
      <c r="BE54" s="0" t="n">
        <v>5371.06590641694</v>
      </c>
      <c r="BF54" s="0" t="n">
        <v>15.7487431682588</v>
      </c>
      <c r="BG54" s="0" t="n">
        <v>0</v>
      </c>
      <c r="BH54" s="0" t="n">
        <v>34458.5044806985</v>
      </c>
      <c r="BI54" s="0" t="n">
        <v>11433.0502399613</v>
      </c>
      <c r="BJ54" s="0" t="s">
        <v>139</v>
      </c>
      <c r="BK54" s="0" t="s">
        <v>140</v>
      </c>
      <c r="BL54" s="0" t="n">
        <v>20</v>
      </c>
      <c r="BM54" s="0" t="s">
        <v>141</v>
      </c>
      <c r="BN54" s="0" t="n">
        <v>20</v>
      </c>
      <c r="BO54" s="0" t="s">
        <v>141</v>
      </c>
      <c r="BP54" s="0" t="s">
        <v>142</v>
      </c>
      <c r="BQ54" s="0" t="s">
        <v>450</v>
      </c>
      <c r="BR54" s="0" t="s">
        <v>451</v>
      </c>
      <c r="BS54" s="0" t="s">
        <v>452</v>
      </c>
      <c r="BT54" s="0" t="s">
        <v>453</v>
      </c>
      <c r="BU54" s="0" t="s">
        <v>454</v>
      </c>
      <c r="BV54" s="0" t="s">
        <v>455</v>
      </c>
      <c r="BW54" s="0" t="n">
        <v>242.11542368</v>
      </c>
      <c r="BX54" s="0" t="s">
        <v>149</v>
      </c>
      <c r="BY54" s="0" t="s">
        <v>456</v>
      </c>
      <c r="BZ54" s="0" t="s">
        <v>453</v>
      </c>
      <c r="CA54" s="0" t="s">
        <v>454</v>
      </c>
      <c r="CB54" s="0" t="s">
        <v>455</v>
      </c>
      <c r="CC54" s="0" t="n">
        <v>242.11542368</v>
      </c>
      <c r="CD54" s="0" t="n">
        <v>1.91</v>
      </c>
      <c r="CE54" s="0" t="n">
        <v>2.24</v>
      </c>
      <c r="CF54" s="0" t="n">
        <v>3.59</v>
      </c>
      <c r="CG54" s="0" t="n">
        <v>1.03</v>
      </c>
      <c r="CH54" s="0" t="n">
        <v>3.39</v>
      </c>
      <c r="CI54" s="0" t="n">
        <v>1.28</v>
      </c>
      <c r="CJ54" s="0" t="n">
        <v>0.84</v>
      </c>
      <c r="CK54" s="0" t="n">
        <v>0.76</v>
      </c>
      <c r="CL54" s="0" t="n">
        <v>1.83</v>
      </c>
      <c r="CM54" s="0" t="n">
        <v>2.22</v>
      </c>
      <c r="CN54" s="0" t="n">
        <v>0.73</v>
      </c>
      <c r="CO54" s="0" t="n">
        <v>9.65949159474426</v>
      </c>
      <c r="CP54" s="0" t="n">
        <v>0</v>
      </c>
      <c r="CQ54" s="0" t="s">
        <v>457</v>
      </c>
      <c r="CR54" s="1" t="n">
        <v>0.231710679949363</v>
      </c>
      <c r="CS54" s="1" t="n">
        <v>-0.199450294116394</v>
      </c>
      <c r="CT54" s="1" t="n">
        <v>0.369591264606339</v>
      </c>
      <c r="CU54" s="1" t="n">
        <v>-1.14557042325246</v>
      </c>
      <c r="CV54" s="1" t="n">
        <v>-0.256294185769893</v>
      </c>
      <c r="CW54" s="1" t="n">
        <v>-0.128376016723802</v>
      </c>
      <c r="CX54" s="1" t="n">
        <v>-0.736107207776053</v>
      </c>
      <c r="CY54" s="1" t="n">
        <v>-1.04664494079293</v>
      </c>
      <c r="CZ54" s="1" t="n">
        <v>-0.724566649746108</v>
      </c>
      <c r="DA54" s="1" t="n">
        <v>-0.62167705182632</v>
      </c>
      <c r="DB54" s="1" t="n">
        <v>-1.32593987942802</v>
      </c>
      <c r="DC54" s="1" t="n">
        <v>0.231710679949363</v>
      </c>
      <c r="DD54" s="1" t="n">
        <v>-0.885018744228248</v>
      </c>
      <c r="DE54" s="1" t="n">
        <v>-0.104370605032163</v>
      </c>
      <c r="DF54" s="1" t="n">
        <v>-0.832993791500396</v>
      </c>
      <c r="DG54" s="1" t="n">
        <v>-0.515968550657298</v>
      </c>
      <c r="DH54" s="1" t="n">
        <v>-0.128376016723802</v>
      </c>
      <c r="DI54" s="1" t="n">
        <v>-1.35098105928335</v>
      </c>
      <c r="DJ54" s="1" t="n">
        <v>-1.04664494079293</v>
      </c>
      <c r="DK54" s="1" t="n">
        <v>-0.724566649746108</v>
      </c>
      <c r="DL54" s="1" t="n">
        <v>-0.705291621319578</v>
      </c>
      <c r="DM54" s="1" t="n">
        <v>-1.32593987942802</v>
      </c>
      <c r="DN54" s="2" t="n">
        <v>0.112750784086357</v>
      </c>
      <c r="DO54" s="2" t="n">
        <v>0.456688049828774</v>
      </c>
      <c r="DP54" s="2" t="n">
        <v>1.86370413695684</v>
      </c>
      <c r="DQ54" s="2" t="n">
        <v>-0.80441525789342</v>
      </c>
      <c r="DR54" s="2" t="n">
        <v>1.65525730923417</v>
      </c>
      <c r="DS54" s="2" t="n">
        <v>-0.543856723240074</v>
      </c>
      <c r="DT54" s="2" t="n">
        <v>-1.00243974422996</v>
      </c>
      <c r="DU54" s="2" t="n">
        <v>-1.08581847531903</v>
      </c>
      <c r="DV54" s="2" t="n">
        <v>0.0293720529972866</v>
      </c>
      <c r="DW54" s="2" t="n">
        <v>0.435843367056506</v>
      </c>
      <c r="DX54" s="2" t="n">
        <v>-1.11708549947744</v>
      </c>
      <c r="DY54" s="3" t="n">
        <v>1.87154575997642</v>
      </c>
      <c r="DZ54" s="3" t="n">
        <v>-0.441980857194</v>
      </c>
      <c r="EA54" s="3" t="n">
        <v>1.17528668279647</v>
      </c>
      <c r="EB54" s="3" t="n">
        <v>-0.334200843264883</v>
      </c>
      <c r="EC54" s="3" t="n">
        <v>0.322579856809801</v>
      </c>
      <c r="ED54" s="3" t="n">
        <v>1.12555470860259</v>
      </c>
      <c r="EE54" s="3" t="n">
        <v>-1.40731426306552</v>
      </c>
      <c r="EF54" s="3" t="n">
        <v>-0.776821598101108</v>
      </c>
      <c r="EG54" s="3" t="n">
        <v>-0.109572501751462</v>
      </c>
      <c r="EH54" s="3" t="n">
        <v>-0.0696404552359563</v>
      </c>
      <c r="EI54" s="3" t="n">
        <v>-1.35543648957235</v>
      </c>
      <c r="EJ54" s="4" t="n">
        <v>0.310047368183755</v>
      </c>
    </row>
    <row r="55" customFormat="false" ht="12.8" hidden="false" customHeight="false" outlineLevel="0" collapsed="false">
      <c r="A55" s="0" t="n">
        <v>55</v>
      </c>
      <c r="B55" s="0" t="n">
        <v>4.679</v>
      </c>
      <c r="C55" s="0" t="n">
        <v>206.0918649681</v>
      </c>
      <c r="D55" s="0" t="n">
        <v>206</v>
      </c>
      <c r="E55" s="0" t="n">
        <v>3859</v>
      </c>
      <c r="F55" s="0" t="n">
        <v>2876</v>
      </c>
      <c r="G55" s="0" t="n">
        <v>2528</v>
      </c>
      <c r="H55" s="0" t="n">
        <v>3858</v>
      </c>
      <c r="I55" s="0" t="n">
        <v>2867</v>
      </c>
      <c r="J55" s="0" t="n">
        <v>1893</v>
      </c>
      <c r="K55" s="0" t="n">
        <v>3994.5</v>
      </c>
      <c r="L55" s="0" t="n">
        <v>5670</v>
      </c>
      <c r="M55" s="0" t="n">
        <v>3977.5</v>
      </c>
      <c r="N55" s="0" t="n">
        <v>5972</v>
      </c>
      <c r="O55" s="0" t="n">
        <v>2735</v>
      </c>
      <c r="P55" s="0" t="n">
        <v>32251.5</v>
      </c>
      <c r="Q55" s="0" t="n">
        <v>5285</v>
      </c>
      <c r="R55" s="0" t="n">
        <v>3544.5</v>
      </c>
      <c r="S55" s="0" t="n">
        <v>12621</v>
      </c>
      <c r="T55" s="0" t="n">
        <v>4683.5</v>
      </c>
      <c r="U55" s="0" t="n">
        <v>6471</v>
      </c>
      <c r="V55" s="0" t="n">
        <v>4813.5</v>
      </c>
      <c r="W55" s="0" t="n">
        <v>3931</v>
      </c>
      <c r="X55" s="0" t="n">
        <v>3481</v>
      </c>
      <c r="Y55" s="0" t="n">
        <v>2306.5</v>
      </c>
      <c r="Z55" s="0" t="n">
        <v>2898</v>
      </c>
      <c r="AA55" s="0" t="n">
        <v>25983.5</v>
      </c>
      <c r="AB55" s="0" t="n">
        <v>4349</v>
      </c>
      <c r="AC55" s="0" t="n">
        <v>5392.5</v>
      </c>
      <c r="AD55" s="0" t="n">
        <v>10391</v>
      </c>
      <c r="AE55" s="0" t="n">
        <v>3997.5</v>
      </c>
      <c r="AF55" s="0" t="n">
        <v>5565</v>
      </c>
      <c r="AG55" s="0" t="n">
        <v>819</v>
      </c>
      <c r="AH55" s="0" t="n">
        <v>-1739</v>
      </c>
      <c r="AI55" s="0" t="n">
        <v>-496.5</v>
      </c>
      <c r="AJ55" s="0" t="n">
        <v>-3665.5</v>
      </c>
      <c r="AK55" s="0" t="n">
        <v>163</v>
      </c>
      <c r="AL55" s="0" t="n">
        <v>-6268</v>
      </c>
      <c r="AM55" s="0" t="n">
        <v>-936</v>
      </c>
      <c r="AN55" s="0" t="n">
        <v>1848</v>
      </c>
      <c r="AO55" s="0" t="n">
        <v>-2230</v>
      </c>
      <c r="AP55" s="0" t="n">
        <v>-686</v>
      </c>
      <c r="AQ55" s="0" t="n">
        <v>-906</v>
      </c>
      <c r="AR55" s="0" t="n">
        <v>-0.688178523734204</v>
      </c>
      <c r="AV55" s="0" t="n">
        <v>-1.22476972626549</v>
      </c>
      <c r="AY55" s="0" t="n">
        <v>-0.282853013803962</v>
      </c>
      <c r="BC55" s="0" t="n">
        <v>8</v>
      </c>
      <c r="BD55" s="0" t="n">
        <v>6646.22727272727</v>
      </c>
      <c r="BE55" s="0" t="n">
        <v>6442.89450537862</v>
      </c>
      <c r="BF55" s="0" t="n">
        <v>96.9406287355982</v>
      </c>
      <c r="BG55" s="0" t="n">
        <v>0</v>
      </c>
      <c r="BH55" s="0" t="n">
        <v>6715.72940123315</v>
      </c>
      <c r="BI55" s="0" t="n">
        <v>7120.23330770977</v>
      </c>
      <c r="BJ55" s="0" t="s">
        <v>139</v>
      </c>
      <c r="BK55" s="0" t="s">
        <v>140</v>
      </c>
      <c r="BL55" s="0" t="n">
        <v>20</v>
      </c>
      <c r="BM55" s="0" t="s">
        <v>141</v>
      </c>
      <c r="BN55" s="0" t="n">
        <v>20</v>
      </c>
      <c r="BO55" s="0" t="s">
        <v>141</v>
      </c>
      <c r="BP55" s="0" t="s">
        <v>142</v>
      </c>
      <c r="BQ55" s="0" t="s">
        <v>302</v>
      </c>
      <c r="BR55" s="0" t="n">
        <v>610841</v>
      </c>
      <c r="BS55" s="0" t="s">
        <v>303</v>
      </c>
      <c r="BT55" s="0" t="s">
        <v>304</v>
      </c>
      <c r="BU55" s="0" t="s">
        <v>305</v>
      </c>
      <c r="BV55" s="0" t="s">
        <v>306</v>
      </c>
      <c r="BW55" s="0" t="n">
        <v>206.094294311</v>
      </c>
      <c r="BX55" s="0" t="s">
        <v>149</v>
      </c>
      <c r="BY55" s="0" t="s">
        <v>307</v>
      </c>
      <c r="BZ55" s="0" t="s">
        <v>304</v>
      </c>
      <c r="CA55" s="0" t="s">
        <v>305</v>
      </c>
      <c r="CB55" s="0" t="s">
        <v>306</v>
      </c>
      <c r="CC55" s="0" t="n">
        <v>206.094294311</v>
      </c>
      <c r="CD55" s="0" t="n">
        <v>1.63</v>
      </c>
      <c r="CE55" s="0" t="n">
        <v>2.18</v>
      </c>
      <c r="CF55" s="0" t="n">
        <v>3.2</v>
      </c>
      <c r="CG55" s="0" t="n">
        <v>0.71</v>
      </c>
      <c r="CH55" s="0" t="n">
        <v>3.08</v>
      </c>
      <c r="CI55" s="0" t="n">
        <v>1.2</v>
      </c>
      <c r="CJ55" s="0" t="n">
        <v>0.45</v>
      </c>
      <c r="CK55" s="0" t="n">
        <v>0.39</v>
      </c>
      <c r="CL55" s="0" t="n">
        <v>1.4</v>
      </c>
      <c r="CM55" s="0" t="n">
        <v>2.04</v>
      </c>
      <c r="CN55" s="0" t="n">
        <v>0.36</v>
      </c>
      <c r="CO55" s="0" t="n">
        <v>11.7875310819384</v>
      </c>
      <c r="CP55" s="0" t="n">
        <v>0</v>
      </c>
      <c r="CQ55" s="0" t="s">
        <v>458</v>
      </c>
      <c r="CS55" s="1" t="n">
        <v>-2.19015440715141</v>
      </c>
      <c r="CT55" s="1" t="n">
        <v>-0.710402159102058</v>
      </c>
      <c r="CU55" s="1" t="n">
        <v>-0.511153527441924</v>
      </c>
      <c r="CW55" s="1" t="n">
        <v>-0.0850025324557105</v>
      </c>
      <c r="CX55" s="1" t="n">
        <v>-0.214375582725006</v>
      </c>
      <c r="CZ55" s="1" t="n">
        <v>-1.26773408832409</v>
      </c>
      <c r="DA55" s="1" t="n">
        <v>-1.17454430957137</v>
      </c>
      <c r="DB55" s="1" t="n">
        <v>-0.606824857789726</v>
      </c>
      <c r="DC55" s="1" t="n">
        <v>-0.688178523734204</v>
      </c>
      <c r="DD55" s="1" t="n">
        <v>-2.19015440715141</v>
      </c>
      <c r="DE55" s="1" t="n">
        <v>-0.710402159102058</v>
      </c>
      <c r="DF55" s="1" t="n">
        <v>-0.511153527441924</v>
      </c>
      <c r="DG55" s="1" t="n">
        <v>-1.22476972626549</v>
      </c>
      <c r="DH55" s="1" t="n">
        <v>-0.0850025324557105</v>
      </c>
      <c r="DI55" s="1" t="n">
        <v>-0.214375582725006</v>
      </c>
      <c r="DJ55" s="1" t="n">
        <v>-0.282853013803962</v>
      </c>
      <c r="DK55" s="1" t="n">
        <v>-1.26773408832409</v>
      </c>
      <c r="DL55" s="1" t="n">
        <v>-1.17454430957137</v>
      </c>
      <c r="DM55" s="1" t="n">
        <v>-0.606824857789726</v>
      </c>
      <c r="DN55" s="2" t="n">
        <v>0.119953558612673</v>
      </c>
      <c r="DO55" s="2" t="n">
        <v>0.682526449780635</v>
      </c>
      <c r="DP55" s="2" t="n">
        <v>1.72584344794667</v>
      </c>
      <c r="DQ55" s="2" t="n">
        <v>-0.821077459341009</v>
      </c>
      <c r="DR55" s="2" t="n">
        <v>1.60310027169185</v>
      </c>
      <c r="DS55" s="2" t="n">
        <v>-0.319876156300461</v>
      </c>
      <c r="DT55" s="2" t="n">
        <v>-1.08702100789314</v>
      </c>
      <c r="DU55" s="2" t="n">
        <v>-1.14839259602055</v>
      </c>
      <c r="DV55" s="2" t="n">
        <v>-0.115304195875748</v>
      </c>
      <c r="DW55" s="2" t="n">
        <v>0.539326077483335</v>
      </c>
      <c r="DX55" s="2" t="n">
        <v>-1.17907839008426</v>
      </c>
      <c r="DY55" s="3" t="n">
        <v>0.216303815601456</v>
      </c>
      <c r="DZ55" s="3" t="n">
        <v>-2.362079713251</v>
      </c>
      <c r="EA55" s="3" t="n">
        <v>0.178153365906266</v>
      </c>
      <c r="EB55" s="3" t="n">
        <v>0.520195735355</v>
      </c>
      <c r="EC55" s="3" t="n">
        <v>-0.704841412899856</v>
      </c>
      <c r="ED55" s="3" t="n">
        <v>1.25175255887513</v>
      </c>
      <c r="EE55" s="3" t="n">
        <v>1.02966287982328</v>
      </c>
      <c r="EF55" s="3" t="n">
        <v>0.912110339638408</v>
      </c>
      <c r="EG55" s="3" t="n">
        <v>-0.77859666069219</v>
      </c>
      <c r="EH55" s="3" t="n">
        <v>-0.618621395279311</v>
      </c>
      <c r="EI55" s="3" t="n">
        <v>0.355960486922817</v>
      </c>
      <c r="EJ55" s="4" t="n">
        <v>0.30415459119967</v>
      </c>
    </row>
    <row r="56" customFormat="false" ht="12.8" hidden="false" customHeight="false" outlineLevel="0" collapsed="false">
      <c r="A56" s="0" t="n">
        <v>59</v>
      </c>
      <c r="B56" s="0" t="n">
        <v>7.533</v>
      </c>
      <c r="C56" s="0" t="n">
        <v>206.1279649681</v>
      </c>
      <c r="D56" s="0" t="n">
        <v>206</v>
      </c>
      <c r="E56" s="0" t="n">
        <v>13721</v>
      </c>
      <c r="F56" s="0" t="n">
        <v>18360</v>
      </c>
      <c r="G56" s="0" t="n">
        <v>13350</v>
      </c>
      <c r="H56" s="0" t="n">
        <v>13634</v>
      </c>
      <c r="I56" s="0" t="n">
        <v>12902</v>
      </c>
      <c r="J56" s="0" t="n">
        <v>13689</v>
      </c>
      <c r="K56" s="0" t="n">
        <v>13830.5</v>
      </c>
      <c r="L56" s="0" t="n">
        <v>7420.5</v>
      </c>
      <c r="M56" s="0" t="n">
        <v>496</v>
      </c>
      <c r="N56" s="0" t="n">
        <v>9189</v>
      </c>
      <c r="O56" s="0" t="n">
        <v>14552</v>
      </c>
      <c r="P56" s="0" t="n">
        <v>12706.5</v>
      </c>
      <c r="Q56" s="0" t="n">
        <v>7715.5</v>
      </c>
      <c r="R56" s="0" t="n">
        <v>784</v>
      </c>
      <c r="S56" s="0" t="n">
        <v>260418</v>
      </c>
      <c r="T56" s="0" t="n">
        <v>464</v>
      </c>
      <c r="U56" s="0" t="n">
        <v>16137</v>
      </c>
      <c r="V56" s="0" t="n">
        <v>16316.5</v>
      </c>
      <c r="W56" s="0" t="n">
        <v>6773</v>
      </c>
      <c r="X56" s="0" t="n">
        <v>15215.5</v>
      </c>
      <c r="Y56" s="0" t="n">
        <v>1679</v>
      </c>
      <c r="Z56" s="0" t="n">
        <v>8776</v>
      </c>
      <c r="AA56" s="0" t="n">
        <v>9707.5</v>
      </c>
      <c r="AB56" s="0" t="n">
        <v>15235</v>
      </c>
      <c r="AC56" s="0" t="n">
        <v>16390.5</v>
      </c>
      <c r="AD56" s="0" t="n">
        <v>139620.5</v>
      </c>
      <c r="AE56" s="0" t="n">
        <v>7566</v>
      </c>
      <c r="AF56" s="0" t="n">
        <v>17353.5</v>
      </c>
      <c r="AG56" s="0" t="n">
        <v>2486</v>
      </c>
      <c r="AH56" s="0" t="n">
        <v>-647.5</v>
      </c>
      <c r="AI56" s="0" t="n">
        <v>14719.5</v>
      </c>
      <c r="AJ56" s="0" t="n">
        <v>-7510</v>
      </c>
      <c r="AK56" s="0" t="n">
        <v>-5776</v>
      </c>
      <c r="AL56" s="0" t="n">
        <v>-2999</v>
      </c>
      <c r="AM56" s="0" t="n">
        <v>7519.5</v>
      </c>
      <c r="AN56" s="0" t="n">
        <v>15606.5</v>
      </c>
      <c r="AO56" s="0" t="n">
        <v>-120797.5</v>
      </c>
      <c r="AP56" s="0" t="n">
        <v>7102</v>
      </c>
      <c r="AQ56" s="0" t="n">
        <v>1216.5</v>
      </c>
      <c r="AR56" s="0" t="n">
        <v>-0.745336756694195</v>
      </c>
      <c r="AT56" s="0" t="n">
        <v>1.47241138141013</v>
      </c>
      <c r="AX56" s="0" t="n">
        <v>-0.0111751119287117</v>
      </c>
      <c r="AY56" s="0" t="n">
        <v>1.29898945401544</v>
      </c>
      <c r="BA56" s="0" t="n">
        <v>1.18486268741072</v>
      </c>
      <c r="BB56" s="0" t="n">
        <v>-1.12271068573467</v>
      </c>
      <c r="BC56" s="0" t="n">
        <v>5</v>
      </c>
      <c r="BD56" s="0" t="n">
        <v>23148.4545454545</v>
      </c>
      <c r="BE56" s="0" t="n">
        <v>37143.8867382058</v>
      </c>
      <c r="BF56" s="0" t="n">
        <v>160.459466809198</v>
      </c>
      <c r="BG56" s="0" t="n">
        <v>0</v>
      </c>
      <c r="BH56" s="0" t="n">
        <v>25446.604050281</v>
      </c>
      <c r="BI56" s="0" t="n">
        <v>54624.6797584514</v>
      </c>
      <c r="BJ56" s="0" t="s">
        <v>139</v>
      </c>
      <c r="BK56" s="0" t="s">
        <v>140</v>
      </c>
      <c r="BL56" s="0" t="n">
        <v>20</v>
      </c>
      <c r="BM56" s="0" t="s">
        <v>141</v>
      </c>
      <c r="BN56" s="0" t="n">
        <v>20</v>
      </c>
      <c r="BO56" s="0" t="s">
        <v>141</v>
      </c>
      <c r="BP56" s="0" t="s">
        <v>142</v>
      </c>
      <c r="BQ56" s="0" t="s">
        <v>372</v>
      </c>
      <c r="BR56" s="0" t="s">
        <v>373</v>
      </c>
      <c r="BS56" s="0" t="s">
        <v>374</v>
      </c>
      <c r="BT56" s="0" t="s">
        <v>375</v>
      </c>
      <c r="BU56" s="0" t="s">
        <v>376</v>
      </c>
      <c r="BV56" s="0" t="s">
        <v>377</v>
      </c>
      <c r="BW56" s="0" t="n">
        <v>206.13067982</v>
      </c>
      <c r="BX56" s="0" t="s">
        <v>149</v>
      </c>
      <c r="BY56" s="0" t="s">
        <v>378</v>
      </c>
      <c r="BZ56" s="0" t="s">
        <v>375</v>
      </c>
      <c r="CA56" s="0" t="s">
        <v>376</v>
      </c>
      <c r="CB56" s="0" t="s">
        <v>377</v>
      </c>
      <c r="CC56" s="0" t="n">
        <v>206.13067982</v>
      </c>
      <c r="CD56" s="0" t="n">
        <v>3.68</v>
      </c>
      <c r="CE56" s="0" t="n">
        <v>4.03</v>
      </c>
      <c r="CF56" s="0" t="n">
        <v>3.21</v>
      </c>
      <c r="CG56" s="0" t="n">
        <v>1.72</v>
      </c>
      <c r="CH56" s="0" t="n">
        <v>3.4</v>
      </c>
      <c r="CI56" s="0" t="n">
        <v>1.82</v>
      </c>
      <c r="CJ56" s="0" t="n">
        <v>1.57</v>
      </c>
      <c r="CK56" s="0" t="n">
        <v>1.5</v>
      </c>
      <c r="CL56" s="0" t="n">
        <v>3.52</v>
      </c>
      <c r="CM56" s="0" t="n">
        <v>2.93</v>
      </c>
      <c r="CN56" s="0" t="n">
        <v>1.62</v>
      </c>
      <c r="CO56" s="0" t="n">
        <v>13.170537750171</v>
      </c>
      <c r="CP56" s="0" t="n">
        <v>0</v>
      </c>
      <c r="CQ56" s="0" t="s">
        <v>459</v>
      </c>
      <c r="CR56" s="1" t="n">
        <v>-2.91802428659974</v>
      </c>
      <c r="CS56" s="1" t="n">
        <v>-3.45556076814969</v>
      </c>
      <c r="CT56" s="1" t="n">
        <v>3.84680698412046</v>
      </c>
      <c r="CU56" s="1" t="n">
        <v>1.19499039491133</v>
      </c>
      <c r="CV56" s="1" t="n">
        <v>0.825402353397978</v>
      </c>
      <c r="CW56" s="1" t="n">
        <v>2.27729054381225</v>
      </c>
      <c r="CX56" s="1" t="n">
        <v>0.428946536269886</v>
      </c>
      <c r="CY56" s="1" t="n">
        <v>-0.120362652809578</v>
      </c>
      <c r="CZ56" s="1" t="n">
        <v>-3.86502491540001</v>
      </c>
      <c r="DA56" s="1" t="n">
        <v>-1.90046071726751</v>
      </c>
      <c r="DB56" s="1" t="n">
        <v>0.336259129109105</v>
      </c>
      <c r="DC56" s="1" t="n">
        <v>-0.745336756694195</v>
      </c>
      <c r="DD56" s="1" t="n">
        <v>-3.45556076814969</v>
      </c>
      <c r="DE56" s="1" t="n">
        <v>1.47241138141013</v>
      </c>
      <c r="DF56" s="1" t="n">
        <v>1.19499039491133</v>
      </c>
      <c r="DG56" s="1" t="n">
        <v>0.825402353397978</v>
      </c>
      <c r="DH56" s="1" t="n">
        <v>2.27729054381225</v>
      </c>
      <c r="DI56" s="1" t="n">
        <v>-0.0111751119287117</v>
      </c>
      <c r="DJ56" s="1" t="n">
        <v>1.29898945401544</v>
      </c>
      <c r="DK56" s="1" t="n">
        <v>-3.86502491540001</v>
      </c>
      <c r="DL56" s="1" t="n">
        <v>1.18486268741072</v>
      </c>
      <c r="DM56" s="1" t="n">
        <v>-1.12271068573467</v>
      </c>
      <c r="DN56" s="2" t="n">
        <v>1.10691653825101</v>
      </c>
      <c r="DO56" s="2" t="n">
        <v>1.47813854803032</v>
      </c>
      <c r="DP56" s="2" t="n">
        <v>0.608418410833091</v>
      </c>
      <c r="DQ56" s="2" t="n">
        <v>-0.971926716513085</v>
      </c>
      <c r="DR56" s="2" t="n">
        <v>0.80993893042757</v>
      </c>
      <c r="DS56" s="2" t="n">
        <v>-0.86586328514757</v>
      </c>
      <c r="DT56" s="2" t="n">
        <v>-1.13102186356136</v>
      </c>
      <c r="DU56" s="2" t="n">
        <v>-1.20526626551722</v>
      </c>
      <c r="DV56" s="2" t="n">
        <v>0.937215048066188</v>
      </c>
      <c r="DW56" s="2" t="n">
        <v>0.311440803009649</v>
      </c>
      <c r="DX56" s="2" t="n">
        <v>-1.0779901478786</v>
      </c>
      <c r="DY56" s="3" t="n">
        <v>-0.340822455565926</v>
      </c>
      <c r="DZ56" s="3" t="n">
        <v>-1.74175687108125</v>
      </c>
      <c r="EA56" s="3" t="n">
        <v>0.805547615130492</v>
      </c>
      <c r="EB56" s="3" t="n">
        <v>0.662146698479451</v>
      </c>
      <c r="EC56" s="3" t="n">
        <v>0.471103963734844</v>
      </c>
      <c r="ED56" s="3" t="n">
        <v>1.22159548208697</v>
      </c>
      <c r="EE56" s="3" t="n">
        <v>0.0386710144778825</v>
      </c>
      <c r="EF56" s="3" t="n">
        <v>0.715904565159233</v>
      </c>
      <c r="EG56" s="3" t="n">
        <v>-1.95341185361331</v>
      </c>
      <c r="EH56" s="3" t="n">
        <v>0.656911613140413</v>
      </c>
      <c r="EI56" s="3" t="n">
        <v>-0.535889771948796</v>
      </c>
      <c r="EJ56" s="4" t="n">
        <v>0.271964590359104</v>
      </c>
    </row>
    <row r="57" customFormat="false" ht="12.8" hidden="false" customHeight="false" outlineLevel="0" collapsed="false">
      <c r="A57" s="0" t="n">
        <v>8</v>
      </c>
      <c r="B57" s="0" t="n">
        <v>4.935</v>
      </c>
      <c r="C57" s="0" t="n">
        <v>136.0882149681</v>
      </c>
      <c r="D57" s="0" t="n">
        <v>136</v>
      </c>
      <c r="E57" s="0" t="n">
        <v>4146</v>
      </c>
      <c r="F57" s="0" t="n">
        <v>4012</v>
      </c>
      <c r="G57" s="0" t="n">
        <v>3395</v>
      </c>
      <c r="H57" s="0" t="n">
        <v>2135</v>
      </c>
      <c r="I57" s="0" t="n">
        <v>3024</v>
      </c>
      <c r="J57" s="0" t="n">
        <v>1291</v>
      </c>
      <c r="K57" s="0" t="n">
        <v>2851.5</v>
      </c>
      <c r="L57" s="0" t="n">
        <v>3527</v>
      </c>
      <c r="M57" s="0" t="n">
        <v>4561.5</v>
      </c>
      <c r="N57" s="0" t="n">
        <v>3645.5</v>
      </c>
      <c r="O57" s="0" t="n">
        <v>3215</v>
      </c>
      <c r="P57" s="0" t="n">
        <v>21294.5</v>
      </c>
      <c r="Q57" s="0" t="n">
        <v>3897</v>
      </c>
      <c r="R57" s="0" t="n">
        <v>2731</v>
      </c>
      <c r="S57" s="0" t="n">
        <v>36677.5</v>
      </c>
      <c r="T57" s="0" t="n">
        <v>5203.5</v>
      </c>
      <c r="U57" s="0" t="n">
        <v>2768</v>
      </c>
      <c r="V57" s="0" t="n">
        <v>5754.5</v>
      </c>
      <c r="W57" s="0" t="n">
        <v>3469.5</v>
      </c>
      <c r="X57" s="0" t="n">
        <v>2689.5</v>
      </c>
      <c r="Y57" s="0" t="n">
        <v>3428.5</v>
      </c>
      <c r="Z57" s="0" t="n">
        <v>3390</v>
      </c>
      <c r="AA57" s="0" t="n">
        <v>9433.5</v>
      </c>
      <c r="AB57" s="0" t="n">
        <v>3892.5</v>
      </c>
      <c r="AC57" s="0" t="n">
        <v>2950.5</v>
      </c>
      <c r="AD57" s="0" t="n">
        <v>16545.5</v>
      </c>
      <c r="AE57" s="0" t="n">
        <v>4037</v>
      </c>
      <c r="AF57" s="0" t="n">
        <v>3957</v>
      </c>
      <c r="AG57" s="0" t="n">
        <v>2903</v>
      </c>
      <c r="AH57" s="0" t="n">
        <v>-57.5</v>
      </c>
      <c r="AI57" s="0" t="n">
        <v>-1872</v>
      </c>
      <c r="AJ57" s="0" t="n">
        <v>-217</v>
      </c>
      <c r="AK57" s="0" t="n">
        <v>175</v>
      </c>
      <c r="AL57" s="0" t="n">
        <v>-11861</v>
      </c>
      <c r="AM57" s="0" t="n">
        <v>-4.5</v>
      </c>
      <c r="AN57" s="0" t="n">
        <v>219.5</v>
      </c>
      <c r="AO57" s="0" t="n">
        <v>-20132</v>
      </c>
      <c r="AP57" s="0" t="n">
        <v>-1166.5</v>
      </c>
      <c r="AQ57" s="0" t="n">
        <v>1189</v>
      </c>
      <c r="AR57" s="0" t="n">
        <v>0.0077736599105493</v>
      </c>
      <c r="AV57" s="0" t="n">
        <v>-1.26414292857395</v>
      </c>
      <c r="AY57" s="0" t="n">
        <v>-1.09488717556159</v>
      </c>
      <c r="BB57" s="0" t="n">
        <v>-0.366984231166029</v>
      </c>
      <c r="BC57" s="0" t="n">
        <v>7</v>
      </c>
      <c r="BD57" s="0" t="n">
        <v>5413.45454545455</v>
      </c>
      <c r="BE57" s="0" t="n">
        <v>3952.30828673428</v>
      </c>
      <c r="BF57" s="0" t="n">
        <v>73.0089862868225</v>
      </c>
      <c r="BG57" s="0" t="n">
        <v>0</v>
      </c>
      <c r="BH57" s="0" t="n">
        <v>6307.02373429841</v>
      </c>
      <c r="BI57" s="0" t="n">
        <v>7630.83620413663</v>
      </c>
      <c r="BJ57" s="0" t="s">
        <v>139</v>
      </c>
      <c r="BK57" s="0" t="s">
        <v>140</v>
      </c>
      <c r="BL57" s="0" t="n">
        <v>20</v>
      </c>
      <c r="BM57" s="0" t="s">
        <v>141</v>
      </c>
      <c r="BN57" s="0" t="n">
        <v>20</v>
      </c>
      <c r="BO57" s="0" t="s">
        <v>141</v>
      </c>
      <c r="BP57" s="0" t="s">
        <v>142</v>
      </c>
      <c r="BQ57" s="0" t="s">
        <v>286</v>
      </c>
      <c r="BR57" s="0" t="s">
        <v>287</v>
      </c>
      <c r="BS57" s="0" t="s">
        <v>288</v>
      </c>
      <c r="BT57" s="0" t="s">
        <v>289</v>
      </c>
      <c r="BU57" s="0" t="s">
        <v>290</v>
      </c>
      <c r="BV57" s="0" t="s">
        <v>291</v>
      </c>
      <c r="BW57" s="0" t="n">
        <v>136.088815006</v>
      </c>
      <c r="BX57" s="0" t="s">
        <v>149</v>
      </c>
      <c r="BY57" s="0" t="s">
        <v>292</v>
      </c>
      <c r="BZ57" s="0" t="s">
        <v>289</v>
      </c>
      <c r="CA57" s="0" t="s">
        <v>290</v>
      </c>
      <c r="CB57" s="0" t="s">
        <v>291</v>
      </c>
      <c r="CC57" s="0" t="n">
        <v>136.088815006</v>
      </c>
      <c r="CD57" s="0" t="n">
        <v>2.71</v>
      </c>
      <c r="CE57" s="0" t="n">
        <v>3</v>
      </c>
      <c r="CF57" s="0" t="n">
        <v>1.6</v>
      </c>
      <c r="CG57" s="0" t="n">
        <v>0.42</v>
      </c>
      <c r="CH57" s="0" t="n">
        <v>1.89</v>
      </c>
      <c r="CI57" s="0" t="n">
        <v>0.82</v>
      </c>
      <c r="CJ57" s="0" t="n">
        <v>0.36</v>
      </c>
      <c r="CK57" s="0" t="n">
        <v>0.26</v>
      </c>
      <c r="CL57" s="0" t="n">
        <v>2.46</v>
      </c>
      <c r="CM57" s="0" t="n">
        <v>1.59</v>
      </c>
      <c r="CN57" s="0" t="n">
        <v>0.39</v>
      </c>
      <c r="CO57" s="0" t="n">
        <v>4.40916397114272</v>
      </c>
      <c r="CP57" s="0" t="n">
        <v>0</v>
      </c>
      <c r="CQ57" s="0" t="s">
        <v>460</v>
      </c>
      <c r="CR57" s="1" t="n">
        <v>3.94470353345173</v>
      </c>
      <c r="CS57" s="1" t="n">
        <v>-0.106346246765618</v>
      </c>
      <c r="CT57" s="1" t="n">
        <v>-0.645832615467692</v>
      </c>
      <c r="CU57" s="1" t="n">
        <v>-0.803796183223164</v>
      </c>
      <c r="CV57" s="1" t="n">
        <v>3.99560388571623</v>
      </c>
      <c r="CW57" s="1" t="n">
        <v>-0.375748291700274</v>
      </c>
      <c r="CX57" s="1" t="n">
        <v>-0.445108355548136</v>
      </c>
      <c r="CY57" s="1" t="n">
        <v>-0.08746546555831</v>
      </c>
      <c r="CZ57" s="1" t="n">
        <v>0.323448382607518</v>
      </c>
      <c r="DA57" s="1" t="n">
        <v>-0.547403594874356</v>
      </c>
      <c r="DB57" s="1" t="n">
        <v>-1.32465089393796</v>
      </c>
      <c r="DC57" s="1" t="n">
        <v>0.0077736599105493</v>
      </c>
      <c r="DD57" s="1" t="n">
        <v>-0.106346246765618</v>
      </c>
      <c r="DE57" s="1" t="n">
        <v>-0.645832615467692</v>
      </c>
      <c r="DF57" s="1" t="n">
        <v>-0.803796183223164</v>
      </c>
      <c r="DG57" s="1" t="n">
        <v>-1.26414292857395</v>
      </c>
      <c r="DH57" s="1" t="n">
        <v>-0.375748291700274</v>
      </c>
      <c r="DI57" s="1" t="n">
        <v>-0.445108355548136</v>
      </c>
      <c r="DJ57" s="1" t="n">
        <v>-1.09488717556159</v>
      </c>
      <c r="DK57" s="1" t="n">
        <v>0.323448382607518</v>
      </c>
      <c r="DL57" s="1" t="n">
        <v>-0.547403594874356</v>
      </c>
      <c r="DM57" s="1" t="n">
        <v>-0.366984231166029</v>
      </c>
      <c r="DN57" s="2" t="n">
        <v>1.33706789608354</v>
      </c>
      <c r="DO57" s="2" t="n">
        <v>1.63512845432997</v>
      </c>
      <c r="DP57" s="2" t="n">
        <v>0.196215414519597</v>
      </c>
      <c r="DQ57" s="2" t="n">
        <v>-1.01658271903486</v>
      </c>
      <c r="DR57" s="2" t="n">
        <v>0.494275972766031</v>
      </c>
      <c r="DS57" s="2" t="n">
        <v>-0.605464707660469</v>
      </c>
      <c r="DT57" s="2" t="n">
        <v>-1.07825042074102</v>
      </c>
      <c r="DU57" s="2" t="n">
        <v>-1.18102992358462</v>
      </c>
      <c r="DV57" s="2" t="n">
        <v>1.08011913897454</v>
      </c>
      <c r="DW57" s="2" t="n">
        <v>0.185937464235237</v>
      </c>
      <c r="DX57" s="2" t="n">
        <v>-1.04741656988794</v>
      </c>
      <c r="DY57" s="3" t="n">
        <v>1.10425359569096</v>
      </c>
      <c r="DZ57" s="3" t="n">
        <v>0.847767189016607</v>
      </c>
      <c r="EA57" s="3" t="n">
        <v>-0.364737484255137</v>
      </c>
      <c r="EB57" s="3" t="n">
        <v>-0.719763255473386</v>
      </c>
      <c r="EC57" s="3" t="n">
        <v>-1.75440029626858</v>
      </c>
      <c r="ED57" s="3" t="n">
        <v>0.242281568947818</v>
      </c>
      <c r="EE57" s="3" t="n">
        <v>0.0863936606837229</v>
      </c>
      <c r="EF57" s="3" t="n">
        <v>-1.37399514905542</v>
      </c>
      <c r="EG57" s="3" t="n">
        <v>1.81373783608927</v>
      </c>
      <c r="EH57" s="3" t="n">
        <v>-0.143516607549559</v>
      </c>
      <c r="EI57" s="3" t="n">
        <v>0.261978942173716</v>
      </c>
      <c r="EJ57" s="4" t="n">
        <v>0.268182118715674</v>
      </c>
    </row>
    <row r="58" customFormat="false" ht="12.8" hidden="false" customHeight="false" outlineLevel="0" collapsed="false">
      <c r="A58" s="0" t="n">
        <v>104</v>
      </c>
      <c r="B58" s="0" t="n">
        <v>8.957</v>
      </c>
      <c r="C58" s="0" t="n">
        <v>334.2109249681</v>
      </c>
      <c r="D58" s="0" t="n">
        <v>334</v>
      </c>
      <c r="E58" s="0" t="n">
        <v>2029</v>
      </c>
      <c r="F58" s="0" t="n">
        <v>825</v>
      </c>
      <c r="G58" s="0" t="n">
        <v>704</v>
      </c>
      <c r="H58" s="0" t="n">
        <v>1081</v>
      </c>
      <c r="I58" s="0" t="n">
        <v>2575</v>
      </c>
      <c r="J58" s="0" t="n">
        <v>1985</v>
      </c>
      <c r="K58" s="0" t="n">
        <v>3262.5</v>
      </c>
      <c r="L58" s="0" t="n">
        <v>1758</v>
      </c>
      <c r="M58" s="0" t="n">
        <v>1771.5</v>
      </c>
      <c r="N58" s="0" t="n">
        <v>2543</v>
      </c>
      <c r="O58" s="0" t="n">
        <v>2187</v>
      </c>
      <c r="P58" s="0" t="n">
        <v>47375</v>
      </c>
      <c r="Q58" s="0" t="n">
        <v>1925</v>
      </c>
      <c r="R58" s="0" t="n">
        <v>1654.5</v>
      </c>
      <c r="S58" s="0" t="n">
        <v>89898.5</v>
      </c>
      <c r="T58" s="0" t="n">
        <v>2768.5</v>
      </c>
      <c r="U58" s="0" t="n">
        <v>2292</v>
      </c>
      <c r="V58" s="0" t="n">
        <v>1680</v>
      </c>
      <c r="W58" s="0" t="n">
        <v>2806.5</v>
      </c>
      <c r="X58" s="0" t="n">
        <v>1642.5</v>
      </c>
      <c r="Y58" s="0" t="n">
        <v>1680</v>
      </c>
      <c r="Z58" s="0" t="n">
        <v>1418.5</v>
      </c>
      <c r="AA58" s="0" t="n">
        <v>13958</v>
      </c>
      <c r="AB58" s="0" t="n">
        <v>2077</v>
      </c>
      <c r="AC58" s="0" t="n">
        <v>1935.5</v>
      </c>
      <c r="AD58" s="0" t="n">
        <v>31217.5</v>
      </c>
      <c r="AE58" s="0" t="n">
        <v>1873</v>
      </c>
      <c r="AF58" s="0" t="n">
        <v>1528</v>
      </c>
      <c r="AG58" s="0" t="n">
        <v>-1582.5</v>
      </c>
      <c r="AH58" s="0" t="n">
        <v>1048.5</v>
      </c>
      <c r="AI58" s="0" t="n">
        <v>-129</v>
      </c>
      <c r="AJ58" s="0" t="n">
        <v>-863</v>
      </c>
      <c r="AK58" s="0" t="n">
        <v>-768.5</v>
      </c>
      <c r="AL58" s="0" t="n">
        <v>-33417</v>
      </c>
      <c r="AM58" s="0" t="n">
        <v>152</v>
      </c>
      <c r="AN58" s="0" t="n">
        <v>281</v>
      </c>
      <c r="AO58" s="0" t="n">
        <v>-58681</v>
      </c>
      <c r="AP58" s="0" t="n">
        <v>-895.5</v>
      </c>
      <c r="AQ58" s="0" t="n">
        <v>-764</v>
      </c>
      <c r="AS58" s="0" t="n">
        <v>-0.22445043593639</v>
      </c>
      <c r="AX58" s="0" t="n">
        <v>-1.10258714589975</v>
      </c>
      <c r="AY58" s="0" t="n">
        <v>-0.769960451590792</v>
      </c>
      <c r="BC58" s="0" t="n">
        <v>8</v>
      </c>
      <c r="BD58" s="0" t="n">
        <v>5619.68181818182</v>
      </c>
      <c r="BE58" s="0" t="n">
        <v>8811.68233930164</v>
      </c>
      <c r="BF58" s="0" t="n">
        <v>156.800378106683</v>
      </c>
      <c r="BG58" s="0" t="n">
        <v>0</v>
      </c>
      <c r="BH58" s="0" t="n">
        <v>8805.02653593176</v>
      </c>
      <c r="BI58" s="0" t="n">
        <v>19669.0128483589</v>
      </c>
      <c r="BJ58" s="0" t="s">
        <v>139</v>
      </c>
      <c r="BK58" s="0" t="s">
        <v>140</v>
      </c>
      <c r="BL58" s="0" t="n">
        <v>20</v>
      </c>
      <c r="BM58" s="0" t="s">
        <v>141</v>
      </c>
      <c r="BN58" s="0" t="n">
        <v>20</v>
      </c>
      <c r="BO58" s="0" t="s">
        <v>141</v>
      </c>
      <c r="BP58" s="0" t="s">
        <v>142</v>
      </c>
      <c r="BQ58" s="0" t="s">
        <v>334</v>
      </c>
      <c r="BR58" s="0" t="s">
        <v>335</v>
      </c>
      <c r="BS58" s="0" t="s">
        <v>336</v>
      </c>
      <c r="BT58" s="0" t="s">
        <v>337</v>
      </c>
      <c r="BU58" s="0" t="s">
        <v>338</v>
      </c>
      <c r="BV58" s="0" t="s">
        <v>339</v>
      </c>
      <c r="BW58" s="0" t="n">
        <v>334.214409446</v>
      </c>
      <c r="BX58" s="0" t="s">
        <v>149</v>
      </c>
      <c r="BY58" s="0" t="s">
        <v>340</v>
      </c>
      <c r="BZ58" s="0" t="s">
        <v>337</v>
      </c>
      <c r="CA58" s="0" t="s">
        <v>338</v>
      </c>
      <c r="CB58" s="0" t="s">
        <v>339</v>
      </c>
      <c r="CC58" s="0" t="n">
        <v>334.214409446</v>
      </c>
      <c r="CD58" s="0" t="n">
        <v>6.69</v>
      </c>
      <c r="CE58" s="0" t="n">
        <v>7.14</v>
      </c>
      <c r="CF58" s="0" t="n">
        <v>8.44</v>
      </c>
      <c r="CG58" s="0" t="n">
        <v>6.75</v>
      </c>
      <c r="CH58" s="0" t="n">
        <v>8.45</v>
      </c>
      <c r="CI58" s="0" t="n">
        <v>5.78</v>
      </c>
      <c r="CJ58" s="0" t="n">
        <v>6.41</v>
      </c>
      <c r="CK58" s="0" t="n">
        <v>6.4</v>
      </c>
      <c r="CL58" s="0" t="n">
        <v>6.72</v>
      </c>
      <c r="CM58" s="0" t="n">
        <v>7.79</v>
      </c>
      <c r="CN58" s="0" t="n">
        <v>6.49</v>
      </c>
      <c r="CO58" s="0" t="n">
        <v>10.4258757297449</v>
      </c>
      <c r="CP58" s="0" t="n">
        <v>0</v>
      </c>
      <c r="CQ58" s="0" t="s">
        <v>461</v>
      </c>
      <c r="CR58" s="1" t="n">
        <v>0.682684057577546</v>
      </c>
      <c r="CT58" s="1" t="n">
        <v>1.53348044998438</v>
      </c>
      <c r="CU58" s="1" t="n">
        <v>-0.496594052079047</v>
      </c>
      <c r="CV58" s="1" t="n">
        <v>0.345593550420724</v>
      </c>
      <c r="CW58" s="1" t="n">
        <v>0.558955687144458</v>
      </c>
      <c r="CZ58" s="1" t="n">
        <v>-0.92669877872459</v>
      </c>
      <c r="DA58" s="1" t="n">
        <v>-0.160052564766861</v>
      </c>
      <c r="DB58" s="1" t="n">
        <v>-1.29613096703672</v>
      </c>
      <c r="DC58" s="1" t="n">
        <v>0.682684057577546</v>
      </c>
      <c r="DD58" s="1" t="n">
        <v>-0.22445043593639</v>
      </c>
      <c r="DE58" s="1" t="n">
        <v>1.53348044998438</v>
      </c>
      <c r="DF58" s="1" t="n">
        <v>-0.496594052079047</v>
      </c>
      <c r="DG58" s="1" t="n">
        <v>0.345593550420724</v>
      </c>
      <c r="DH58" s="1" t="n">
        <v>0.558955687144458</v>
      </c>
      <c r="DI58" s="1" t="n">
        <v>-1.10258714589975</v>
      </c>
      <c r="DJ58" s="1" t="n">
        <v>-0.769960451590792</v>
      </c>
      <c r="DK58" s="1" t="n">
        <v>-0.92669877872459</v>
      </c>
      <c r="DL58" s="1" t="n">
        <v>-0.160052564766861</v>
      </c>
      <c r="DM58" s="1" t="n">
        <v>-1.29613096703672</v>
      </c>
      <c r="DN58" s="2" t="n">
        <v>-0.381701912331369</v>
      </c>
      <c r="DO58" s="2" t="n">
        <v>0.162800815634131</v>
      </c>
      <c r="DP58" s="2" t="n">
        <v>1.73580869642336</v>
      </c>
      <c r="DQ58" s="2" t="n">
        <v>-0.309101548602636</v>
      </c>
      <c r="DR58" s="2" t="n">
        <v>1.74790875704481</v>
      </c>
      <c r="DS58" s="2" t="n">
        <v>-1.48280742888383</v>
      </c>
      <c r="DT58" s="2" t="n">
        <v>-0.720503609732126</v>
      </c>
      <c r="DU58" s="2" t="n">
        <v>-0.732603670353581</v>
      </c>
      <c r="DV58" s="2" t="n">
        <v>-0.345401730467003</v>
      </c>
      <c r="DW58" s="2" t="n">
        <v>0.949304756028744</v>
      </c>
      <c r="DX58" s="2" t="n">
        <v>-0.623703124760481</v>
      </c>
      <c r="DY58" s="3" t="n">
        <v>1.02385559564063</v>
      </c>
      <c r="DZ58" s="3" t="n">
        <v>-0.0670371736573003</v>
      </c>
      <c r="EA58" s="3" t="n">
        <v>2.04699785211697</v>
      </c>
      <c r="EB58" s="3" t="n">
        <v>-0.394308934551985</v>
      </c>
      <c r="EC58" s="3" t="n">
        <v>0.618480649052622</v>
      </c>
      <c r="ED58" s="3" t="n">
        <v>0.875063563557681</v>
      </c>
      <c r="EE58" s="3" t="n">
        <v>-1.12305807706635</v>
      </c>
      <c r="EF58" s="3" t="n">
        <v>-0.723051178098685</v>
      </c>
      <c r="EG58" s="3" t="n">
        <v>-0.911539995318914</v>
      </c>
      <c r="EH58" s="3" t="n">
        <v>0.0104057772163787</v>
      </c>
      <c r="EI58" s="3" t="n">
        <v>-1.35580807889105</v>
      </c>
      <c r="EJ58" s="4" t="n">
        <v>0.256043235511385</v>
      </c>
    </row>
    <row r="59" customFormat="false" ht="12.8" hidden="false" customHeight="false" outlineLevel="0" collapsed="false">
      <c r="A59" s="0" t="n">
        <v>74</v>
      </c>
      <c r="B59" s="0" t="n">
        <v>10.302</v>
      </c>
      <c r="C59" s="0" t="n">
        <v>236.1771549681</v>
      </c>
      <c r="D59" s="0" t="n">
        <v>236</v>
      </c>
      <c r="E59" s="0" t="n">
        <v>296855</v>
      </c>
      <c r="F59" s="0" t="n">
        <v>313220</v>
      </c>
      <c r="G59" s="0" t="n">
        <v>292304</v>
      </c>
      <c r="H59" s="0" t="n">
        <v>268343</v>
      </c>
      <c r="I59" s="0" t="n">
        <v>251206</v>
      </c>
      <c r="J59" s="0" t="n">
        <v>252043</v>
      </c>
      <c r="K59" s="0" t="n">
        <v>290805</v>
      </c>
      <c r="L59" s="0" t="n">
        <v>293871.5</v>
      </c>
      <c r="M59" s="0" t="n">
        <v>274077</v>
      </c>
      <c r="N59" s="0" t="n">
        <v>288324</v>
      </c>
      <c r="O59" s="0" t="n">
        <v>287349.5</v>
      </c>
      <c r="P59" s="0" t="n">
        <v>275852</v>
      </c>
      <c r="Q59" s="0" t="n">
        <v>285184.5</v>
      </c>
      <c r="R59" s="0" t="n">
        <v>268669</v>
      </c>
      <c r="S59" s="0" t="n">
        <v>305623</v>
      </c>
      <c r="T59" s="0" t="n">
        <v>274356</v>
      </c>
      <c r="U59" s="0" t="n">
        <v>300072.5</v>
      </c>
      <c r="V59" s="0" t="n">
        <v>291843.5</v>
      </c>
      <c r="W59" s="0" t="n">
        <v>297814.5</v>
      </c>
      <c r="X59" s="0" t="n">
        <v>304972</v>
      </c>
      <c r="Y59" s="0" t="n">
        <v>303220.5</v>
      </c>
      <c r="Z59" s="0" t="n">
        <v>293330</v>
      </c>
      <c r="AA59" s="0" t="n">
        <v>284823</v>
      </c>
      <c r="AB59" s="0" t="n">
        <v>311829.5</v>
      </c>
      <c r="AC59" s="0" t="n">
        <v>306426.5</v>
      </c>
      <c r="AD59" s="0" t="n">
        <v>301882</v>
      </c>
      <c r="AE59" s="0" t="n">
        <v>286425</v>
      </c>
      <c r="AF59" s="0" t="n">
        <v>310663.5</v>
      </c>
      <c r="AG59" s="0" t="n">
        <v>1038.5</v>
      </c>
      <c r="AH59" s="0" t="n">
        <v>3943</v>
      </c>
      <c r="AI59" s="0" t="n">
        <v>30895</v>
      </c>
      <c r="AJ59" s="0" t="n">
        <v>14896.5</v>
      </c>
      <c r="AK59" s="0" t="n">
        <v>5980.5</v>
      </c>
      <c r="AL59" s="0" t="n">
        <v>8971</v>
      </c>
      <c r="AM59" s="0" t="n">
        <v>26645</v>
      </c>
      <c r="AN59" s="0" t="n">
        <v>37757.5</v>
      </c>
      <c r="AO59" s="0" t="n">
        <v>-3741</v>
      </c>
      <c r="AP59" s="0" t="n">
        <v>12069</v>
      </c>
      <c r="AQ59" s="0" t="n">
        <v>10591</v>
      </c>
      <c r="AR59" s="0" t="n">
        <v>-2.44719536848831</v>
      </c>
      <c r="AS59" s="0" t="n">
        <v>-1.87233069265743</v>
      </c>
      <c r="AT59" s="0" t="n">
        <v>-0.94798439238368</v>
      </c>
      <c r="AU59" s="0" t="n">
        <v>-1.28679655348395</v>
      </c>
      <c r="AV59" s="0" t="n">
        <v>-1.68167295106196</v>
      </c>
      <c r="AW59" s="0" t="n">
        <v>-1.4878352803794</v>
      </c>
      <c r="AX59" s="0" t="n">
        <v>-1.02951019300052</v>
      </c>
      <c r="AY59" s="0" t="n">
        <v>-0.852214327790336</v>
      </c>
      <c r="BA59" s="0" t="n">
        <v>-1.35664317510302</v>
      </c>
      <c r="BB59" s="0" t="n">
        <v>-1.45228922850205</v>
      </c>
      <c r="BC59" s="0" t="n">
        <v>1</v>
      </c>
      <c r="BD59" s="0" t="n">
        <v>299384.545454545</v>
      </c>
      <c r="BE59" s="0" t="n">
        <v>8841.17774048475</v>
      </c>
      <c r="BF59" s="0" t="n">
        <v>2.9531176123542</v>
      </c>
      <c r="BG59" s="0" t="n">
        <v>1</v>
      </c>
      <c r="BH59" s="0" t="n">
        <v>291676.61060049</v>
      </c>
      <c r="BI59" s="0" t="n">
        <v>16776.9009203313</v>
      </c>
      <c r="BJ59" s="0" t="s">
        <v>139</v>
      </c>
      <c r="BK59" s="0" t="s">
        <v>140</v>
      </c>
      <c r="BL59" s="0" t="n">
        <v>20</v>
      </c>
      <c r="BM59" s="0" t="s">
        <v>141</v>
      </c>
      <c r="BN59" s="0" t="n">
        <v>20</v>
      </c>
      <c r="BO59" s="0" t="s">
        <v>141</v>
      </c>
      <c r="BP59" s="0" t="s">
        <v>142</v>
      </c>
      <c r="BQ59" s="0" t="s">
        <v>441</v>
      </c>
      <c r="BR59" s="0" t="s">
        <v>442</v>
      </c>
      <c r="BS59" s="0" t="s">
        <v>443</v>
      </c>
      <c r="BT59" s="0" t="s">
        <v>444</v>
      </c>
      <c r="BU59" s="0" t="s">
        <v>445</v>
      </c>
      <c r="BV59" s="0" t="s">
        <v>446</v>
      </c>
      <c r="BW59" s="0" t="n">
        <v>236.177630013</v>
      </c>
      <c r="BX59" s="0" t="s">
        <v>149</v>
      </c>
      <c r="BY59" s="0" t="s">
        <v>447</v>
      </c>
      <c r="BZ59" s="0" t="s">
        <v>444</v>
      </c>
      <c r="CA59" s="0" t="s">
        <v>445</v>
      </c>
      <c r="CB59" s="0" t="s">
        <v>446</v>
      </c>
      <c r="CC59" s="0" t="n">
        <v>236.177630013</v>
      </c>
      <c r="CD59" s="0" t="n">
        <v>5.67</v>
      </c>
      <c r="CE59" s="0" t="n">
        <v>5.83</v>
      </c>
      <c r="CF59" s="0" t="n">
        <v>5.59</v>
      </c>
      <c r="CG59" s="0" t="n">
        <v>4.63</v>
      </c>
      <c r="CH59" s="0" t="n">
        <v>5.71</v>
      </c>
      <c r="CI59" s="0" t="n">
        <v>4.13</v>
      </c>
      <c r="CJ59" s="0" t="n">
        <v>4.39</v>
      </c>
      <c r="CK59" s="0" t="n">
        <v>4.4</v>
      </c>
      <c r="CL59" s="0" t="n">
        <v>5.45</v>
      </c>
      <c r="CM59" s="0" t="n">
        <v>5.52</v>
      </c>
      <c r="CN59" s="0" t="n">
        <v>4.49</v>
      </c>
      <c r="CO59" s="0" t="n">
        <v>2.01138820817377</v>
      </c>
      <c r="CP59" s="0" t="n">
        <v>0</v>
      </c>
      <c r="CQ59" s="0" t="s">
        <v>462</v>
      </c>
      <c r="CR59" s="1" t="n">
        <v>-0.251081260576129</v>
      </c>
      <c r="CS59" s="1" t="n">
        <v>-2.51662285063007</v>
      </c>
      <c r="CT59" s="1" t="n">
        <v>-0.752476376347622</v>
      </c>
      <c r="CU59" s="1" t="n">
        <v>-1.42352973557431</v>
      </c>
      <c r="CV59" s="1" t="n">
        <v>-1.28242578128215</v>
      </c>
      <c r="CW59" s="1" t="n">
        <v>-0.574296220239092</v>
      </c>
      <c r="CX59" s="1" t="n">
        <v>-1.16012255613884</v>
      </c>
      <c r="CY59" s="1" t="n">
        <v>-1.41971703325489</v>
      </c>
      <c r="CZ59" s="1" t="n">
        <v>-1.47617173411428</v>
      </c>
      <c r="DA59" s="1" t="n">
        <v>-1.87596168443358</v>
      </c>
      <c r="DB59" s="1" t="n">
        <v>-1.52750983074285</v>
      </c>
      <c r="DC59" s="1" t="n">
        <v>-2.44719536848831</v>
      </c>
      <c r="DD59" s="1" t="n">
        <v>-1.87233069265743</v>
      </c>
      <c r="DE59" s="1" t="n">
        <v>-0.94798439238368</v>
      </c>
      <c r="DF59" s="1" t="n">
        <v>-1.28679655348395</v>
      </c>
      <c r="DG59" s="1" t="n">
        <v>-1.68167295106196</v>
      </c>
      <c r="DH59" s="1" t="n">
        <v>-1.4878352803794</v>
      </c>
      <c r="DI59" s="1" t="n">
        <v>-1.02951019300052</v>
      </c>
      <c r="DJ59" s="1" t="n">
        <v>-0.852214327790336</v>
      </c>
      <c r="DK59" s="1" t="n">
        <v>-1.47617173411428</v>
      </c>
      <c r="DL59" s="1" t="n">
        <v>-1.35664317510302</v>
      </c>
      <c r="DM59" s="1" t="n">
        <v>-1.45228922850205</v>
      </c>
      <c r="DN59" s="2" t="n">
        <v>0.955029060091206</v>
      </c>
      <c r="DO59" s="2" t="n">
        <v>1.21125636889616</v>
      </c>
      <c r="DP59" s="2" t="n">
        <v>0.826915405688727</v>
      </c>
      <c r="DQ59" s="2" t="n">
        <v>-0.710448447141018</v>
      </c>
      <c r="DR59" s="2" t="n">
        <v>1.01908588729245</v>
      </c>
      <c r="DS59" s="2" t="n">
        <v>-1.51115878715651</v>
      </c>
      <c r="DT59" s="2" t="n">
        <v>-1.09478941034846</v>
      </c>
      <c r="DU59" s="2" t="n">
        <v>-1.07877520354814</v>
      </c>
      <c r="DV59" s="2" t="n">
        <v>0.60271651048439</v>
      </c>
      <c r="DW59" s="2" t="n">
        <v>0.714815958086558</v>
      </c>
      <c r="DX59" s="2" t="n">
        <v>-0.934647342345356</v>
      </c>
      <c r="DY59" s="3" t="n">
        <v>-2.3225668164382</v>
      </c>
      <c r="DZ59" s="3" t="n">
        <v>-0.990856161910485</v>
      </c>
      <c r="EA59" s="3" t="n">
        <v>1.1504509461818</v>
      </c>
      <c r="EB59" s="3" t="n">
        <v>0.365570984356597</v>
      </c>
      <c r="EC59" s="3" t="n">
        <v>-0.549185353934844</v>
      </c>
      <c r="ED59" s="3" t="n">
        <v>-0.100148037589549</v>
      </c>
      <c r="EE59" s="3" t="n">
        <v>0.961591233861809</v>
      </c>
      <c r="EF59" s="3" t="n">
        <v>1.372308403712</v>
      </c>
      <c r="EG59" s="3" t="n">
        <v>-0.07312868941272</v>
      </c>
      <c r="EH59" s="3" t="n">
        <v>0.203766834434812</v>
      </c>
      <c r="EI59" s="3" t="n">
        <v>-0.017803343261214</v>
      </c>
      <c r="EJ59" s="4" t="n">
        <v>0.254561825977982</v>
      </c>
    </row>
    <row r="60" customFormat="false" ht="12.8" hidden="false" customHeight="false" outlineLevel="0" collapsed="false">
      <c r="A60" s="0" t="n">
        <v>66</v>
      </c>
      <c r="B60" s="0" t="n">
        <v>3.106</v>
      </c>
      <c r="C60" s="0" t="n">
        <v>222.0862449681</v>
      </c>
      <c r="D60" s="0" t="n">
        <v>222</v>
      </c>
      <c r="E60" s="0" t="n">
        <v>5916</v>
      </c>
      <c r="F60" s="0" t="n">
        <v>6037</v>
      </c>
      <c r="G60" s="0" t="n">
        <v>5173</v>
      </c>
      <c r="H60" s="0" t="n">
        <v>2048</v>
      </c>
      <c r="I60" s="0" t="n">
        <v>1721</v>
      </c>
      <c r="J60" s="0" t="n">
        <v>5729</v>
      </c>
      <c r="K60" s="0" t="n">
        <v>13259.5</v>
      </c>
      <c r="L60" s="0" t="n">
        <v>11859</v>
      </c>
      <c r="M60" s="0" t="n">
        <v>10339.5</v>
      </c>
      <c r="N60" s="0" t="n">
        <v>4671.5</v>
      </c>
      <c r="O60" s="0" t="n">
        <v>11420.5</v>
      </c>
      <c r="P60" s="0" t="n">
        <v>31655</v>
      </c>
      <c r="Q60" s="0" t="n">
        <v>11171</v>
      </c>
      <c r="R60" s="0" t="n">
        <v>10934</v>
      </c>
      <c r="S60" s="0" t="n">
        <v>35351</v>
      </c>
      <c r="T60" s="0" t="n">
        <v>11719</v>
      </c>
      <c r="U60" s="0" t="n">
        <v>11299</v>
      </c>
      <c r="V60" s="0" t="n">
        <v>11312</v>
      </c>
      <c r="W60" s="0" t="n">
        <v>12312</v>
      </c>
      <c r="X60" s="0" t="n">
        <v>8134</v>
      </c>
      <c r="Y60" s="0" t="n">
        <v>8516.5</v>
      </c>
      <c r="Z60" s="0" t="n">
        <v>12739</v>
      </c>
      <c r="AA60" s="0" t="n">
        <v>19545.5</v>
      </c>
      <c r="AB60" s="0" t="n">
        <v>11189</v>
      </c>
      <c r="AC60" s="0" t="n">
        <v>11717</v>
      </c>
      <c r="AD60" s="0" t="n">
        <v>15030.5</v>
      </c>
      <c r="AE60" s="0" t="n">
        <v>10677.5</v>
      </c>
      <c r="AF60" s="0" t="n">
        <v>11418</v>
      </c>
      <c r="AG60" s="0" t="n">
        <v>-1947.5</v>
      </c>
      <c r="AH60" s="0" t="n">
        <v>453</v>
      </c>
      <c r="AI60" s="0" t="n">
        <v>-2205.5</v>
      </c>
      <c r="AJ60" s="0" t="n">
        <v>3845</v>
      </c>
      <c r="AK60" s="0" t="n">
        <v>1318.5</v>
      </c>
      <c r="AL60" s="0" t="n">
        <v>-12109.5</v>
      </c>
      <c r="AM60" s="0" t="n">
        <v>18</v>
      </c>
      <c r="AN60" s="0" t="n">
        <v>783</v>
      </c>
      <c r="AO60" s="0" t="n">
        <v>-20320.5</v>
      </c>
      <c r="AP60" s="0" t="n">
        <v>-1041.5</v>
      </c>
      <c r="AQ60" s="0" t="n">
        <v>119</v>
      </c>
      <c r="AS60" s="0" t="n">
        <v>-1.4179498670498</v>
      </c>
      <c r="AU60" s="0" t="n">
        <v>-0.0845600090462192</v>
      </c>
      <c r="AV60" s="0" t="n">
        <v>-0.937604984008697</v>
      </c>
      <c r="AX60" s="0" t="n">
        <v>-2.79281954670907</v>
      </c>
      <c r="AY60" s="0" t="n">
        <v>-1.1450173074976</v>
      </c>
      <c r="BB60" s="0" t="n">
        <v>-1.97749304725022</v>
      </c>
      <c r="BC60" s="0" t="n">
        <v>5</v>
      </c>
      <c r="BD60" s="0" t="n">
        <v>12053.7272727273</v>
      </c>
      <c r="BE60" s="0" t="n">
        <v>2971.22296800826</v>
      </c>
      <c r="BF60" s="0" t="n">
        <v>24.6498274001183</v>
      </c>
      <c r="BG60" s="0" t="n">
        <v>0</v>
      </c>
      <c r="BH60" s="0" t="n">
        <v>12254.997639974</v>
      </c>
      <c r="BI60" s="0" t="n">
        <v>7361.39784390674</v>
      </c>
      <c r="BJ60" s="0" t="s">
        <v>139</v>
      </c>
      <c r="BK60" s="0" t="s">
        <v>140</v>
      </c>
      <c r="BL60" s="0" t="n">
        <v>14</v>
      </c>
      <c r="BM60" s="0" t="s">
        <v>141</v>
      </c>
      <c r="BN60" s="0" t="n">
        <v>20</v>
      </c>
      <c r="BO60" s="0" t="s">
        <v>141</v>
      </c>
      <c r="BP60" s="0" t="s">
        <v>142</v>
      </c>
      <c r="BQ60" s="0" t="s">
        <v>463</v>
      </c>
      <c r="BR60" s="0" t="s">
        <v>464</v>
      </c>
      <c r="BS60" s="0" t="s">
        <v>465</v>
      </c>
      <c r="BT60" s="0" t="s">
        <v>466</v>
      </c>
      <c r="BU60" s="0" t="s">
        <v>467</v>
      </c>
      <c r="BV60" s="0" t="s">
        <v>468</v>
      </c>
      <c r="BW60" s="0" t="n">
        <v>222.089208931</v>
      </c>
      <c r="BX60" s="0" t="s">
        <v>149</v>
      </c>
      <c r="BY60" s="0" t="s">
        <v>469</v>
      </c>
      <c r="BZ60" s="0" t="s">
        <v>466</v>
      </c>
      <c r="CA60" s="0" t="s">
        <v>467</v>
      </c>
      <c r="CB60" s="0" t="s">
        <v>468</v>
      </c>
      <c r="CC60" s="0" t="n">
        <v>222.089208931</v>
      </c>
      <c r="CD60" s="0" t="n">
        <v>2.07</v>
      </c>
      <c r="CE60" s="0" t="n">
        <v>2.37</v>
      </c>
      <c r="CF60" s="0" t="n">
        <v>3.55</v>
      </c>
      <c r="CG60" s="0" t="n">
        <v>1.21</v>
      </c>
      <c r="CH60" s="0" t="n">
        <v>3.36</v>
      </c>
      <c r="CI60" s="0" t="n">
        <v>1.52</v>
      </c>
      <c r="CJ60" s="0" t="n">
        <v>0.99</v>
      </c>
      <c r="CK60" s="0" t="n">
        <v>0.93</v>
      </c>
      <c r="CL60" s="0" t="n">
        <v>1.8</v>
      </c>
      <c r="CM60" s="0" t="n">
        <v>2.37</v>
      </c>
      <c r="CN60" s="0" t="n">
        <v>0.89</v>
      </c>
      <c r="CO60" s="0" t="n">
        <v>13.3458213223976</v>
      </c>
      <c r="CP60" s="0" t="n">
        <v>0</v>
      </c>
      <c r="CQ60" s="0" t="s">
        <v>470</v>
      </c>
      <c r="CR60" s="1" t="n">
        <v>1.89040470906307</v>
      </c>
      <c r="CS60" s="1" t="n">
        <v>3.61965116529061</v>
      </c>
      <c r="CT60" s="1" t="n">
        <v>2.39887641829535</v>
      </c>
      <c r="CU60" s="1" t="n">
        <v>-0.987215811582168</v>
      </c>
      <c r="CV60" s="1" t="n">
        <v>2.08510864148315</v>
      </c>
      <c r="CW60" s="1" t="n">
        <v>1.35548805071789</v>
      </c>
      <c r="CX60" s="1" t="n">
        <v>-1.41096564503635</v>
      </c>
      <c r="CY60" s="1" t="n">
        <v>-1.45941196925114</v>
      </c>
      <c r="CZ60" s="1" t="n">
        <v>-1.08491220037725</v>
      </c>
      <c r="DA60" s="1" t="n">
        <v>0.414782507153702</v>
      </c>
      <c r="DB60" s="1" t="n">
        <v>-2.16562414410926</v>
      </c>
      <c r="DC60" s="1" t="n">
        <v>1.89040470906307</v>
      </c>
      <c r="DD60" s="1" t="n">
        <v>-1.4179498670498</v>
      </c>
      <c r="DE60" s="1" t="n">
        <v>2.39887641829535</v>
      </c>
      <c r="DF60" s="1" t="n">
        <v>-0.0845600090462192</v>
      </c>
      <c r="DG60" s="1" t="n">
        <v>-0.937604984008697</v>
      </c>
      <c r="DH60" s="1" t="n">
        <v>1.35548805071789</v>
      </c>
      <c r="DI60" s="1" t="n">
        <v>-2.79281954670907</v>
      </c>
      <c r="DJ60" s="1" t="n">
        <v>-1.1450173074976</v>
      </c>
      <c r="DK60" s="1" t="n">
        <v>-1.08491220037725</v>
      </c>
      <c r="DL60" s="1" t="n">
        <v>0.414782507153702</v>
      </c>
      <c r="DM60" s="1" t="n">
        <v>-1.97749304725022</v>
      </c>
      <c r="DN60" s="2" t="n">
        <v>0.17437834849797</v>
      </c>
      <c r="DO60" s="2" t="n">
        <v>0.510897968406333</v>
      </c>
      <c r="DP60" s="2" t="n">
        <v>1.83454180671256</v>
      </c>
      <c r="DQ60" s="2" t="n">
        <v>-0.790311228572671</v>
      </c>
      <c r="DR60" s="2" t="n">
        <v>1.62141271410393</v>
      </c>
      <c r="DS60" s="2" t="n">
        <v>-0.442574288000696</v>
      </c>
      <c r="DT60" s="2" t="n">
        <v>-1.03709228317214</v>
      </c>
      <c r="DU60" s="2" t="n">
        <v>-1.10439620715381</v>
      </c>
      <c r="DV60" s="2" t="n">
        <v>-0.128489309419557</v>
      </c>
      <c r="DW60" s="2" t="n">
        <v>0.510897968406333</v>
      </c>
      <c r="DX60" s="2" t="n">
        <v>-1.14926548980826</v>
      </c>
      <c r="DY60" s="3" t="n">
        <v>1.39267107501456</v>
      </c>
      <c r="DZ60" s="3" t="n">
        <v>-0.703767726207518</v>
      </c>
      <c r="EA60" s="3" t="n">
        <v>1.71487953122264</v>
      </c>
      <c r="EB60" s="3" t="n">
        <v>0.141175030429866</v>
      </c>
      <c r="EC60" s="3" t="n">
        <v>-0.399382682945608</v>
      </c>
      <c r="ED60" s="3" t="n">
        <v>1.05370497806963</v>
      </c>
      <c r="EE60" s="3" t="n">
        <v>-1.57499542467508</v>
      </c>
      <c r="EF60" s="3" t="n">
        <v>-0.530815766313791</v>
      </c>
      <c r="EG60" s="3" t="n">
        <v>-0.492728349799096</v>
      </c>
      <c r="EH60" s="3" t="n">
        <v>0.457598497738911</v>
      </c>
      <c r="EI60" s="3" t="n">
        <v>-1.05833916253452</v>
      </c>
      <c r="EJ60" s="4" t="n">
        <v>0.253365151953434</v>
      </c>
    </row>
    <row r="61" customFormat="false" ht="12.8" hidden="false" customHeight="false" outlineLevel="0" collapsed="false">
      <c r="A61" s="0" t="n">
        <v>14</v>
      </c>
      <c r="B61" s="0" t="n">
        <v>0.936</v>
      </c>
      <c r="C61" s="0" t="n">
        <v>138.0419649681</v>
      </c>
      <c r="D61" s="0" t="n">
        <v>138</v>
      </c>
      <c r="E61" s="0" t="n">
        <v>2943</v>
      </c>
      <c r="F61" s="0" t="n">
        <v>2779</v>
      </c>
      <c r="G61" s="0" t="n">
        <v>1810</v>
      </c>
      <c r="H61" s="0" t="n">
        <v>1155</v>
      </c>
      <c r="I61" s="0" t="n">
        <v>924</v>
      </c>
      <c r="J61" s="0" t="n">
        <v>1839</v>
      </c>
      <c r="K61" s="0" t="n">
        <v>9220.5</v>
      </c>
      <c r="L61" s="0" t="n">
        <v>5535</v>
      </c>
      <c r="M61" s="0" t="n">
        <v>19759.5</v>
      </c>
      <c r="N61" s="0" t="n">
        <v>3046.5</v>
      </c>
      <c r="O61" s="0" t="n">
        <v>2970</v>
      </c>
      <c r="P61" s="0" t="n">
        <v>4530.5</v>
      </c>
      <c r="Q61" s="0" t="n">
        <v>3346.5</v>
      </c>
      <c r="R61" s="0" t="n">
        <v>13352</v>
      </c>
      <c r="S61" s="0" t="n">
        <v>7312</v>
      </c>
      <c r="T61" s="0" t="n">
        <v>11353.5</v>
      </c>
      <c r="U61" s="0" t="n">
        <v>16036</v>
      </c>
      <c r="V61" s="0" t="n">
        <v>9524</v>
      </c>
      <c r="W61" s="0" t="n">
        <v>18073</v>
      </c>
      <c r="X61" s="0" t="n">
        <v>3827.5</v>
      </c>
      <c r="Y61" s="0" t="n">
        <v>7663</v>
      </c>
      <c r="Z61" s="0" t="n">
        <v>25212.5</v>
      </c>
      <c r="AA61" s="0" t="n">
        <v>8027</v>
      </c>
      <c r="AB61" s="0" t="n">
        <v>5259</v>
      </c>
      <c r="AC61" s="0" t="n">
        <v>16123.5</v>
      </c>
      <c r="AD61" s="0" t="n">
        <v>12865.5</v>
      </c>
      <c r="AE61" s="0" t="n">
        <v>8701.5</v>
      </c>
      <c r="AF61" s="0" t="n">
        <v>8912.5</v>
      </c>
      <c r="AG61" s="0" t="n">
        <v>303.5</v>
      </c>
      <c r="AH61" s="0" t="n">
        <v>12538</v>
      </c>
      <c r="AI61" s="0" t="n">
        <v>-15932</v>
      </c>
      <c r="AJ61" s="0" t="n">
        <v>4616.5</v>
      </c>
      <c r="AK61" s="0" t="n">
        <v>22242.5</v>
      </c>
      <c r="AL61" s="0" t="n">
        <v>3496.5</v>
      </c>
      <c r="AM61" s="0" t="n">
        <v>1912.5</v>
      </c>
      <c r="AN61" s="0" t="n">
        <v>2771.5</v>
      </c>
      <c r="AO61" s="0" t="n">
        <v>5553.5</v>
      </c>
      <c r="AP61" s="0" t="n">
        <v>-2652</v>
      </c>
      <c r="AQ61" s="0" t="n">
        <v>-7123.5</v>
      </c>
      <c r="AR61" s="0" t="n">
        <v>-1.48259577676526</v>
      </c>
      <c r="AS61" s="0" t="n">
        <v>0.355110640288198</v>
      </c>
      <c r="AU61" s="0" t="n">
        <v>0.180511657436153</v>
      </c>
      <c r="AV61" s="0" t="n">
        <v>0.87442714992309</v>
      </c>
      <c r="AW61" s="0" t="n">
        <v>-0.112512602164607</v>
      </c>
      <c r="AX61" s="0" t="n">
        <v>-0.242989385513864</v>
      </c>
      <c r="AY61" s="0" t="n">
        <v>-0.68283144074271</v>
      </c>
      <c r="AZ61" s="0" t="n">
        <v>-0.119469406522177</v>
      </c>
      <c r="BC61" s="0" t="n">
        <v>3</v>
      </c>
      <c r="BD61" s="0" t="n">
        <v>11289.9090909091</v>
      </c>
      <c r="BE61" s="0" t="n">
        <v>6007.76601506213</v>
      </c>
      <c r="BF61" s="0" t="n">
        <v>53.2135907090672</v>
      </c>
      <c r="BG61" s="0" t="n">
        <v>0</v>
      </c>
      <c r="BH61" s="0" t="n">
        <v>8900.24028344248</v>
      </c>
      <c r="BI61" s="0" t="n">
        <v>6239.45976277323</v>
      </c>
      <c r="BJ61" s="0" t="s">
        <v>139</v>
      </c>
      <c r="BK61" s="0" t="s">
        <v>140</v>
      </c>
      <c r="BL61" s="0" t="n">
        <v>20</v>
      </c>
      <c r="BM61" s="0" t="s">
        <v>141</v>
      </c>
      <c r="BN61" s="0" t="n">
        <v>20</v>
      </c>
      <c r="BO61" s="0" t="s">
        <v>141</v>
      </c>
      <c r="BP61" s="0" t="s">
        <v>142</v>
      </c>
      <c r="BQ61" s="0" t="s">
        <v>359</v>
      </c>
      <c r="BR61" s="15" t="s">
        <v>360</v>
      </c>
      <c r="BS61" s="0" t="s">
        <v>361</v>
      </c>
      <c r="BT61" s="0" t="s">
        <v>362</v>
      </c>
      <c r="BU61" s="0" t="s">
        <v>363</v>
      </c>
      <c r="BV61" s="0" t="s">
        <v>364</v>
      </c>
      <c r="BW61" s="0" t="n">
        <v>138.042927441</v>
      </c>
      <c r="BX61" s="0" t="s">
        <v>149</v>
      </c>
      <c r="BY61" s="0" t="s">
        <v>365</v>
      </c>
      <c r="BZ61" s="0" t="s">
        <v>362</v>
      </c>
      <c r="CA61" s="0" t="s">
        <v>363</v>
      </c>
      <c r="CB61" s="0" t="s">
        <v>364</v>
      </c>
      <c r="CC61" s="0" t="n">
        <v>138.042927441</v>
      </c>
      <c r="CD61" s="0" t="n">
        <v>1.23</v>
      </c>
      <c r="CE61" s="0" t="n">
        <v>1.96</v>
      </c>
      <c r="CF61" s="0" t="n">
        <v>1.58</v>
      </c>
      <c r="CG61" s="0" t="n">
        <v>-0.31</v>
      </c>
      <c r="CH61" s="0" t="n">
        <v>1.75</v>
      </c>
      <c r="CI61" s="0" t="n">
        <v>0.52</v>
      </c>
      <c r="CJ61" s="0" t="n">
        <v>-0.53</v>
      </c>
      <c r="CK61" s="0" t="n">
        <v>-0.61</v>
      </c>
      <c r="CL61" s="0" t="n">
        <v>0.87</v>
      </c>
      <c r="CM61" s="0" t="n">
        <v>1.13</v>
      </c>
      <c r="CN61" s="0" t="n">
        <v>-0.56</v>
      </c>
      <c r="CO61" s="0" t="n">
        <v>6.97227245061777</v>
      </c>
      <c r="CP61" s="0" t="n">
        <v>0</v>
      </c>
      <c r="CQ61" s="0" t="s">
        <v>471</v>
      </c>
      <c r="CR61" s="1" t="n">
        <v>1.22129835216328</v>
      </c>
      <c r="CS61" s="1" t="n">
        <v>0.604694122244879</v>
      </c>
      <c r="CT61" s="1" t="n">
        <v>1.39127994610574</v>
      </c>
      <c r="CU61" s="1" t="n">
        <v>-0.666042538732311</v>
      </c>
      <c r="CV61" s="1" t="n">
        <v>1.75920624014683</v>
      </c>
      <c r="CW61" s="1" t="n">
        <v>0.373048885921085</v>
      </c>
      <c r="CX61" s="1" t="n">
        <v>-0.527703476237511</v>
      </c>
      <c r="CY61" s="1" t="n">
        <v>-0.473083555723336</v>
      </c>
      <c r="CZ61" s="1" t="n">
        <v>0.355503682966492</v>
      </c>
      <c r="DA61" s="1" t="n">
        <v>0.54114842463673</v>
      </c>
      <c r="DB61" s="1" t="n">
        <v>-0.607183921909152</v>
      </c>
      <c r="DC61" s="1" t="n">
        <v>-1.48259577676526</v>
      </c>
      <c r="DD61" s="1" t="n">
        <v>0.355110640288198</v>
      </c>
      <c r="DE61" s="1" t="n">
        <v>1.39127994610574</v>
      </c>
      <c r="DF61" s="1" t="n">
        <v>0.180511657436153</v>
      </c>
      <c r="DG61" s="1" t="n">
        <v>0.87442714992309</v>
      </c>
      <c r="DH61" s="1" t="n">
        <v>-0.112512602164607</v>
      </c>
      <c r="DI61" s="1" t="n">
        <v>-0.242989385513864</v>
      </c>
      <c r="DJ61" s="1" t="n">
        <v>-0.68283144074271</v>
      </c>
      <c r="DK61" s="1" t="n">
        <v>-0.119469406522177</v>
      </c>
      <c r="DL61" s="1" t="n">
        <v>0.54114842463673</v>
      </c>
      <c r="DM61" s="1" t="n">
        <v>-0.607183921909152</v>
      </c>
      <c r="DN61" s="2" t="n">
        <v>0.626442664657364</v>
      </c>
      <c r="DO61" s="2" t="n">
        <v>1.40034029499561</v>
      </c>
      <c r="DP61" s="2" t="n">
        <v>0.997489473723649</v>
      </c>
      <c r="DQ61" s="2" t="n">
        <v>-1.00616329523429</v>
      </c>
      <c r="DR61" s="2" t="n">
        <v>1.17771220955584</v>
      </c>
      <c r="DS61" s="2" t="n">
        <v>-0.126252290877099</v>
      </c>
      <c r="DT61" s="2" t="n">
        <v>-1.23939271807595</v>
      </c>
      <c r="DU61" s="2" t="n">
        <v>-1.3242034172911</v>
      </c>
      <c r="DV61" s="2" t="n">
        <v>0.244794518189185</v>
      </c>
      <c r="DW61" s="2" t="n">
        <v>0.520429290638425</v>
      </c>
      <c r="DX61" s="2" t="n">
        <v>-1.27119673028164</v>
      </c>
      <c r="DY61" s="3" t="n">
        <v>-1.97517404308622</v>
      </c>
      <c r="DZ61" s="3" t="n">
        <v>0.458929331595279</v>
      </c>
      <c r="EA61" s="3" t="n">
        <v>1.83137009831787</v>
      </c>
      <c r="EB61" s="3" t="n">
        <v>0.227667161842645</v>
      </c>
      <c r="EC61" s="3" t="n">
        <v>1.14678135023104</v>
      </c>
      <c r="ED61" s="3" t="n">
        <v>-0.160453232437399</v>
      </c>
      <c r="EE61" s="3" t="n">
        <v>-0.333274078966975</v>
      </c>
      <c r="EF61" s="3" t="n">
        <v>-0.915859534959447</v>
      </c>
      <c r="EG61" s="3" t="n">
        <v>-0.169667751582907</v>
      </c>
      <c r="EH61" s="3" t="n">
        <v>0.705342575026782</v>
      </c>
      <c r="EI61" s="3" t="n">
        <v>-0.815661875980663</v>
      </c>
      <c r="EJ61" s="4" t="n">
        <v>0.237622364416556</v>
      </c>
    </row>
    <row r="62" customFormat="false" ht="12.8" hidden="false" customHeight="false" outlineLevel="0" collapsed="false">
      <c r="A62" s="0" t="n">
        <v>27</v>
      </c>
      <c r="B62" s="0" t="n">
        <v>12.83</v>
      </c>
      <c r="C62" s="0" t="n">
        <v>162.0675549681</v>
      </c>
      <c r="D62" s="0" t="n">
        <v>162</v>
      </c>
      <c r="E62" s="0" t="n">
        <v>226537</v>
      </c>
      <c r="F62" s="0" t="n">
        <v>243477</v>
      </c>
      <c r="G62" s="0" t="n">
        <v>269213</v>
      </c>
      <c r="H62" s="0" t="n">
        <v>271023</v>
      </c>
      <c r="I62" s="0" t="n">
        <v>236858</v>
      </c>
      <c r="J62" s="0" t="n">
        <v>245455</v>
      </c>
      <c r="K62" s="0" t="n">
        <v>239740.5</v>
      </c>
      <c r="L62" s="0" t="n">
        <v>241433.5</v>
      </c>
      <c r="M62" s="0" t="n">
        <v>231777</v>
      </c>
      <c r="N62" s="0" t="n">
        <v>240434.5</v>
      </c>
      <c r="O62" s="0" t="n">
        <v>229317.5</v>
      </c>
      <c r="P62" s="0" t="n">
        <v>239879</v>
      </c>
      <c r="Q62" s="0" t="n">
        <v>234517</v>
      </c>
      <c r="R62" s="0" t="n">
        <v>225752.5</v>
      </c>
      <c r="S62" s="0" t="n">
        <v>240146</v>
      </c>
      <c r="T62" s="0" t="n">
        <v>231172</v>
      </c>
      <c r="U62" s="0" t="n">
        <v>243780.5</v>
      </c>
      <c r="V62" s="0" t="n">
        <v>236741</v>
      </c>
      <c r="W62" s="0" t="n">
        <v>244269.5</v>
      </c>
      <c r="X62" s="0" t="n">
        <v>229537</v>
      </c>
      <c r="Y62" s="0" t="n">
        <v>234354.5</v>
      </c>
      <c r="Z62" s="0" t="n">
        <v>225869</v>
      </c>
      <c r="AA62" s="0" t="n">
        <v>233748.5</v>
      </c>
      <c r="AB62" s="0" t="n">
        <v>239824</v>
      </c>
      <c r="AC62" s="0" t="n">
        <v>232152</v>
      </c>
      <c r="AD62" s="0" t="n">
        <v>245755.5</v>
      </c>
      <c r="AE62" s="0" t="n">
        <v>234750.5</v>
      </c>
      <c r="AF62" s="0" t="n">
        <v>242660</v>
      </c>
      <c r="AG62" s="0" t="n">
        <v>-2999.5</v>
      </c>
      <c r="AH62" s="0" t="n">
        <v>2836</v>
      </c>
      <c r="AI62" s="0" t="n">
        <v>-2240</v>
      </c>
      <c r="AJ62" s="0" t="n">
        <v>-6080</v>
      </c>
      <c r="AK62" s="0" t="n">
        <v>-3448.5</v>
      </c>
      <c r="AL62" s="0" t="n">
        <v>-6130.5</v>
      </c>
      <c r="AM62" s="0" t="n">
        <v>5307</v>
      </c>
      <c r="AN62" s="0" t="n">
        <v>6399.5</v>
      </c>
      <c r="AO62" s="0" t="n">
        <v>5609.5</v>
      </c>
      <c r="AP62" s="0" t="n">
        <v>3578.5</v>
      </c>
      <c r="AQ62" s="0" t="n">
        <v>-1120.5</v>
      </c>
      <c r="AS62" s="0" t="n">
        <v>-1.93009130377282</v>
      </c>
      <c r="AX62" s="0" t="n">
        <v>-1.64532524231549</v>
      </c>
      <c r="AY62" s="0" t="n">
        <v>-1.54748652501956</v>
      </c>
      <c r="AZ62" s="0" t="n">
        <v>-1.63155120483638</v>
      </c>
      <c r="BA62" s="0" t="n">
        <v>-1.81023420879585</v>
      </c>
      <c r="BC62" s="0" t="n">
        <v>6</v>
      </c>
      <c r="BD62" s="0" t="n">
        <v>236332.863636364</v>
      </c>
      <c r="BE62" s="0" t="n">
        <v>5957.54749758241</v>
      </c>
      <c r="BF62" s="0" t="n">
        <v>2.520829056914</v>
      </c>
      <c r="BG62" s="0" t="n">
        <v>1</v>
      </c>
      <c r="BH62" s="0" t="n">
        <v>238161.609375</v>
      </c>
      <c r="BI62" s="0" t="n">
        <v>12064.8527998145</v>
      </c>
      <c r="BJ62" s="0" t="s">
        <v>139</v>
      </c>
      <c r="BK62" s="0" t="s">
        <v>140</v>
      </c>
      <c r="BL62" s="0" t="n">
        <v>20</v>
      </c>
      <c r="BM62" s="0" t="s">
        <v>141</v>
      </c>
      <c r="BN62" s="0" t="n">
        <v>20</v>
      </c>
      <c r="BO62" s="0" t="s">
        <v>141</v>
      </c>
      <c r="BP62" s="0" t="s">
        <v>142</v>
      </c>
      <c r="BQ62" s="0" t="s">
        <v>342</v>
      </c>
      <c r="BR62" s="0" t="s">
        <v>343</v>
      </c>
      <c r="BS62" s="0" t="s">
        <v>344</v>
      </c>
      <c r="BT62" s="0" t="s">
        <v>345</v>
      </c>
      <c r="BU62" s="0" t="s">
        <v>346</v>
      </c>
      <c r="BV62" s="0" t="s">
        <v>347</v>
      </c>
      <c r="BW62" s="0" t="n">
        <v>162.068079562</v>
      </c>
      <c r="BX62" s="0" t="s">
        <v>149</v>
      </c>
      <c r="BY62" s="0" t="s">
        <v>348</v>
      </c>
      <c r="BZ62" s="0" t="s">
        <v>345</v>
      </c>
      <c r="CA62" s="0" t="s">
        <v>346</v>
      </c>
      <c r="CB62" s="0" t="s">
        <v>347</v>
      </c>
      <c r="CC62" s="0" t="n">
        <v>162.068079562</v>
      </c>
      <c r="CD62" s="0" t="n">
        <v>1.88</v>
      </c>
      <c r="CE62" s="0" t="n">
        <v>2.35</v>
      </c>
      <c r="CF62" s="0" t="n">
        <v>3.12</v>
      </c>
      <c r="CG62" s="0" t="n">
        <v>1.43</v>
      </c>
      <c r="CH62" s="0" t="n">
        <v>3.04</v>
      </c>
      <c r="CI62" s="0" t="n">
        <v>1.86</v>
      </c>
      <c r="CJ62" s="0" t="n">
        <v>1.14</v>
      </c>
      <c r="CK62" s="0" t="n">
        <v>1.14</v>
      </c>
      <c r="CL62" s="0" t="n">
        <v>1.57</v>
      </c>
      <c r="CM62" s="0" t="n">
        <v>2.43</v>
      </c>
      <c r="CN62" s="0" t="n">
        <v>1.06</v>
      </c>
      <c r="CO62" s="0" t="n">
        <v>3.23687367335032</v>
      </c>
      <c r="CP62" s="0" t="n">
        <v>0</v>
      </c>
      <c r="CQ62" s="0" t="s">
        <v>472</v>
      </c>
      <c r="CR62" s="1" t="n">
        <v>-0.733308993225991</v>
      </c>
      <c r="CS62" s="1" t="n">
        <v>-1.74854667925706</v>
      </c>
      <c r="CT62" s="1" t="n">
        <v>-0.474478639484875</v>
      </c>
      <c r="CU62" s="1" t="n">
        <v>-1.61326705452169</v>
      </c>
      <c r="CV62" s="1" t="n">
        <v>-1.15012968619797</v>
      </c>
      <c r="CW62" s="1" t="n">
        <v>-0.778138534317419</v>
      </c>
      <c r="CX62" s="1" t="n">
        <v>-1.4834663546539</v>
      </c>
      <c r="CY62" s="1" t="n">
        <v>-1.72892261680972</v>
      </c>
      <c r="CZ62" s="1" t="n">
        <v>-1.5470932944033</v>
      </c>
      <c r="DA62" s="1" t="n">
        <v>-1.27871725900423</v>
      </c>
      <c r="DB62" s="1" t="n">
        <v>-1.90693206818067</v>
      </c>
      <c r="DC62" s="1" t="n">
        <v>-0.733308993225991</v>
      </c>
      <c r="DD62" s="1" t="n">
        <v>-1.93009130377282</v>
      </c>
      <c r="DE62" s="1" t="n">
        <v>-0.474478639484875</v>
      </c>
      <c r="DF62" s="1" t="n">
        <v>-1.61326705452169</v>
      </c>
      <c r="DG62" s="1" t="n">
        <v>-1.15012968619797</v>
      </c>
      <c r="DH62" s="1" t="n">
        <v>-0.778138534317419</v>
      </c>
      <c r="DI62" s="1" t="n">
        <v>-1.64532524231549</v>
      </c>
      <c r="DJ62" s="1" t="n">
        <v>-1.54748652501956</v>
      </c>
      <c r="DK62" s="1" t="n">
        <v>-1.63155120483638</v>
      </c>
      <c r="DL62" s="1" t="n">
        <v>-1.81023420879585</v>
      </c>
      <c r="DM62" s="1" t="n">
        <v>-1.90693206818067</v>
      </c>
      <c r="DN62" s="2" t="n">
        <v>-0.04386107387259</v>
      </c>
      <c r="DO62" s="2" t="n">
        <v>0.623085255307675</v>
      </c>
      <c r="DP62" s="2" t="n">
        <v>1.71574200736896</v>
      </c>
      <c r="DQ62" s="2" t="n">
        <v>-0.68242670819412</v>
      </c>
      <c r="DR62" s="2" t="n">
        <v>1.60221922793402</v>
      </c>
      <c r="DS62" s="2" t="n">
        <v>-0.0722417687313244</v>
      </c>
      <c r="DT62" s="2" t="n">
        <v>-1.09394678364577</v>
      </c>
      <c r="DU62" s="2" t="n">
        <v>-1.09394678364577</v>
      </c>
      <c r="DV62" s="2" t="n">
        <v>-0.483761844182977</v>
      </c>
      <c r="DW62" s="2" t="n">
        <v>0.736608034742613</v>
      </c>
      <c r="DX62" s="2" t="n">
        <v>-1.20746956308071</v>
      </c>
      <c r="DY62" s="3" t="n">
        <v>1.32900930223801</v>
      </c>
      <c r="DZ62" s="3" t="n">
        <v>-1.11641304046181</v>
      </c>
      <c r="EA62" s="3" t="n">
        <v>1.85788537638237</v>
      </c>
      <c r="EB62" s="3" t="n">
        <v>-0.469036244364453</v>
      </c>
      <c r="EC62" s="3" t="n">
        <v>0.477306677198743</v>
      </c>
      <c r="ED62" s="3" t="n">
        <v>1.23740771318388</v>
      </c>
      <c r="EE62" s="3" t="n">
        <v>-0.534541731875883</v>
      </c>
      <c r="EF62" s="3" t="n">
        <v>-0.334624852132516</v>
      </c>
      <c r="EG62" s="3" t="n">
        <v>-0.506396814706096</v>
      </c>
      <c r="EH62" s="3" t="n">
        <v>-0.871505328002513</v>
      </c>
      <c r="EI62" s="3" t="n">
        <v>-1.06909105745973</v>
      </c>
      <c r="EJ62" s="4" t="n">
        <v>0.229869208835395</v>
      </c>
    </row>
    <row r="63" customFormat="false" ht="12.8" hidden="false" customHeight="false" outlineLevel="0" collapsed="false">
      <c r="A63" s="0" t="n">
        <v>50</v>
      </c>
      <c r="B63" s="0" t="n">
        <v>0.931</v>
      </c>
      <c r="C63" s="0" t="n">
        <v>192.0802149681</v>
      </c>
      <c r="D63" s="0" t="n">
        <v>192</v>
      </c>
      <c r="E63" s="0" t="n">
        <v>93</v>
      </c>
      <c r="F63" s="0" t="n">
        <v>256</v>
      </c>
      <c r="G63" s="0" t="n">
        <v>119</v>
      </c>
      <c r="H63" s="0" t="n">
        <v>115</v>
      </c>
      <c r="I63" s="0" t="n">
        <v>127</v>
      </c>
      <c r="J63" s="0" t="n">
        <v>237</v>
      </c>
      <c r="K63" s="0" t="n">
        <v>196</v>
      </c>
      <c r="L63" s="0" t="n">
        <v>215.5</v>
      </c>
      <c r="M63" s="0" t="n">
        <v>150</v>
      </c>
      <c r="N63" s="0" t="n">
        <v>246.5</v>
      </c>
      <c r="O63" s="0" t="n">
        <v>325</v>
      </c>
      <c r="P63" s="0" t="n">
        <v>24052</v>
      </c>
      <c r="Q63" s="0" t="n">
        <v>727.5</v>
      </c>
      <c r="R63" s="0" t="n">
        <v>473.5</v>
      </c>
      <c r="S63" s="0" t="n">
        <v>211</v>
      </c>
      <c r="T63" s="0" t="n">
        <v>168</v>
      </c>
      <c r="U63" s="0" t="n">
        <v>245.5</v>
      </c>
      <c r="V63" s="0" t="n">
        <v>190</v>
      </c>
      <c r="W63" s="0" t="n">
        <v>110.5</v>
      </c>
      <c r="X63" s="0" t="n">
        <v>353</v>
      </c>
      <c r="Y63" s="0" t="n">
        <v>203</v>
      </c>
      <c r="Z63" s="0" t="n">
        <v>400.5</v>
      </c>
      <c r="AA63" s="0" t="n">
        <v>5210</v>
      </c>
      <c r="AB63" s="0" t="n">
        <v>221.5</v>
      </c>
      <c r="AC63" s="0" t="n">
        <v>502.5</v>
      </c>
      <c r="AD63" s="0" t="n">
        <v>584.5</v>
      </c>
      <c r="AE63" s="0" t="n">
        <v>299.5</v>
      </c>
      <c r="AF63" s="0" t="n">
        <v>102.5</v>
      </c>
      <c r="AG63" s="0" t="n">
        <v>-6</v>
      </c>
      <c r="AH63" s="0" t="n">
        <v>-105</v>
      </c>
      <c r="AI63" s="0" t="n">
        <v>203</v>
      </c>
      <c r="AJ63" s="0" t="n">
        <v>-43.5</v>
      </c>
      <c r="AK63" s="0" t="n">
        <v>75.5</v>
      </c>
      <c r="AL63" s="0" t="n">
        <v>-18842</v>
      </c>
      <c r="AM63" s="0" t="n">
        <v>-506</v>
      </c>
      <c r="AN63" s="0" t="n">
        <v>29</v>
      </c>
      <c r="AO63" s="0" t="n">
        <v>373.5</v>
      </c>
      <c r="AP63" s="0" t="n">
        <v>131.5</v>
      </c>
      <c r="AQ63" s="0" t="n">
        <v>-143</v>
      </c>
      <c r="AT63" s="0" t="n">
        <v>0.131404778857532</v>
      </c>
      <c r="AV63" s="0" t="n">
        <v>-0.633936409349686</v>
      </c>
      <c r="AY63" s="0" t="n">
        <v>-1.21292198544034</v>
      </c>
      <c r="AZ63" s="0" t="n">
        <v>0.248008150853725</v>
      </c>
      <c r="BA63" s="0" t="n">
        <v>-0.106383528900086</v>
      </c>
      <c r="BC63" s="0" t="n">
        <v>6</v>
      </c>
      <c r="BD63" s="0" t="n">
        <v>743.409090909091</v>
      </c>
      <c r="BE63" s="0" t="n">
        <v>1420.07733173203</v>
      </c>
      <c r="BF63" s="0" t="n">
        <v>191.0223252712</v>
      </c>
      <c r="BG63" s="0" t="n">
        <v>0</v>
      </c>
      <c r="BH63" s="0" t="n">
        <v>1402.56620339786</v>
      </c>
      <c r="BI63" s="0" t="n">
        <v>4725.65264419912</v>
      </c>
      <c r="BJ63" s="0" t="s">
        <v>139</v>
      </c>
      <c r="BK63" s="0" t="s">
        <v>140</v>
      </c>
      <c r="BL63" s="0" t="n">
        <v>20</v>
      </c>
      <c r="BM63" s="0" t="s">
        <v>141</v>
      </c>
      <c r="BN63" s="0" t="n">
        <v>20</v>
      </c>
      <c r="BO63" s="0" t="s">
        <v>141</v>
      </c>
      <c r="BP63" s="0" t="s">
        <v>142</v>
      </c>
      <c r="BQ63" s="0" t="s">
        <v>326</v>
      </c>
      <c r="BR63" s="0" t="s">
        <v>327</v>
      </c>
      <c r="BS63" s="0" t="s">
        <v>328</v>
      </c>
      <c r="BT63" s="0" t="s">
        <v>329</v>
      </c>
      <c r="BU63" s="0" t="s">
        <v>330</v>
      </c>
      <c r="BV63" s="0" t="s">
        <v>331</v>
      </c>
      <c r="BW63" s="0" t="n">
        <v>192.078644246</v>
      </c>
      <c r="BX63" s="0" t="s">
        <v>149</v>
      </c>
      <c r="BY63" s="0" t="s">
        <v>332</v>
      </c>
      <c r="BZ63" s="0" t="s">
        <v>329</v>
      </c>
      <c r="CA63" s="0" t="s">
        <v>330</v>
      </c>
      <c r="CB63" s="0" t="s">
        <v>331</v>
      </c>
      <c r="CC63" s="0" t="n">
        <v>192.078644246</v>
      </c>
      <c r="CD63" s="0" t="n">
        <v>1.76</v>
      </c>
      <c r="CE63" s="0" t="n">
        <v>2.46</v>
      </c>
      <c r="CF63" s="0" t="n">
        <v>3.3</v>
      </c>
      <c r="CG63" s="0" t="n">
        <v>1.02</v>
      </c>
      <c r="CH63" s="0" t="n">
        <v>3.32</v>
      </c>
      <c r="CI63" s="0" t="n">
        <v>1.45</v>
      </c>
      <c r="CJ63" s="0" t="n">
        <v>0.78</v>
      </c>
      <c r="CK63" s="0" t="n">
        <v>0.7</v>
      </c>
      <c r="CL63" s="0" t="n">
        <v>1.64</v>
      </c>
      <c r="CM63" s="0" t="n">
        <v>2.37</v>
      </c>
      <c r="CN63" s="0" t="n">
        <v>0.71</v>
      </c>
      <c r="CO63" s="0" t="n">
        <v>8.1774947242143</v>
      </c>
      <c r="CP63" s="0" t="n">
        <v>0</v>
      </c>
      <c r="CQ63" s="0" t="s">
        <v>473</v>
      </c>
      <c r="CR63" s="1" t="n">
        <v>1.19319225572811</v>
      </c>
      <c r="CS63" s="1" t="n">
        <v>0.590557671677068</v>
      </c>
      <c r="CT63" s="1" t="n">
        <v>0.164765250412963</v>
      </c>
      <c r="CU63" s="1" t="n">
        <v>-0.883373042163869</v>
      </c>
      <c r="CV63" s="1" t="n">
        <v>0.333764761970976</v>
      </c>
      <c r="CW63" s="1" t="n">
        <v>-0.163224066042078</v>
      </c>
      <c r="CX63" s="1" t="n">
        <v>-0.912810584793387</v>
      </c>
      <c r="CY63" s="1" t="n">
        <v>0.69076046065221</v>
      </c>
      <c r="CZ63" s="1" t="n">
        <v>0.517331452260034</v>
      </c>
      <c r="DA63" s="1" t="n">
        <v>-0.722954592324874</v>
      </c>
      <c r="DB63" s="1" t="n">
        <v>-1.02769664496128</v>
      </c>
      <c r="DC63" s="1" t="n">
        <v>1.19319225572811</v>
      </c>
      <c r="DD63" s="1" t="n">
        <v>0.590557671677068</v>
      </c>
      <c r="DE63" s="1" t="n">
        <v>0.131404778857532</v>
      </c>
      <c r="DF63" s="1" t="n">
        <v>-0.883373042163869</v>
      </c>
      <c r="DG63" s="1" t="n">
        <v>-0.633936409349686</v>
      </c>
      <c r="DH63" s="1" t="n">
        <v>-0.163224066042078</v>
      </c>
      <c r="DI63" s="1" t="n">
        <v>-0.912810584793387</v>
      </c>
      <c r="DJ63" s="1" t="n">
        <v>-1.21292198544034</v>
      </c>
      <c r="DK63" s="1" t="n">
        <v>0.248008150853725</v>
      </c>
      <c r="DL63" s="1" t="n">
        <v>-0.106383528900086</v>
      </c>
      <c r="DM63" s="1" t="n">
        <v>-1.02769664496128</v>
      </c>
      <c r="DN63" s="2" t="n">
        <v>-0.0146658750059945</v>
      </c>
      <c r="DO63" s="2" t="n">
        <v>0.738182375301731</v>
      </c>
      <c r="DP63" s="2" t="n">
        <v>1.641600275671</v>
      </c>
      <c r="DQ63" s="2" t="n">
        <v>-0.810534025331305</v>
      </c>
      <c r="DR63" s="2" t="n">
        <v>1.66311022567979</v>
      </c>
      <c r="DS63" s="2" t="n">
        <v>-0.348070100142273</v>
      </c>
      <c r="DT63" s="2" t="n">
        <v>-1.06865342543681</v>
      </c>
      <c r="DU63" s="2" t="n">
        <v>-1.15469322547198</v>
      </c>
      <c r="DV63" s="2" t="n">
        <v>-0.143725575058748</v>
      </c>
      <c r="DW63" s="2" t="n">
        <v>0.641387600262167</v>
      </c>
      <c r="DX63" s="2" t="n">
        <v>-1.14393825046758</v>
      </c>
      <c r="DY63" s="3" t="n">
        <v>2.00287958101692</v>
      </c>
      <c r="DZ63" s="3" t="n">
        <v>1.16796569915627</v>
      </c>
      <c r="EA63" s="3" t="n">
        <v>0.531837049627849</v>
      </c>
      <c r="EB63" s="3" t="n">
        <v>-0.874076437911584</v>
      </c>
      <c r="EC63" s="3" t="n">
        <v>-0.528497022304229</v>
      </c>
      <c r="ED63" s="3" t="n">
        <v>0.123646548927312</v>
      </c>
      <c r="EE63" s="3" t="n">
        <v>-0.914860378361918</v>
      </c>
      <c r="EF63" s="3" t="n">
        <v>-1.33064662949343</v>
      </c>
      <c r="EG63" s="3" t="n">
        <v>0.693383991220464</v>
      </c>
      <c r="EH63" s="3" t="n">
        <v>0.202395686079796</v>
      </c>
      <c r="EI63" s="3" t="n">
        <v>-1.07402808795744</v>
      </c>
      <c r="EJ63" s="4" t="n">
        <v>0.229117135563163</v>
      </c>
    </row>
    <row r="64" customFormat="false" ht="12.8" hidden="false" customHeight="false" outlineLevel="0" collapsed="false">
      <c r="A64" s="0" t="n">
        <v>89</v>
      </c>
      <c r="B64" s="0" t="n">
        <v>8.358</v>
      </c>
      <c r="C64" s="0" t="n">
        <v>278.0802449681</v>
      </c>
      <c r="D64" s="0" t="n">
        <v>278</v>
      </c>
      <c r="E64" s="0" t="n">
        <v>369</v>
      </c>
      <c r="F64" s="0" t="n">
        <v>1280</v>
      </c>
      <c r="G64" s="0" t="n">
        <v>323</v>
      </c>
      <c r="H64" s="0" t="n">
        <v>400</v>
      </c>
      <c r="I64" s="0" t="n">
        <v>275</v>
      </c>
      <c r="J64" s="0" t="n">
        <v>143</v>
      </c>
      <c r="K64" s="0" t="n">
        <v>4624.5</v>
      </c>
      <c r="L64" s="0" t="n">
        <v>4509</v>
      </c>
      <c r="M64" s="0" t="n">
        <v>2561</v>
      </c>
      <c r="N64" s="0" t="n">
        <v>5447.5</v>
      </c>
      <c r="O64" s="0" t="n">
        <v>6416.5</v>
      </c>
      <c r="P64" s="0" t="n">
        <v>33307</v>
      </c>
      <c r="Q64" s="0" t="n">
        <v>6706</v>
      </c>
      <c r="R64" s="0" t="n">
        <v>4743</v>
      </c>
      <c r="S64" s="0" t="n">
        <v>11910</v>
      </c>
      <c r="T64" s="0" t="n">
        <v>4024.5</v>
      </c>
      <c r="U64" s="0" t="n">
        <v>7029</v>
      </c>
      <c r="V64" s="0" t="n">
        <v>5709.5</v>
      </c>
      <c r="W64" s="0" t="n">
        <v>4834</v>
      </c>
      <c r="X64" s="0" t="n">
        <v>4028</v>
      </c>
      <c r="Y64" s="0" t="n">
        <v>6058</v>
      </c>
      <c r="Z64" s="0" t="n">
        <v>6813.5</v>
      </c>
      <c r="AA64" s="0" t="n">
        <v>6433</v>
      </c>
      <c r="AB64" s="0" t="n">
        <v>5871</v>
      </c>
      <c r="AC64" s="0" t="n">
        <v>3791</v>
      </c>
      <c r="AD64" s="0" t="n">
        <v>3914.5</v>
      </c>
      <c r="AE64" s="0" t="n">
        <v>4837.5</v>
      </c>
      <c r="AF64" s="0" t="n">
        <v>498.5</v>
      </c>
      <c r="AG64" s="0" t="n">
        <v>1085</v>
      </c>
      <c r="AH64" s="0" t="n">
        <v>325</v>
      </c>
      <c r="AI64" s="0" t="n">
        <v>1467</v>
      </c>
      <c r="AJ64" s="0" t="n">
        <v>610.5</v>
      </c>
      <c r="AK64" s="0" t="n">
        <v>397</v>
      </c>
      <c r="AL64" s="0" t="n">
        <v>-26874</v>
      </c>
      <c r="AM64" s="0" t="n">
        <v>-835</v>
      </c>
      <c r="AN64" s="0" t="n">
        <v>-952</v>
      </c>
      <c r="AO64" s="0" t="n">
        <v>-7995.5</v>
      </c>
      <c r="AP64" s="0" t="n">
        <v>813</v>
      </c>
      <c r="AQ64" s="0" t="n">
        <v>-6530.5</v>
      </c>
      <c r="AR64" s="0" t="n">
        <v>-0.629635045597641</v>
      </c>
      <c r="AS64" s="0" t="n">
        <v>-1.1421968743277</v>
      </c>
      <c r="AT64" s="0" t="n">
        <v>-0.241979464625147</v>
      </c>
      <c r="AU64" s="0" t="n">
        <v>-0.950511570637392</v>
      </c>
      <c r="AV64" s="0" t="n">
        <v>-1.20850769183909</v>
      </c>
      <c r="BA64" s="0" t="n">
        <v>-0.694621386133552</v>
      </c>
      <c r="BC64" s="0" t="n">
        <v>5</v>
      </c>
      <c r="BD64" s="0" t="n">
        <v>4798.95454545455</v>
      </c>
      <c r="BE64" s="0" t="n">
        <v>1683.64577972038</v>
      </c>
      <c r="BF64" s="0" t="n">
        <v>35.083595057492</v>
      </c>
      <c r="BG64" s="0" t="n">
        <v>0</v>
      </c>
      <c r="BH64" s="0" t="n">
        <v>5708.76166369868</v>
      </c>
      <c r="BI64" s="0" t="n">
        <v>6203.74128098126</v>
      </c>
      <c r="BJ64" s="0" t="s">
        <v>139</v>
      </c>
      <c r="BK64" s="0" t="s">
        <v>140</v>
      </c>
      <c r="BL64" s="0" t="n">
        <v>20</v>
      </c>
      <c r="BM64" s="0" t="s">
        <v>141</v>
      </c>
      <c r="BN64" s="0" t="n">
        <v>20</v>
      </c>
      <c r="BO64" s="0" t="s">
        <v>141</v>
      </c>
      <c r="BP64" s="0" t="s">
        <v>142</v>
      </c>
      <c r="BQ64" s="0" t="s">
        <v>169</v>
      </c>
      <c r="BR64" s="0" t="s">
        <v>170</v>
      </c>
      <c r="BS64" s="0" t="s">
        <v>171</v>
      </c>
      <c r="BT64" s="0" t="s">
        <v>172</v>
      </c>
      <c r="BU64" s="0" t="s">
        <v>173</v>
      </c>
      <c r="BV64" s="0" t="s">
        <v>174</v>
      </c>
      <c r="BW64" s="0" t="n">
        <v>278.083746881</v>
      </c>
      <c r="BX64" s="0" t="s">
        <v>149</v>
      </c>
      <c r="BY64" s="0" t="s">
        <v>175</v>
      </c>
      <c r="BZ64" s="0" t="s">
        <v>172</v>
      </c>
      <c r="CA64" s="0" t="s">
        <v>173</v>
      </c>
      <c r="CB64" s="0" t="s">
        <v>174</v>
      </c>
      <c r="CC64" s="0" t="n">
        <v>278.083746881</v>
      </c>
      <c r="CD64" s="0" t="n">
        <v>0.29</v>
      </c>
      <c r="CE64" s="0" t="n">
        <v>1.48</v>
      </c>
      <c r="CF64" s="0" t="n">
        <v>0.59</v>
      </c>
      <c r="CG64" s="0" t="n">
        <v>-3.17</v>
      </c>
      <c r="CH64" s="0" t="n">
        <v>0.52</v>
      </c>
      <c r="CI64" s="0" t="n">
        <v>-1.57</v>
      </c>
      <c r="CJ64" s="0" t="n">
        <v>-3.7</v>
      </c>
      <c r="CK64" s="0" t="n">
        <v>-3.68</v>
      </c>
      <c r="CL64" s="0" t="n">
        <v>-0.37</v>
      </c>
      <c r="CM64" s="0" t="n">
        <v>-0.82</v>
      </c>
      <c r="CN64" s="0" t="n">
        <v>-3.66</v>
      </c>
      <c r="CO64" s="0" t="n">
        <v>12.5930153749352</v>
      </c>
      <c r="CP64" s="0" t="n">
        <v>0</v>
      </c>
      <c r="CQ64" s="0" t="s">
        <v>474</v>
      </c>
      <c r="CR64" s="1" t="n">
        <v>-0.0108733319790014</v>
      </c>
      <c r="CS64" s="1" t="n">
        <v>-1.09064164015786</v>
      </c>
      <c r="CT64" s="1" t="n">
        <v>-0.232882317409107</v>
      </c>
      <c r="CU64" s="1" t="n">
        <v>-1.68725861013844</v>
      </c>
      <c r="CV64" s="1" t="n">
        <v>-0.324395527288895</v>
      </c>
      <c r="CW64" s="1" t="n">
        <v>-0.506441300868241</v>
      </c>
      <c r="CX64" s="1" t="n">
        <v>-1.18783824761337</v>
      </c>
      <c r="CY64" s="1" t="n">
        <v>-1.24238942209324</v>
      </c>
      <c r="CZ64" s="1" t="n">
        <v>-0.987894839323823</v>
      </c>
      <c r="DA64" s="1" t="n">
        <v>-1.26418565467934</v>
      </c>
      <c r="DB64" s="1" t="n">
        <v>-1.45874037896349</v>
      </c>
      <c r="DC64" s="1" t="n">
        <v>-0.629635045597641</v>
      </c>
      <c r="DD64" s="1" t="n">
        <v>-1.1421968743277</v>
      </c>
      <c r="DE64" s="1" t="n">
        <v>-0.241979464625147</v>
      </c>
      <c r="DF64" s="1" t="n">
        <v>-0.950511570637392</v>
      </c>
      <c r="DG64" s="1" t="n">
        <v>-1.20850769183909</v>
      </c>
      <c r="DH64" s="1" t="n">
        <v>-0.506441300868241</v>
      </c>
      <c r="DI64" s="1" t="n">
        <v>-1.18783824761337</v>
      </c>
      <c r="DJ64" s="1" t="n">
        <v>-1.24238942209324</v>
      </c>
      <c r="DK64" s="1" t="n">
        <v>-0.987894839323823</v>
      </c>
      <c r="DL64" s="1" t="n">
        <v>-0.694621386133552</v>
      </c>
      <c r="DM64" s="1" t="n">
        <v>-1.45874037896349</v>
      </c>
      <c r="DN64" s="2" t="n">
        <v>0.836475858655567</v>
      </c>
      <c r="DO64" s="2" t="n">
        <v>1.47012568445426</v>
      </c>
      <c r="DP64" s="2" t="n">
        <v>0.996219512218262</v>
      </c>
      <c r="DQ64" s="2" t="n">
        <v>-1.00590094576752</v>
      </c>
      <c r="DR64" s="2" t="n">
        <v>0.958945993053633</v>
      </c>
      <c r="DS64" s="2" t="n">
        <v>-0.153934793433143</v>
      </c>
      <c r="DT64" s="2" t="n">
        <v>-1.28811473372828</v>
      </c>
      <c r="DU64" s="2" t="n">
        <v>-1.2774651568241</v>
      </c>
      <c r="DV64" s="2" t="n">
        <v>0.485039820817638</v>
      </c>
      <c r="DW64" s="2" t="n">
        <v>0.245424340473595</v>
      </c>
      <c r="DX64" s="2" t="n">
        <v>-1.26681557991992</v>
      </c>
      <c r="DY64" s="3" t="n">
        <v>0.856969764182585</v>
      </c>
      <c r="DZ64" s="3" t="n">
        <v>-0.596288307039156</v>
      </c>
      <c r="EA64" s="3" t="n">
        <v>1.95608321806237</v>
      </c>
      <c r="EB64" s="3" t="n">
        <v>-0.0528061374583316</v>
      </c>
      <c r="EC64" s="3" t="n">
        <v>-0.784298270630288</v>
      </c>
      <c r="ED64" s="3" t="n">
        <v>1.20625895002697</v>
      </c>
      <c r="EE64" s="3" t="n">
        <v>-0.725694537451187</v>
      </c>
      <c r="EF64" s="3" t="n">
        <v>-0.880362579751397</v>
      </c>
      <c r="EG64" s="3" t="n">
        <v>-0.158798300553681</v>
      </c>
      <c r="EH64" s="3" t="n">
        <v>0.672715068242838</v>
      </c>
      <c r="EI64" s="3" t="n">
        <v>-1.49377886763073</v>
      </c>
      <c r="EJ64" s="4" t="n">
        <v>0.202014840150927</v>
      </c>
    </row>
    <row r="65" customFormat="false" ht="12.8" hidden="false" customHeight="false" outlineLevel="0" collapsed="false">
      <c r="A65" s="0" t="n">
        <v>76</v>
      </c>
      <c r="B65" s="0" t="n">
        <v>0.915</v>
      </c>
      <c r="C65" s="0" t="n">
        <v>240.0588549681</v>
      </c>
      <c r="D65" s="0" t="n">
        <v>240</v>
      </c>
      <c r="E65" s="0" t="n">
        <v>336</v>
      </c>
      <c r="F65" s="0" t="n">
        <v>107</v>
      </c>
      <c r="G65" s="0" t="n">
        <v>164</v>
      </c>
      <c r="H65" s="0" t="n">
        <v>0</v>
      </c>
      <c r="I65" s="0" t="n">
        <v>126</v>
      </c>
      <c r="J65" s="0" t="n">
        <v>110</v>
      </c>
      <c r="K65" s="0" t="n">
        <v>478.5</v>
      </c>
      <c r="L65" s="0" t="n">
        <v>492.5</v>
      </c>
      <c r="M65" s="0" t="n">
        <v>153</v>
      </c>
      <c r="N65" s="0" t="n">
        <v>324.5</v>
      </c>
      <c r="O65" s="0" t="n">
        <v>365</v>
      </c>
      <c r="P65" s="0" t="n">
        <v>51322</v>
      </c>
      <c r="Q65" s="0" t="n">
        <v>325</v>
      </c>
      <c r="R65" s="0" t="n">
        <v>145.5</v>
      </c>
      <c r="S65" s="0" t="n">
        <v>576.5</v>
      </c>
      <c r="T65" s="0" t="n">
        <v>405.5</v>
      </c>
      <c r="U65" s="0" t="n">
        <v>158</v>
      </c>
      <c r="V65" s="0" t="n">
        <v>162</v>
      </c>
      <c r="W65" s="0" t="n">
        <v>175.5</v>
      </c>
      <c r="X65" s="0" t="n">
        <v>623</v>
      </c>
      <c r="Y65" s="0" t="n">
        <v>225</v>
      </c>
      <c r="Z65" s="0" t="n">
        <v>297</v>
      </c>
      <c r="AA65" s="0" t="n">
        <v>11640</v>
      </c>
      <c r="AB65" s="0" t="n">
        <v>354.5</v>
      </c>
      <c r="AC65" s="0" t="n">
        <v>364.5</v>
      </c>
      <c r="AD65" s="0" t="n">
        <v>493</v>
      </c>
      <c r="AE65" s="0" t="n">
        <v>131</v>
      </c>
      <c r="AF65" s="0" t="n">
        <v>209</v>
      </c>
      <c r="AG65" s="0" t="n">
        <v>-316.5</v>
      </c>
      <c r="AH65" s="0" t="n">
        <v>-317</v>
      </c>
      <c r="AI65" s="0" t="n">
        <v>470</v>
      </c>
      <c r="AJ65" s="0" t="n">
        <v>-99.5</v>
      </c>
      <c r="AK65" s="0" t="n">
        <v>-68</v>
      </c>
      <c r="AL65" s="0" t="n">
        <v>-39682</v>
      </c>
      <c r="AM65" s="0" t="n">
        <v>29.5</v>
      </c>
      <c r="AN65" s="0" t="n">
        <v>219</v>
      </c>
      <c r="AO65" s="0" t="n">
        <v>-83.5</v>
      </c>
      <c r="AP65" s="0" t="n">
        <v>-274.5</v>
      </c>
      <c r="AQ65" s="0" t="n">
        <v>51</v>
      </c>
      <c r="AT65" s="0" t="n">
        <v>0.487406427118119</v>
      </c>
      <c r="AX65" s="0" t="n">
        <v>-1.04206134500071</v>
      </c>
      <c r="AY65" s="0" t="n">
        <v>0.177581121518192</v>
      </c>
      <c r="BB65" s="0" t="n">
        <v>-0.491086910856486</v>
      </c>
      <c r="BC65" s="0" t="n">
        <v>7</v>
      </c>
      <c r="BD65" s="0" t="n">
        <v>1334.04545454545</v>
      </c>
      <c r="BE65" s="0" t="n">
        <v>3262.17410392173</v>
      </c>
      <c r="BF65" s="0" t="n">
        <v>244.532455232812</v>
      </c>
      <c r="BG65" s="0" t="n">
        <v>0</v>
      </c>
      <c r="BH65" s="0" t="n">
        <v>2743.74600339403</v>
      </c>
      <c r="BI65" s="0" t="n">
        <v>10160.1616679282</v>
      </c>
      <c r="BJ65" s="0" t="s">
        <v>139</v>
      </c>
      <c r="BK65" s="0" t="s">
        <v>140</v>
      </c>
      <c r="BL65" s="0" t="n">
        <v>20</v>
      </c>
      <c r="BM65" s="0" t="s">
        <v>141</v>
      </c>
      <c r="BN65" s="0" t="n">
        <v>20</v>
      </c>
      <c r="BO65" s="0" t="s">
        <v>141</v>
      </c>
      <c r="BP65" s="0" t="s">
        <v>142</v>
      </c>
      <c r="BQ65" s="0" t="s">
        <v>475</v>
      </c>
      <c r="BR65" s="0" t="s">
        <v>476</v>
      </c>
      <c r="BS65" s="0" t="s">
        <v>477</v>
      </c>
      <c r="BT65" s="0" t="s">
        <v>478</v>
      </c>
      <c r="BU65" s="0" t="s">
        <v>479</v>
      </c>
      <c r="BV65" s="0" t="s">
        <v>480</v>
      </c>
      <c r="BW65" s="0" t="n">
        <v>240.056863428</v>
      </c>
      <c r="BX65" s="0" t="s">
        <v>149</v>
      </c>
      <c r="BY65" s="0" t="s">
        <v>481</v>
      </c>
      <c r="BZ65" s="0" t="s">
        <v>478</v>
      </c>
      <c r="CA65" s="0" t="s">
        <v>479</v>
      </c>
      <c r="CB65" s="0" t="s">
        <v>480</v>
      </c>
      <c r="CC65" s="0" t="n">
        <v>240.056863428</v>
      </c>
      <c r="CD65" s="0" t="n">
        <v>2.88</v>
      </c>
      <c r="CE65" s="0" t="n">
        <v>3.67</v>
      </c>
      <c r="CF65" s="0" t="n">
        <v>3.93</v>
      </c>
      <c r="CG65" s="0" t="n">
        <v>2.16</v>
      </c>
      <c r="CH65" s="0" t="n">
        <v>3.99</v>
      </c>
      <c r="CI65" s="0" t="n">
        <v>2.5</v>
      </c>
      <c r="CJ65" s="0" t="n">
        <v>1.76</v>
      </c>
      <c r="CK65" s="0" t="n">
        <v>1.8</v>
      </c>
      <c r="CL65" s="0" t="n">
        <v>2.6</v>
      </c>
      <c r="CM65" s="0" t="n">
        <v>3.42</v>
      </c>
      <c r="CN65" s="0" t="n">
        <v>1.78</v>
      </c>
      <c r="CO65" s="0" t="n">
        <v>8.29611814293831</v>
      </c>
      <c r="CP65" s="0" t="n">
        <v>0</v>
      </c>
      <c r="CQ65" s="0" t="s">
        <v>482</v>
      </c>
      <c r="CR65" s="1" t="n">
        <v>3.52717474624112</v>
      </c>
      <c r="CS65" s="1" t="n">
        <v>2.07714798323891</v>
      </c>
      <c r="CT65" s="1" t="n">
        <v>7.75145858444034</v>
      </c>
      <c r="CU65" s="1" t="n">
        <v>0.829166325181473</v>
      </c>
      <c r="CV65" s="1" t="n">
        <v>1.12940683431422</v>
      </c>
      <c r="CW65" s="1" t="n">
        <v>2.38976632783922</v>
      </c>
      <c r="CX65" s="1" t="n">
        <v>0.0042367707433712</v>
      </c>
      <c r="CZ65" s="1" t="n">
        <v>-0.0132514634292544</v>
      </c>
      <c r="DA65" s="1" t="n">
        <v>1.17711470248598</v>
      </c>
      <c r="DB65" s="1" t="n">
        <v>-1.21962129355807</v>
      </c>
      <c r="DC65" s="1" t="n">
        <v>3.52717474624112</v>
      </c>
      <c r="DD65" s="1" t="n">
        <v>2.07714798323891</v>
      </c>
      <c r="DE65" s="1" t="n">
        <v>0.487406427118119</v>
      </c>
      <c r="DF65" s="1" t="n">
        <v>0.829166325181473</v>
      </c>
      <c r="DG65" s="1" t="n">
        <v>1.12940683431422</v>
      </c>
      <c r="DH65" s="1" t="n">
        <v>2.38976632783922</v>
      </c>
      <c r="DI65" s="1" t="n">
        <v>-1.04206134500071</v>
      </c>
      <c r="DJ65" s="1" t="n">
        <v>0.177581121518192</v>
      </c>
      <c r="DK65" s="1" t="n">
        <v>-0.0132514634292544</v>
      </c>
      <c r="DL65" s="1" t="n">
        <v>1.17711470248598</v>
      </c>
      <c r="DM65" s="1" t="n">
        <v>-0.491086910856486</v>
      </c>
      <c r="DN65" s="2" t="n">
        <v>0.131070941470973</v>
      </c>
      <c r="DO65" s="2" t="n">
        <v>1.08821924515397</v>
      </c>
      <c r="DP65" s="2" t="n">
        <v>1.40323007927749</v>
      </c>
      <c r="DQ65" s="2" t="n">
        <v>-0.741266753024923</v>
      </c>
      <c r="DR65" s="2" t="n">
        <v>1.47592488715215</v>
      </c>
      <c r="DS65" s="2" t="n">
        <v>-0.329329508401861</v>
      </c>
      <c r="DT65" s="2" t="n">
        <v>-1.22589880552264</v>
      </c>
      <c r="DU65" s="2" t="n">
        <v>-1.17743560027287</v>
      </c>
      <c r="DV65" s="2" t="n">
        <v>-0.208171495277431</v>
      </c>
      <c r="DW65" s="2" t="n">
        <v>0.785324212342895</v>
      </c>
      <c r="DX65" s="2" t="n">
        <v>-1.20166720289776</v>
      </c>
      <c r="DY65" s="3" t="n">
        <v>2.03674228350921</v>
      </c>
      <c r="DZ65" s="3" t="n">
        <v>0.89887872094287</v>
      </c>
      <c r="EA65" s="3" t="n">
        <v>-0.348621695437114</v>
      </c>
      <c r="EB65" s="3" t="n">
        <v>-0.0804362073654794</v>
      </c>
      <c r="EC65" s="3" t="n">
        <v>0.155168227025226</v>
      </c>
      <c r="ED65" s="3" t="n">
        <v>1.14419627809885</v>
      </c>
      <c r="EE65" s="3" t="n">
        <v>-1.54882412784621</v>
      </c>
      <c r="EF65" s="3" t="n">
        <v>-0.591747501800318</v>
      </c>
      <c r="EG65" s="3" t="n">
        <v>-0.741497458492473</v>
      </c>
      <c r="EH65" s="3" t="n">
        <v>0.192605497995295</v>
      </c>
      <c r="EI65" s="3" t="n">
        <v>-1.11646401662986</v>
      </c>
      <c r="EJ65" s="4" t="n">
        <v>0.199276445985665</v>
      </c>
    </row>
    <row r="66" customFormat="false" ht="12.8" hidden="false" customHeight="false" outlineLevel="0" collapsed="false">
      <c r="A66" s="0" t="n">
        <v>52</v>
      </c>
      <c r="B66" s="0" t="n">
        <v>5.044</v>
      </c>
      <c r="C66" s="0" t="n">
        <v>206.0912049681</v>
      </c>
      <c r="D66" s="0" t="n">
        <v>206</v>
      </c>
      <c r="E66" s="0" t="n">
        <v>4350</v>
      </c>
      <c r="F66" s="0" t="n">
        <v>5770</v>
      </c>
      <c r="G66" s="0" t="n">
        <v>5130</v>
      </c>
      <c r="H66" s="0" t="n">
        <v>3248</v>
      </c>
      <c r="I66" s="0" t="n">
        <v>2734</v>
      </c>
      <c r="J66" s="0" t="n">
        <v>2083</v>
      </c>
      <c r="K66" s="0" t="n">
        <v>5760.5</v>
      </c>
      <c r="L66" s="0" t="n">
        <v>5277.5</v>
      </c>
      <c r="M66" s="0" t="n">
        <v>4263.5</v>
      </c>
      <c r="N66" s="0" t="n">
        <v>4386.5</v>
      </c>
      <c r="O66" s="0" t="n">
        <v>5752.5</v>
      </c>
      <c r="P66" s="0" t="n">
        <v>16612</v>
      </c>
      <c r="Q66" s="0" t="n">
        <v>2526</v>
      </c>
      <c r="R66" s="0" t="n">
        <v>4284</v>
      </c>
      <c r="S66" s="0" t="n">
        <v>72394.5</v>
      </c>
      <c r="T66" s="0" t="n">
        <v>2785</v>
      </c>
      <c r="U66" s="0" t="n">
        <v>6179.5</v>
      </c>
      <c r="V66" s="0" t="n">
        <v>6114.5</v>
      </c>
      <c r="W66" s="0" t="n">
        <v>6502</v>
      </c>
      <c r="X66" s="0" t="n">
        <v>4625</v>
      </c>
      <c r="Y66" s="0" t="n">
        <v>5931</v>
      </c>
      <c r="Z66" s="0" t="n">
        <v>3606.5</v>
      </c>
      <c r="AA66" s="0" t="n">
        <v>18094</v>
      </c>
      <c r="AB66" s="0" t="n">
        <v>6101.5</v>
      </c>
      <c r="AC66" s="0" t="n">
        <v>7003</v>
      </c>
      <c r="AD66" s="0" t="n">
        <v>33141</v>
      </c>
      <c r="AE66" s="0" t="n">
        <v>4160</v>
      </c>
      <c r="AF66" s="0" t="n">
        <v>5081.5</v>
      </c>
      <c r="AG66" s="0" t="n">
        <v>354</v>
      </c>
      <c r="AH66" s="0" t="n">
        <v>1224.5</v>
      </c>
      <c r="AI66" s="0" t="n">
        <v>361.5</v>
      </c>
      <c r="AJ66" s="0" t="n">
        <v>1544.5</v>
      </c>
      <c r="AK66" s="0" t="n">
        <v>-2146</v>
      </c>
      <c r="AL66" s="0" t="n">
        <v>1482</v>
      </c>
      <c r="AM66" s="0" t="n">
        <v>3575.5</v>
      </c>
      <c r="AN66" s="0" t="n">
        <v>2719</v>
      </c>
      <c r="AO66" s="0" t="n">
        <v>-39253.5</v>
      </c>
      <c r="AP66" s="0" t="n">
        <v>1375</v>
      </c>
      <c r="AQ66" s="0" t="n">
        <v>-1098</v>
      </c>
      <c r="AR66" s="0" t="n">
        <v>-1.21145691893505</v>
      </c>
      <c r="AS66" s="0" t="n">
        <v>-0.634469452518961</v>
      </c>
      <c r="AT66" s="0" t="n">
        <v>-1.07165796568877</v>
      </c>
      <c r="AU66" s="0" t="n">
        <v>-0.453330221057112</v>
      </c>
      <c r="AW66" s="0" t="n">
        <v>-1.04957371879453</v>
      </c>
      <c r="AX66" s="0" t="n">
        <v>0.150903436157576</v>
      </c>
      <c r="AY66" s="0" t="n">
        <v>-0.197440254572318</v>
      </c>
      <c r="BA66" s="0" t="n">
        <v>-0.306522501343466</v>
      </c>
      <c r="BC66" s="0" t="n">
        <v>3</v>
      </c>
      <c r="BD66" s="0" t="n">
        <v>9123.63636363636</v>
      </c>
      <c r="BE66" s="0" t="n">
        <v>8467.61460209348</v>
      </c>
      <c r="BF66" s="0" t="n">
        <v>92.8096458977963</v>
      </c>
      <c r="BG66" s="0" t="n">
        <v>0</v>
      </c>
      <c r="BH66" s="0" t="n">
        <v>9553.3795596852</v>
      </c>
      <c r="BI66" s="0" t="n">
        <v>14499.0771171889</v>
      </c>
      <c r="BJ66" s="0" t="s">
        <v>139</v>
      </c>
      <c r="BK66" s="0" t="s">
        <v>140</v>
      </c>
      <c r="BL66" s="0" t="n">
        <v>20</v>
      </c>
      <c r="BM66" s="0" t="s">
        <v>141</v>
      </c>
      <c r="BN66" s="0" t="n">
        <v>20</v>
      </c>
      <c r="BO66" s="0" t="s">
        <v>141</v>
      </c>
      <c r="BP66" s="0" t="s">
        <v>142</v>
      </c>
      <c r="BQ66" s="0" t="s">
        <v>302</v>
      </c>
      <c r="BR66" s="0" t="n">
        <v>610841</v>
      </c>
      <c r="BS66" s="0" t="s">
        <v>303</v>
      </c>
      <c r="BT66" s="0" t="s">
        <v>304</v>
      </c>
      <c r="BU66" s="0" t="s">
        <v>305</v>
      </c>
      <c r="BV66" s="0" t="s">
        <v>306</v>
      </c>
      <c r="BW66" s="0" t="n">
        <v>206.094294311</v>
      </c>
      <c r="BX66" s="0" t="s">
        <v>149</v>
      </c>
      <c r="BY66" s="0" t="s">
        <v>307</v>
      </c>
      <c r="BZ66" s="0" t="s">
        <v>304</v>
      </c>
      <c r="CA66" s="0" t="s">
        <v>305</v>
      </c>
      <c r="CB66" s="0" t="s">
        <v>306</v>
      </c>
      <c r="CC66" s="0" t="n">
        <v>206.094294311</v>
      </c>
      <c r="CD66" s="0" t="n">
        <v>1.63</v>
      </c>
      <c r="CE66" s="0" t="n">
        <v>2.18</v>
      </c>
      <c r="CF66" s="0" t="n">
        <v>3.2</v>
      </c>
      <c r="CG66" s="0" t="n">
        <v>0.71</v>
      </c>
      <c r="CH66" s="0" t="n">
        <v>3.08</v>
      </c>
      <c r="CI66" s="0" t="n">
        <v>1.2</v>
      </c>
      <c r="CJ66" s="0" t="n">
        <v>0.45</v>
      </c>
      <c r="CK66" s="0" t="n">
        <v>0.39</v>
      </c>
      <c r="CL66" s="0" t="n">
        <v>1.4</v>
      </c>
      <c r="CM66" s="0" t="n">
        <v>2.04</v>
      </c>
      <c r="CN66" s="0" t="n">
        <v>0.36</v>
      </c>
      <c r="CO66" s="0" t="n">
        <v>14.9899487044981</v>
      </c>
      <c r="CP66" s="0" t="n">
        <v>0</v>
      </c>
      <c r="CQ66" s="0" t="s">
        <v>483</v>
      </c>
      <c r="CR66" s="1" t="n">
        <v>0.90126016795256</v>
      </c>
      <c r="CS66" s="1" t="n">
        <v>-1.21928355015459</v>
      </c>
      <c r="CT66" s="1" t="n">
        <v>-0.103501768438357</v>
      </c>
      <c r="CU66" s="1" t="n">
        <v>-0.788304801661582</v>
      </c>
      <c r="CV66" s="1" t="n">
        <v>-0.49602339133807</v>
      </c>
      <c r="CW66" s="1" t="n">
        <v>-0.0642282112432553</v>
      </c>
      <c r="CX66" s="1" t="n">
        <v>-0.504931872633284</v>
      </c>
      <c r="CY66" s="1" t="n">
        <v>-0.618897615064451</v>
      </c>
      <c r="CZ66" s="1" t="n">
        <v>-0.0650932479032705</v>
      </c>
      <c r="DA66" s="1" t="n">
        <v>-1.05426190771769</v>
      </c>
      <c r="DB66" s="1" t="n">
        <v>-0.529545210573006</v>
      </c>
      <c r="DC66" s="1" t="n">
        <v>-1.21145691893505</v>
      </c>
      <c r="DD66" s="1" t="n">
        <v>-0.634469452518961</v>
      </c>
      <c r="DE66" s="1" t="n">
        <v>-1.07165796568877</v>
      </c>
      <c r="DF66" s="1" t="n">
        <v>-0.453330221057112</v>
      </c>
      <c r="DG66" s="1" t="n">
        <v>-0.49602339133807</v>
      </c>
      <c r="DH66" s="1" t="n">
        <v>-1.04957371879453</v>
      </c>
      <c r="DI66" s="1" t="n">
        <v>0.150903436157576</v>
      </c>
      <c r="DJ66" s="1" t="n">
        <v>-0.197440254572318</v>
      </c>
      <c r="DK66" s="1" t="n">
        <v>-0.0650932479032705</v>
      </c>
      <c r="DL66" s="1" t="n">
        <v>-0.306522501343466</v>
      </c>
      <c r="DM66" s="1" t="n">
        <v>-0.529545210573006</v>
      </c>
      <c r="DN66" s="2" t="n">
        <v>0.119953558612673</v>
      </c>
      <c r="DO66" s="2" t="n">
        <v>0.682526449780635</v>
      </c>
      <c r="DP66" s="2" t="n">
        <v>1.72584344794667</v>
      </c>
      <c r="DQ66" s="2" t="n">
        <v>-0.821077459341009</v>
      </c>
      <c r="DR66" s="2" t="n">
        <v>1.60310027169185</v>
      </c>
      <c r="DS66" s="2" t="n">
        <v>-0.319876156300461</v>
      </c>
      <c r="DT66" s="2" t="n">
        <v>-1.08702100789314</v>
      </c>
      <c r="DU66" s="2" t="n">
        <v>-1.14839259602055</v>
      </c>
      <c r="DV66" s="2" t="n">
        <v>-0.115304195875748</v>
      </c>
      <c r="DW66" s="2" t="n">
        <v>0.539326077483335</v>
      </c>
      <c r="DX66" s="2" t="n">
        <v>-1.17907839008426</v>
      </c>
      <c r="DY66" s="3" t="n">
        <v>-1.63829158296369</v>
      </c>
      <c r="DZ66" s="3" t="n">
        <v>-0.244795698764302</v>
      </c>
      <c r="EA66" s="3" t="n">
        <v>-1.30065987117953</v>
      </c>
      <c r="EB66" s="3" t="n">
        <v>0.192677882901161</v>
      </c>
      <c r="EC66" s="3" t="n">
        <v>0.0895686118463274</v>
      </c>
      <c r="ED66" s="3" t="n">
        <v>-1.24732369154998</v>
      </c>
      <c r="EE66" s="3" t="n">
        <v>1.65197667781851</v>
      </c>
      <c r="EF66" s="3" t="n">
        <v>0.81068370774058</v>
      </c>
      <c r="EG66" s="3" t="n">
        <v>1.13031804958334</v>
      </c>
      <c r="EH66" s="3" t="n">
        <v>0.547236630009431</v>
      </c>
      <c r="EI66" s="3" t="n">
        <v>0.00860928455814391</v>
      </c>
      <c r="EJ66" s="4" t="n">
        <v>0.190097555717529</v>
      </c>
    </row>
    <row r="67" customFormat="false" ht="12.8" hidden="false" customHeight="false" outlineLevel="0" collapsed="false">
      <c r="A67" s="0" t="n">
        <v>46</v>
      </c>
      <c r="B67" s="0" t="n">
        <v>1.732</v>
      </c>
      <c r="C67" s="0" t="n">
        <v>187.0628649681</v>
      </c>
      <c r="D67" s="0" t="n">
        <v>187</v>
      </c>
      <c r="E67" s="0" t="n">
        <v>4285</v>
      </c>
      <c r="F67" s="0" t="n">
        <v>4028</v>
      </c>
      <c r="G67" s="0" t="n">
        <v>0</v>
      </c>
      <c r="H67" s="0" t="n">
        <v>115</v>
      </c>
      <c r="I67" s="0" t="n">
        <v>118</v>
      </c>
      <c r="J67" s="0" t="n">
        <v>126</v>
      </c>
      <c r="K67" s="0" t="n">
        <v>8432</v>
      </c>
      <c r="L67" s="0" t="n">
        <v>8859.5</v>
      </c>
      <c r="M67" s="0" t="n">
        <v>5623.5</v>
      </c>
      <c r="N67" s="0" t="n">
        <v>7182.5</v>
      </c>
      <c r="O67" s="0" t="n">
        <v>5881.5</v>
      </c>
      <c r="P67" s="0" t="n">
        <v>8388</v>
      </c>
      <c r="Q67" s="0" t="n">
        <v>9125.5</v>
      </c>
      <c r="R67" s="0" t="n">
        <v>8593.5</v>
      </c>
      <c r="S67" s="0" t="n">
        <v>7905.5</v>
      </c>
      <c r="T67" s="0" t="n">
        <v>7334.5</v>
      </c>
      <c r="U67" s="0" t="n">
        <v>8890</v>
      </c>
      <c r="V67" s="0" t="n">
        <v>8066</v>
      </c>
      <c r="W67" s="0" t="n">
        <v>11579</v>
      </c>
      <c r="X67" s="0" t="n">
        <v>6893</v>
      </c>
      <c r="Y67" s="0" t="n">
        <v>8820</v>
      </c>
      <c r="Z67" s="0" t="n">
        <v>8102.5</v>
      </c>
      <c r="AA67" s="0" t="n">
        <v>10774</v>
      </c>
      <c r="AB67" s="0" t="n">
        <v>10156</v>
      </c>
      <c r="AC67" s="0" t="n">
        <v>11450</v>
      </c>
      <c r="AD67" s="0" t="n">
        <v>10204.5</v>
      </c>
      <c r="AE67" s="0" t="n">
        <v>9936</v>
      </c>
      <c r="AF67" s="0" t="n">
        <v>10448.5</v>
      </c>
      <c r="AG67" s="0" t="n">
        <v>-366</v>
      </c>
      <c r="AH67" s="0" t="n">
        <v>2719.5</v>
      </c>
      <c r="AI67" s="0" t="n">
        <v>1269.5</v>
      </c>
      <c r="AJ67" s="0" t="n">
        <v>1637.5</v>
      </c>
      <c r="AK67" s="0" t="n">
        <v>2221</v>
      </c>
      <c r="AL67" s="0" t="n">
        <v>2386</v>
      </c>
      <c r="AM67" s="0" t="n">
        <v>1030.5</v>
      </c>
      <c r="AN67" s="0" t="n">
        <v>2856.5</v>
      </c>
      <c r="AO67" s="0" t="n">
        <v>2299</v>
      </c>
      <c r="AP67" s="0" t="n">
        <v>2601.5</v>
      </c>
      <c r="AQ67" s="0" t="n">
        <v>1558.5</v>
      </c>
      <c r="AS67" s="0" t="n">
        <v>-0.512920149326339</v>
      </c>
      <c r="AT67" s="0" t="n">
        <v>-0.646373994267491</v>
      </c>
      <c r="AU67" s="0" t="n">
        <v>-0.642094326000164</v>
      </c>
      <c r="AV67" s="0" t="n">
        <v>-0.422939542807414</v>
      </c>
      <c r="AW67" s="0" t="n">
        <v>-0.545987982458983</v>
      </c>
      <c r="AX67" s="0" t="n">
        <v>-0.947208673319246</v>
      </c>
      <c r="AY67" s="0" t="n">
        <v>-0.478335852908726</v>
      </c>
      <c r="AZ67" s="0" t="n">
        <v>-0.536390371736942</v>
      </c>
      <c r="BA67" s="0" t="n">
        <v>-0.450146682679032</v>
      </c>
      <c r="BB67" s="0" t="n">
        <v>-0.756194954357355</v>
      </c>
      <c r="BC67" s="0" t="n">
        <v>1</v>
      </c>
      <c r="BD67" s="0" t="n">
        <v>9675.40909090909</v>
      </c>
      <c r="BE67" s="0" t="n">
        <v>1436.34577089005</v>
      </c>
      <c r="BF67" s="0" t="n">
        <v>14.8453234110754</v>
      </c>
      <c r="BG67" s="0" t="n">
        <v>1</v>
      </c>
      <c r="BH67" s="0" t="n">
        <v>7775.70604810528</v>
      </c>
      <c r="BI67" s="0" t="n">
        <v>3016.06458238371</v>
      </c>
      <c r="BJ67" s="0" t="s">
        <v>139</v>
      </c>
      <c r="BK67" s="0" t="s">
        <v>140</v>
      </c>
      <c r="BL67" s="0" t="n">
        <v>20</v>
      </c>
      <c r="BM67" s="0" t="s">
        <v>141</v>
      </c>
      <c r="BN67" s="0" t="n">
        <v>20</v>
      </c>
      <c r="BO67" s="0" t="s">
        <v>141</v>
      </c>
      <c r="BP67" s="0" t="s">
        <v>142</v>
      </c>
      <c r="BQ67" s="0" t="s">
        <v>484</v>
      </c>
      <c r="BR67" s="0" t="s">
        <v>485</v>
      </c>
      <c r="BS67" s="0" t="s">
        <v>486</v>
      </c>
      <c r="BT67" s="0" t="s">
        <v>487</v>
      </c>
      <c r="BU67" s="0" t="s">
        <v>488</v>
      </c>
      <c r="BV67" s="0" t="s">
        <v>489</v>
      </c>
      <c r="BW67" s="0" t="n">
        <v>187.062473</v>
      </c>
      <c r="BX67" s="0" t="s">
        <v>149</v>
      </c>
      <c r="BY67" s="0" t="s">
        <v>490</v>
      </c>
      <c r="BZ67" s="0" t="s">
        <v>487</v>
      </c>
      <c r="CA67" s="0" t="s">
        <v>488</v>
      </c>
      <c r="CB67" s="0" t="s">
        <v>489</v>
      </c>
      <c r="CC67" s="0" t="n">
        <v>187.062473</v>
      </c>
      <c r="CD67" s="0" t="n">
        <v>0.46</v>
      </c>
      <c r="CE67" s="0" t="n">
        <v>0.78</v>
      </c>
      <c r="CF67" s="0" t="n">
        <v>0.88</v>
      </c>
      <c r="CG67" s="0" t="n">
        <v>-1.47</v>
      </c>
      <c r="CH67" s="0" t="n">
        <v>0.66</v>
      </c>
      <c r="CI67" s="0" t="n">
        <v>-0.44</v>
      </c>
      <c r="CJ67" s="0" t="n">
        <v>-1.75</v>
      </c>
      <c r="CK67" s="0" t="n">
        <v>-1.75</v>
      </c>
      <c r="CL67" s="0" t="n">
        <v>-0.09</v>
      </c>
      <c r="CM67" s="0" t="n">
        <v>-0.2</v>
      </c>
      <c r="CN67" s="0" t="n">
        <v>-1.85</v>
      </c>
      <c r="CO67" s="0" t="n">
        <v>2.0953860691769</v>
      </c>
      <c r="CP67" s="0" t="n">
        <v>0</v>
      </c>
      <c r="CQ67" s="0" t="s">
        <v>491</v>
      </c>
      <c r="CR67" s="1" t="n">
        <v>0.787536856238114</v>
      </c>
      <c r="CS67" s="1" t="n">
        <v>-0.0181162027955281</v>
      </c>
      <c r="CT67" s="1" t="n">
        <v>0.428025642832289</v>
      </c>
      <c r="CU67" s="1" t="n">
        <v>-0.749801990087686</v>
      </c>
      <c r="CV67" s="1" t="n">
        <v>-0.157049426898233</v>
      </c>
      <c r="CW67" s="1" t="n">
        <v>0.0536812014620855</v>
      </c>
      <c r="CX67" s="1" t="n">
        <v>-0.592938255289168</v>
      </c>
      <c r="CY67" s="1" t="n">
        <v>-0.850063499866002</v>
      </c>
      <c r="CZ67" s="1" t="n">
        <v>0.146442295837197</v>
      </c>
      <c r="DA67" s="1" t="n">
        <v>-0.499945690084282</v>
      </c>
      <c r="DB67" s="1" t="n">
        <v>-1.00591196109161</v>
      </c>
      <c r="DC67" s="1" t="n">
        <v>0.787536856238114</v>
      </c>
      <c r="DD67" s="1" t="n">
        <v>-0.512920149326339</v>
      </c>
      <c r="DE67" s="1" t="n">
        <v>-0.646373994267491</v>
      </c>
      <c r="DF67" s="1" t="n">
        <v>-0.642094326000164</v>
      </c>
      <c r="DG67" s="1" t="n">
        <v>-0.422939542807414</v>
      </c>
      <c r="DH67" s="1" t="n">
        <v>-0.545987982458983</v>
      </c>
      <c r="DI67" s="1" t="n">
        <v>-0.947208673319246</v>
      </c>
      <c r="DJ67" s="1" t="n">
        <v>-0.478335852908726</v>
      </c>
      <c r="DK67" s="1" t="n">
        <v>-0.536390371736942</v>
      </c>
      <c r="DL67" s="1" t="n">
        <v>-0.450146682679032</v>
      </c>
      <c r="DM67" s="1" t="n">
        <v>-0.756194954357355</v>
      </c>
      <c r="DN67" s="2" t="n">
        <v>0.858758661395851</v>
      </c>
      <c r="DO67" s="2" t="n">
        <v>1.16626939263831</v>
      </c>
      <c r="DP67" s="2" t="n">
        <v>1.26236649615158</v>
      </c>
      <c r="DQ67" s="2" t="n">
        <v>-0.995915436410245</v>
      </c>
      <c r="DR67" s="2" t="n">
        <v>1.05095286842239</v>
      </c>
      <c r="DS67" s="2" t="n">
        <v>-0.00611527022357172</v>
      </c>
      <c r="DT67" s="2" t="n">
        <v>-1.2649873262474</v>
      </c>
      <c r="DU67" s="2" t="n">
        <v>-1.2649873262474</v>
      </c>
      <c r="DV67" s="2" t="n">
        <v>0.330224592072871</v>
      </c>
      <c r="DW67" s="2" t="n">
        <v>0.224517778208274</v>
      </c>
      <c r="DX67" s="2" t="n">
        <v>-1.36108442976067</v>
      </c>
      <c r="DY67" s="3" t="n">
        <v>2.97018020984362</v>
      </c>
      <c r="DZ67" s="3" t="n">
        <v>-0.105585531406339</v>
      </c>
      <c r="EA67" s="3" t="n">
        <v>-0.421222851634327</v>
      </c>
      <c r="EB67" s="3" t="n">
        <v>-0.411100827619512</v>
      </c>
      <c r="EC67" s="3" t="n">
        <v>0.107231398121967</v>
      </c>
      <c r="ED67" s="3" t="n">
        <v>-0.183795658962698</v>
      </c>
      <c r="EE67" s="3" t="n">
        <v>-1.13273964584445</v>
      </c>
      <c r="EF67" s="3" t="n">
        <v>-0.0237887525421596</v>
      </c>
      <c r="EG67" s="3" t="n">
        <v>-0.161095944838821</v>
      </c>
      <c r="EH67" s="3" t="n">
        <v>0.0428826435099724</v>
      </c>
      <c r="EI67" s="3" t="n">
        <v>-0.680965038627253</v>
      </c>
      <c r="EJ67" s="4" t="n">
        <v>0.187670487335216</v>
      </c>
    </row>
    <row r="68" customFormat="false" ht="12.8" hidden="false" customHeight="false" outlineLevel="0" collapsed="false">
      <c r="A68" s="0" t="n">
        <v>38</v>
      </c>
      <c r="B68" s="0" t="n">
        <v>4.821</v>
      </c>
      <c r="C68" s="0" t="n">
        <v>166.0992449681</v>
      </c>
      <c r="D68" s="0" t="n">
        <v>166</v>
      </c>
      <c r="E68" s="0" t="n">
        <v>38950</v>
      </c>
      <c r="F68" s="0" t="n">
        <v>38223</v>
      </c>
      <c r="G68" s="0" t="n">
        <v>6053</v>
      </c>
      <c r="H68" s="0" t="n">
        <v>3515</v>
      </c>
      <c r="I68" s="0" t="n">
        <v>6454</v>
      </c>
      <c r="J68" s="0" t="n">
        <v>9607</v>
      </c>
      <c r="K68" s="0" t="n">
        <v>69430</v>
      </c>
      <c r="L68" s="0" t="n">
        <v>79951</v>
      </c>
      <c r="M68" s="0" t="n">
        <v>56379</v>
      </c>
      <c r="N68" s="0" t="n">
        <v>64544</v>
      </c>
      <c r="O68" s="0" t="n">
        <v>72259</v>
      </c>
      <c r="P68" s="0" t="n">
        <v>109860.5</v>
      </c>
      <c r="Q68" s="0" t="n">
        <v>89361.5</v>
      </c>
      <c r="R68" s="0" t="n">
        <v>74810.5</v>
      </c>
      <c r="S68" s="0" t="n">
        <v>94547</v>
      </c>
      <c r="T68" s="0" t="n">
        <v>74792.5</v>
      </c>
      <c r="U68" s="0" t="n">
        <v>80231.5</v>
      </c>
      <c r="V68" s="0" t="n">
        <v>58037</v>
      </c>
      <c r="W68" s="0" t="n">
        <v>72224.5</v>
      </c>
      <c r="X68" s="0" t="n">
        <v>60366.5</v>
      </c>
      <c r="Y68" s="0" t="n">
        <v>67359</v>
      </c>
      <c r="Z68" s="0" t="n">
        <v>86392</v>
      </c>
      <c r="AA68" s="0" t="n">
        <v>96050.5</v>
      </c>
      <c r="AB68" s="0" t="n">
        <v>81782.5</v>
      </c>
      <c r="AC68" s="0" t="n">
        <v>79533.5</v>
      </c>
      <c r="AD68" s="0" t="n">
        <v>96440</v>
      </c>
      <c r="AE68" s="0" t="n">
        <v>89495</v>
      </c>
      <c r="AF68" s="0" t="n">
        <v>89229.5</v>
      </c>
      <c r="AG68" s="0" t="n">
        <v>-11393</v>
      </c>
      <c r="AH68" s="0" t="n">
        <v>-7726.5</v>
      </c>
      <c r="AI68" s="0" t="n">
        <v>3987.5</v>
      </c>
      <c r="AJ68" s="0" t="n">
        <v>2815</v>
      </c>
      <c r="AK68" s="0" t="n">
        <v>14133</v>
      </c>
      <c r="AL68" s="0" t="n">
        <v>-13810</v>
      </c>
      <c r="AM68" s="0" t="n">
        <v>-7579</v>
      </c>
      <c r="AN68" s="0" t="n">
        <v>4723</v>
      </c>
      <c r="AO68" s="0" t="n">
        <v>1893</v>
      </c>
      <c r="AP68" s="0" t="n">
        <v>14702.5</v>
      </c>
      <c r="AQ68" s="0" t="n">
        <v>8998</v>
      </c>
      <c r="AT68" s="0" t="n">
        <v>-1.1504166724137</v>
      </c>
      <c r="AU68" s="0" t="n">
        <v>-1.36037747734531</v>
      </c>
      <c r="AV68" s="0" t="n">
        <v>-0.708657588068087</v>
      </c>
      <c r="AY68" s="0" t="n">
        <v>-1.19974461180688</v>
      </c>
      <c r="AZ68" s="0" t="n">
        <v>-1.69849713916315</v>
      </c>
      <c r="BA68" s="0" t="n">
        <v>-0.706466862037431</v>
      </c>
      <c r="BB68" s="0" t="n">
        <v>-0.950198922974507</v>
      </c>
      <c r="BC68" s="0" t="n">
        <v>4</v>
      </c>
      <c r="BD68" s="0" t="n">
        <v>79719.0909090909</v>
      </c>
      <c r="BE68" s="0" t="n">
        <v>12914.8132053119</v>
      </c>
      <c r="BF68" s="0" t="n">
        <v>16.2004020091493</v>
      </c>
      <c r="BG68" s="0" t="n">
        <v>0</v>
      </c>
      <c r="BH68" s="0" t="n">
        <v>71131.7881912531</v>
      </c>
      <c r="BI68" s="0" t="n">
        <v>25047.7744030816</v>
      </c>
      <c r="BJ68" s="0" t="s">
        <v>139</v>
      </c>
      <c r="BK68" s="0" t="s">
        <v>140</v>
      </c>
      <c r="BL68" s="0" t="n">
        <v>20</v>
      </c>
      <c r="BM68" s="0" t="s">
        <v>141</v>
      </c>
      <c r="BN68" s="0" t="n">
        <v>20</v>
      </c>
      <c r="BO68" s="0" t="s">
        <v>141</v>
      </c>
      <c r="BP68" s="0" t="s">
        <v>142</v>
      </c>
      <c r="BQ68" s="0" t="s">
        <v>389</v>
      </c>
      <c r="BR68" s="0" t="s">
        <v>390</v>
      </c>
      <c r="BS68" s="0" t="s">
        <v>391</v>
      </c>
      <c r="BT68" s="0" t="s">
        <v>392</v>
      </c>
      <c r="BU68" s="0" t="s">
        <v>393</v>
      </c>
      <c r="BV68" s="0" t="s">
        <v>394</v>
      </c>
      <c r="BW68" s="0" t="n">
        <v>166.099379691</v>
      </c>
      <c r="BX68" s="0" t="s">
        <v>149</v>
      </c>
      <c r="BY68" s="0" t="s">
        <v>395</v>
      </c>
      <c r="BZ68" s="0" t="s">
        <v>392</v>
      </c>
      <c r="CA68" s="0" t="s">
        <v>393</v>
      </c>
      <c r="CB68" s="0" t="s">
        <v>394</v>
      </c>
      <c r="CC68" s="0" t="n">
        <v>166.099379691</v>
      </c>
      <c r="CD68" s="0" t="n">
        <v>2.67</v>
      </c>
      <c r="CE68" s="0" t="n">
        <v>3.12</v>
      </c>
      <c r="CF68" s="0" t="n">
        <v>1.28</v>
      </c>
      <c r="CG68" s="0" t="n">
        <v>-0.34</v>
      </c>
      <c r="CH68" s="0" t="n">
        <v>1.6</v>
      </c>
      <c r="CI68" s="0" t="n">
        <v>0.25</v>
      </c>
      <c r="CJ68" s="0" t="n">
        <v>-0.45</v>
      </c>
      <c r="CK68" s="0" t="n">
        <v>-0.56</v>
      </c>
      <c r="CL68" s="0" t="n">
        <v>2.34</v>
      </c>
      <c r="CM68" s="0" t="n">
        <v>1.15</v>
      </c>
      <c r="CN68" s="0" t="n">
        <v>-0.38</v>
      </c>
      <c r="CO68" s="0" t="n">
        <v>0.811098152595294</v>
      </c>
      <c r="CP68" s="0" t="n">
        <v>0</v>
      </c>
      <c r="CQ68" s="0" t="s">
        <v>492</v>
      </c>
      <c r="CR68" s="1" t="n">
        <v>0.370108615494296</v>
      </c>
      <c r="CS68" s="1" t="n">
        <v>-0.414664263273366</v>
      </c>
      <c r="CT68" s="1" t="n">
        <v>-0.609810355292826</v>
      </c>
      <c r="CU68" s="1" t="n">
        <v>-1.1083727252597</v>
      </c>
      <c r="CV68" s="1" t="n">
        <v>-0.77632705223386</v>
      </c>
      <c r="CW68" s="1" t="n">
        <v>-0.696182809614926</v>
      </c>
      <c r="CX68" s="1" t="n">
        <v>-0.894027730158446</v>
      </c>
      <c r="CY68" s="1" t="n">
        <v>-0.973154007264833</v>
      </c>
      <c r="CZ68" s="1" t="n">
        <v>1.12828634430983</v>
      </c>
      <c r="DA68" s="1" t="n">
        <v>-1.13449019329582</v>
      </c>
      <c r="DB68" s="1" t="n">
        <v>-1.33420079568222</v>
      </c>
      <c r="DC68" s="1" t="n">
        <v>0.370108615494296</v>
      </c>
      <c r="DD68" s="1" t="n">
        <v>-0.414664263273366</v>
      </c>
      <c r="DE68" s="1" t="n">
        <v>-1.1504166724137</v>
      </c>
      <c r="DF68" s="1" t="n">
        <v>-1.36037747734531</v>
      </c>
      <c r="DG68" s="1" t="n">
        <v>-0.708657588068087</v>
      </c>
      <c r="DH68" s="1" t="n">
        <v>-0.696182809614926</v>
      </c>
      <c r="DI68" s="1" t="n">
        <v>-0.894027730158446</v>
      </c>
      <c r="DJ68" s="1" t="n">
        <v>-1.19974461180688</v>
      </c>
      <c r="DK68" s="1" t="n">
        <v>-1.69849713916315</v>
      </c>
      <c r="DL68" s="1" t="n">
        <v>-0.706466862037431</v>
      </c>
      <c r="DM68" s="1" t="n">
        <v>-0.950198922974507</v>
      </c>
      <c r="DN68" s="2" t="n">
        <v>1.31626246256215</v>
      </c>
      <c r="DO68" s="2" t="n">
        <v>1.66487130096143</v>
      </c>
      <c r="DP68" s="2" t="n">
        <v>0.239448495062135</v>
      </c>
      <c r="DQ68" s="2" t="n">
        <v>-1.01554332317529</v>
      </c>
      <c r="DR68" s="2" t="n">
        <v>0.487348113479403</v>
      </c>
      <c r="DS68" s="2" t="n">
        <v>-0.558478401718449</v>
      </c>
      <c r="DT68" s="2" t="n">
        <v>-1.10075881700622</v>
      </c>
      <c r="DU68" s="2" t="n">
        <v>-1.18597431083716</v>
      </c>
      <c r="DV68" s="2" t="n">
        <v>1.06061598106934</v>
      </c>
      <c r="DW68" s="2" t="n">
        <v>0.138739275080119</v>
      </c>
      <c r="DX68" s="2" t="n">
        <v>-1.04653077547745</v>
      </c>
      <c r="DY68" s="3" t="n">
        <v>2.36759529969679</v>
      </c>
      <c r="DZ68" s="3" t="n">
        <v>0.851439153651661</v>
      </c>
      <c r="EA68" s="3" t="n">
        <v>-0.570011010168144</v>
      </c>
      <c r="EB68" s="3" t="n">
        <v>-0.975648581799713</v>
      </c>
      <c r="EC68" s="3" t="n">
        <v>0.283453436581891</v>
      </c>
      <c r="ED68" s="3" t="n">
        <v>0.307554310266533</v>
      </c>
      <c r="EE68" s="3" t="n">
        <v>-0.0746757595555847</v>
      </c>
      <c r="EF68" s="3" t="n">
        <v>-0.66531101416439</v>
      </c>
      <c r="EG68" s="3" t="n">
        <v>-1.62888497316028</v>
      </c>
      <c r="EH68" s="3" t="n">
        <v>0.287685849329</v>
      </c>
      <c r="EI68" s="3" t="n">
        <v>-0.183196710677764</v>
      </c>
      <c r="EJ68" s="4" t="n">
        <v>0.184889936075985</v>
      </c>
    </row>
    <row r="69" customFormat="false" ht="12.8" hidden="false" customHeight="false" outlineLevel="0" collapsed="false">
      <c r="A69" s="0" t="n">
        <v>80</v>
      </c>
      <c r="B69" s="0" t="n">
        <v>4.224</v>
      </c>
      <c r="C69" s="0" t="n">
        <v>242.1144849681</v>
      </c>
      <c r="D69" s="0" t="n">
        <v>242</v>
      </c>
      <c r="E69" s="0" t="n">
        <v>2340</v>
      </c>
      <c r="F69" s="0" t="n">
        <v>580</v>
      </c>
      <c r="G69" s="0" t="n">
        <v>1177</v>
      </c>
      <c r="H69" s="0" t="n">
        <v>2507</v>
      </c>
      <c r="I69" s="0" t="n">
        <v>637</v>
      </c>
      <c r="J69" s="0" t="n">
        <v>1280</v>
      </c>
      <c r="K69" s="0" t="n">
        <v>3222.5</v>
      </c>
      <c r="L69" s="0" t="n">
        <v>2650.5</v>
      </c>
      <c r="M69" s="0" t="n">
        <v>2102</v>
      </c>
      <c r="N69" s="0" t="n">
        <v>1521.5</v>
      </c>
      <c r="O69" s="0" t="n">
        <v>2317.5</v>
      </c>
      <c r="P69" s="0" t="n">
        <v>30067.5</v>
      </c>
      <c r="Q69" s="0" t="n">
        <v>1815</v>
      </c>
      <c r="R69" s="0" t="n">
        <v>1340.5</v>
      </c>
      <c r="S69" s="0" t="n">
        <v>9072.5</v>
      </c>
      <c r="T69" s="0" t="n">
        <v>2162.5</v>
      </c>
      <c r="U69" s="0" t="n">
        <v>2039</v>
      </c>
      <c r="V69" s="0" t="n">
        <v>2666.5</v>
      </c>
      <c r="W69" s="0" t="n">
        <v>1560.5</v>
      </c>
      <c r="X69" s="0" t="n">
        <v>1855.5</v>
      </c>
      <c r="Y69" s="0" t="n">
        <v>1563.5</v>
      </c>
      <c r="Z69" s="0" t="n">
        <v>1950</v>
      </c>
      <c r="AA69" s="0" t="n">
        <v>14978</v>
      </c>
      <c r="AB69" s="0" t="n">
        <v>1666</v>
      </c>
      <c r="AC69" s="0" t="n">
        <v>1561</v>
      </c>
      <c r="AD69" s="0" t="n">
        <v>2436</v>
      </c>
      <c r="AE69" s="0" t="n">
        <v>2178.5</v>
      </c>
      <c r="AF69" s="0" t="n">
        <v>1720</v>
      </c>
      <c r="AG69" s="0" t="n">
        <v>-556</v>
      </c>
      <c r="AH69" s="0" t="n">
        <v>-1090</v>
      </c>
      <c r="AI69" s="0" t="n">
        <v>-246.5</v>
      </c>
      <c r="AJ69" s="0" t="n">
        <v>42</v>
      </c>
      <c r="AK69" s="0" t="n">
        <v>-367.5</v>
      </c>
      <c r="AL69" s="0" t="n">
        <v>-15089.5</v>
      </c>
      <c r="AM69" s="0" t="n">
        <v>-149</v>
      </c>
      <c r="AN69" s="0" t="n">
        <v>220.5</v>
      </c>
      <c r="AO69" s="0" t="n">
        <v>-6636.5</v>
      </c>
      <c r="AP69" s="0" t="n">
        <v>16</v>
      </c>
      <c r="AQ69" s="0" t="n">
        <v>-319</v>
      </c>
      <c r="AU69" s="0" t="n">
        <v>-1.55902266629629</v>
      </c>
      <c r="AY69" s="0" t="n">
        <v>-0.783858224515041</v>
      </c>
      <c r="BA69" s="0" t="n">
        <v>-2.13083613348093</v>
      </c>
      <c r="BC69" s="0" t="n">
        <v>8</v>
      </c>
      <c r="BD69" s="0" t="n">
        <v>3103.22727272727</v>
      </c>
      <c r="BE69" s="0" t="n">
        <v>3771.8599183694</v>
      </c>
      <c r="BF69" s="0" t="n">
        <v>121.546364055202</v>
      </c>
      <c r="BG69" s="0" t="n">
        <v>0</v>
      </c>
      <c r="BH69" s="0" t="n">
        <v>3820.32521685432</v>
      </c>
      <c r="BI69" s="0" t="n">
        <v>6134.80324476522</v>
      </c>
      <c r="BJ69" s="0" t="s">
        <v>139</v>
      </c>
      <c r="BK69" s="0" t="s">
        <v>140</v>
      </c>
      <c r="BL69" s="0" t="n">
        <v>20</v>
      </c>
      <c r="BM69" s="0" t="s">
        <v>141</v>
      </c>
      <c r="BN69" s="0" t="n">
        <v>20</v>
      </c>
      <c r="BO69" s="0" t="s">
        <v>141</v>
      </c>
      <c r="BP69" s="0" t="s">
        <v>142</v>
      </c>
      <c r="BQ69" s="0" t="s">
        <v>450</v>
      </c>
      <c r="BR69" s="0" t="s">
        <v>451</v>
      </c>
      <c r="BS69" s="0" t="s">
        <v>452</v>
      </c>
      <c r="BT69" s="0" t="s">
        <v>453</v>
      </c>
      <c r="BU69" s="0" t="s">
        <v>454</v>
      </c>
      <c r="BV69" s="0" t="s">
        <v>455</v>
      </c>
      <c r="BW69" s="0" t="n">
        <v>242.11542368</v>
      </c>
      <c r="BX69" s="0" t="s">
        <v>149</v>
      </c>
      <c r="BY69" s="0" t="s">
        <v>456</v>
      </c>
      <c r="BZ69" s="0" t="s">
        <v>453</v>
      </c>
      <c r="CA69" s="0" t="s">
        <v>454</v>
      </c>
      <c r="CB69" s="0" t="s">
        <v>455</v>
      </c>
      <c r="CC69" s="0" t="n">
        <v>242.11542368</v>
      </c>
      <c r="CD69" s="0" t="n">
        <v>1.91</v>
      </c>
      <c r="CE69" s="0" t="n">
        <v>2.24</v>
      </c>
      <c r="CF69" s="0" t="n">
        <v>3.59</v>
      </c>
      <c r="CG69" s="0" t="n">
        <v>1.03</v>
      </c>
      <c r="CH69" s="0" t="n">
        <v>3.39</v>
      </c>
      <c r="CI69" s="0" t="n">
        <v>1.28</v>
      </c>
      <c r="CJ69" s="0" t="n">
        <v>0.84</v>
      </c>
      <c r="CK69" s="0" t="n">
        <v>0.76</v>
      </c>
      <c r="CL69" s="0" t="n">
        <v>1.83</v>
      </c>
      <c r="CM69" s="0" t="n">
        <v>2.22</v>
      </c>
      <c r="CN69" s="0" t="n">
        <v>0.73</v>
      </c>
      <c r="CO69" s="0" t="n">
        <v>3.87712556985198</v>
      </c>
      <c r="CP69" s="0" t="n">
        <v>0</v>
      </c>
      <c r="CQ69" s="0" t="s">
        <v>493</v>
      </c>
      <c r="CR69" s="1" t="n">
        <v>1.83781284770747</v>
      </c>
      <c r="CS69" s="1" t="n">
        <v>-0.702916530641435</v>
      </c>
      <c r="CT69" s="1" t="n">
        <v>-3.20920988188105</v>
      </c>
      <c r="CV69" s="1" t="n">
        <v>-2.63965548143355</v>
      </c>
      <c r="CW69" s="1" t="n">
        <v>-2.08748258005933</v>
      </c>
      <c r="CX69" s="1" t="n">
        <v>-0.0967877071978335</v>
      </c>
      <c r="CZ69" s="1" t="n">
        <v>2.00625044939279</v>
      </c>
      <c r="DB69" s="1" t="n">
        <v>-0.35490444298564</v>
      </c>
      <c r="DC69" s="1" t="n">
        <v>1.83781284770747</v>
      </c>
      <c r="DD69" s="1" t="n">
        <v>-0.702916530641435</v>
      </c>
      <c r="DE69" s="1" t="n">
        <v>-3.20920988188105</v>
      </c>
      <c r="DF69" s="1" t="n">
        <v>-1.55902266629629</v>
      </c>
      <c r="DG69" s="1" t="n">
        <v>-2.63965548143355</v>
      </c>
      <c r="DH69" s="1" t="n">
        <v>-2.08748258005933</v>
      </c>
      <c r="DI69" s="1" t="n">
        <v>-0.0967877071978335</v>
      </c>
      <c r="DJ69" s="1" t="n">
        <v>-0.783858224515041</v>
      </c>
      <c r="DK69" s="1" t="n">
        <v>2.00625044939279</v>
      </c>
      <c r="DL69" s="1" t="n">
        <v>-2.13083613348093</v>
      </c>
      <c r="DM69" s="1" t="n">
        <v>-0.35490444298564</v>
      </c>
      <c r="DN69" s="2" t="n">
        <v>0.112750784086357</v>
      </c>
      <c r="DO69" s="2" t="n">
        <v>0.456688049828774</v>
      </c>
      <c r="DP69" s="2" t="n">
        <v>1.86370413695684</v>
      </c>
      <c r="DQ69" s="2" t="n">
        <v>-0.80441525789342</v>
      </c>
      <c r="DR69" s="2" t="n">
        <v>1.65525730923417</v>
      </c>
      <c r="DS69" s="2" t="n">
        <v>-0.543856723240074</v>
      </c>
      <c r="DT69" s="2" t="n">
        <v>-1.00243974422996</v>
      </c>
      <c r="DU69" s="2" t="n">
        <v>-1.08581847531903</v>
      </c>
      <c r="DV69" s="2" t="n">
        <v>0.0293720529972866</v>
      </c>
      <c r="DW69" s="2" t="n">
        <v>0.435843367056506</v>
      </c>
      <c r="DX69" s="2" t="n">
        <v>-1.11708549947744</v>
      </c>
      <c r="DY69" s="3" t="n">
        <v>1.68627828382493</v>
      </c>
      <c r="DZ69" s="3" t="n">
        <v>0.112010644604692</v>
      </c>
      <c r="EA69" s="3" t="n">
        <v>-1.44092000234732</v>
      </c>
      <c r="EB69" s="3" t="n">
        <v>-0.418443403978455</v>
      </c>
      <c r="EC69" s="3" t="n">
        <v>-1.08801698597702</v>
      </c>
      <c r="ED69" s="3" t="n">
        <v>-0.745883763408984</v>
      </c>
      <c r="EE69" s="3" t="n">
        <v>0.487575630028677</v>
      </c>
      <c r="EF69" s="3" t="n">
        <v>0.0618581606704548</v>
      </c>
      <c r="EG69" s="3" t="n">
        <v>1.79064432446692</v>
      </c>
      <c r="EH69" s="3" t="n">
        <v>-0.772746166299442</v>
      </c>
      <c r="EI69" s="3" t="n">
        <v>0.327643278415548</v>
      </c>
      <c r="EJ69" s="4" t="n">
        <v>0.183261532865484</v>
      </c>
    </row>
    <row r="70" customFormat="false" ht="12.8" hidden="false" customHeight="false" outlineLevel="0" collapsed="false">
      <c r="A70" s="0" t="n">
        <v>17</v>
      </c>
      <c r="B70" s="0" t="n">
        <v>5.495</v>
      </c>
      <c r="C70" s="0" t="n">
        <v>146.0731549681</v>
      </c>
      <c r="D70" s="0" t="n">
        <v>146</v>
      </c>
      <c r="E70" s="0" t="n">
        <v>20103</v>
      </c>
      <c r="F70" s="0" t="n">
        <v>24533</v>
      </c>
      <c r="G70" s="0" t="n">
        <v>1457</v>
      </c>
      <c r="H70" s="0" t="n">
        <v>1423</v>
      </c>
      <c r="I70" s="0" t="n">
        <v>1226</v>
      </c>
      <c r="J70" s="0" t="n">
        <v>3612</v>
      </c>
      <c r="K70" s="0" t="n">
        <v>3461</v>
      </c>
      <c r="L70" s="0" t="n">
        <v>3370.5</v>
      </c>
      <c r="M70" s="0" t="n">
        <v>3227.5</v>
      </c>
      <c r="N70" s="0" t="n">
        <v>13335.5</v>
      </c>
      <c r="O70" s="0" t="n">
        <v>2591</v>
      </c>
      <c r="P70" s="0" t="n">
        <v>12713</v>
      </c>
      <c r="Q70" s="0" t="n">
        <v>15002.5</v>
      </c>
      <c r="R70" s="0" t="n">
        <v>12162</v>
      </c>
      <c r="S70" s="0" t="n">
        <v>7942</v>
      </c>
      <c r="T70" s="0" t="n">
        <v>7964</v>
      </c>
      <c r="U70" s="0" t="n">
        <v>14671</v>
      </c>
      <c r="V70" s="0" t="n">
        <v>10014</v>
      </c>
      <c r="W70" s="0" t="n">
        <v>12477.5</v>
      </c>
      <c r="X70" s="0" t="n">
        <v>4766.5</v>
      </c>
      <c r="Y70" s="0" t="n">
        <v>14293</v>
      </c>
      <c r="Z70" s="0" t="n">
        <v>3663.5</v>
      </c>
      <c r="AA70" s="0" t="n">
        <v>16727</v>
      </c>
      <c r="AB70" s="0" t="n">
        <v>15166</v>
      </c>
      <c r="AC70" s="0" t="n">
        <v>14542.5</v>
      </c>
      <c r="AD70" s="0" t="n">
        <v>14670.5</v>
      </c>
      <c r="AE70" s="0" t="n">
        <v>11825.5</v>
      </c>
      <c r="AF70" s="0" t="n">
        <v>17025.5</v>
      </c>
      <c r="AG70" s="0" t="n">
        <v>6553</v>
      </c>
      <c r="AH70" s="0" t="n">
        <v>9107</v>
      </c>
      <c r="AI70" s="0" t="n">
        <v>1539</v>
      </c>
      <c r="AJ70" s="0" t="n">
        <v>957.5</v>
      </c>
      <c r="AK70" s="0" t="n">
        <v>1072.5</v>
      </c>
      <c r="AL70" s="0" t="n">
        <v>4014</v>
      </c>
      <c r="AM70" s="0" t="n">
        <v>163.5</v>
      </c>
      <c r="AN70" s="0" t="n">
        <v>2380.5</v>
      </c>
      <c r="AO70" s="0" t="n">
        <v>6728.5</v>
      </c>
      <c r="AP70" s="0" t="n">
        <v>3861.5</v>
      </c>
      <c r="AQ70" s="0" t="n">
        <v>2354.5</v>
      </c>
      <c r="AR70" s="0" t="n">
        <v>0.277238568662011</v>
      </c>
      <c r="AS70" s="0" t="n">
        <v>0.431681005101033</v>
      </c>
      <c r="AT70" s="0" t="n">
        <v>-0.321627631106979</v>
      </c>
      <c r="AU70" s="0" t="n">
        <v>-1.14387052108753</v>
      </c>
      <c r="AV70" s="0" t="n">
        <v>-0.383070112129063</v>
      </c>
      <c r="AW70" s="0" t="n">
        <v>-0.500670678838978</v>
      </c>
      <c r="AX70" s="0" t="n">
        <v>-1.96264587844183</v>
      </c>
      <c r="AY70" s="0" t="n">
        <v>-0.708336813266123</v>
      </c>
      <c r="AZ70" s="0" t="n">
        <v>-0.0720116259825145</v>
      </c>
      <c r="BA70" s="0" t="n">
        <v>-0.314375212180982</v>
      </c>
      <c r="BB70" s="0" t="n">
        <v>-0.794561022314742</v>
      </c>
      <c r="BC70" s="0" t="n">
        <v>0</v>
      </c>
      <c r="BD70" s="0" t="n">
        <v>12288.3181818182</v>
      </c>
      <c r="BE70" s="0" t="n">
        <v>4280.89271314846</v>
      </c>
      <c r="BF70" s="0" t="n">
        <v>34.8370920235649</v>
      </c>
      <c r="BG70" s="0" t="n">
        <v>0</v>
      </c>
      <c r="BH70" s="0" t="n">
        <v>10426.8751160865</v>
      </c>
      <c r="BI70" s="0" t="n">
        <v>5829.8650885041</v>
      </c>
      <c r="BJ70" s="0" t="s">
        <v>139</v>
      </c>
      <c r="BK70" s="0" t="s">
        <v>140</v>
      </c>
      <c r="BL70" s="0" t="n">
        <v>20</v>
      </c>
      <c r="BM70" s="0" t="s">
        <v>141</v>
      </c>
      <c r="BN70" s="0" t="n">
        <v>20</v>
      </c>
      <c r="BO70" s="0" t="s">
        <v>141</v>
      </c>
      <c r="BP70" s="0" t="s">
        <v>142</v>
      </c>
      <c r="BQ70" s="0" t="s">
        <v>414</v>
      </c>
      <c r="BR70" s="0" t="s">
        <v>415</v>
      </c>
      <c r="BS70" s="0" t="s">
        <v>416</v>
      </c>
      <c r="BT70" s="0" t="s">
        <v>417</v>
      </c>
      <c r="BU70" s="0" t="s">
        <v>418</v>
      </c>
      <c r="BV70" s="0" t="s">
        <v>419</v>
      </c>
      <c r="BW70" s="0" t="n">
        <v>146.073164942</v>
      </c>
      <c r="BX70" s="0" t="s">
        <v>149</v>
      </c>
      <c r="BY70" s="0" t="s">
        <v>420</v>
      </c>
      <c r="BZ70" s="0" t="s">
        <v>417</v>
      </c>
      <c r="CA70" s="0" t="s">
        <v>418</v>
      </c>
      <c r="CB70" s="0" t="s">
        <v>419</v>
      </c>
      <c r="CC70" s="0" t="n">
        <v>146.073164942</v>
      </c>
      <c r="CD70" s="0" t="n">
        <v>2.07</v>
      </c>
      <c r="CE70" s="0" t="n">
        <v>2.44</v>
      </c>
      <c r="CF70" s="0" t="n">
        <v>3.21</v>
      </c>
      <c r="CG70" s="0" t="n">
        <v>1.89</v>
      </c>
      <c r="CH70" s="0" t="n">
        <v>3.15</v>
      </c>
      <c r="CI70" s="0" t="n">
        <v>2.19</v>
      </c>
      <c r="CJ70" s="0" t="n">
        <v>1.63</v>
      </c>
      <c r="CK70" s="0" t="n">
        <v>1.65</v>
      </c>
      <c r="CL70" s="0" t="n">
        <v>1.83</v>
      </c>
      <c r="CM70" s="0" t="n">
        <v>2.68</v>
      </c>
      <c r="CN70" s="0" t="n">
        <v>1.54</v>
      </c>
      <c r="CO70" s="0" t="n">
        <v>0.0682801665776574</v>
      </c>
      <c r="CP70" s="0" t="n">
        <v>0</v>
      </c>
      <c r="CQ70" s="0" t="s">
        <v>494</v>
      </c>
      <c r="CR70" s="1" t="n">
        <v>1.96520138886347</v>
      </c>
      <c r="CS70" s="1" t="n">
        <v>1.23450673705916</v>
      </c>
      <c r="CT70" s="1" t="n">
        <v>0.549677035922232</v>
      </c>
      <c r="CU70" s="1" t="n">
        <v>-1.13826269072361</v>
      </c>
      <c r="CV70" s="1" t="n">
        <v>0.213217186479543</v>
      </c>
      <c r="CW70" s="1" t="n">
        <v>-0.210019248732324</v>
      </c>
      <c r="CX70" s="1" t="n">
        <v>-1.06741331806955</v>
      </c>
      <c r="CY70" s="1" t="n">
        <v>-1.54700672408615</v>
      </c>
      <c r="CZ70" s="1" t="n">
        <v>0.686214139598902</v>
      </c>
      <c r="DA70" s="1" t="n">
        <v>-0.264204786645594</v>
      </c>
      <c r="DB70" s="1" t="n">
        <v>-1.67305391618614</v>
      </c>
      <c r="DC70" s="1" t="n">
        <v>0.277238568662011</v>
      </c>
      <c r="DD70" s="1" t="n">
        <v>0.431681005101033</v>
      </c>
      <c r="DE70" s="1" t="n">
        <v>-0.321627631106979</v>
      </c>
      <c r="DF70" s="1" t="n">
        <v>-1.14387052108753</v>
      </c>
      <c r="DG70" s="1" t="n">
        <v>-0.383070112129063</v>
      </c>
      <c r="DH70" s="1" t="n">
        <v>-0.500670678838978</v>
      </c>
      <c r="DI70" s="1" t="n">
        <v>-1.96264587844183</v>
      </c>
      <c r="DJ70" s="1" t="n">
        <v>-0.708336813266123</v>
      </c>
      <c r="DK70" s="1" t="n">
        <v>-0.0720116259825145</v>
      </c>
      <c r="DL70" s="1" t="n">
        <v>-0.314375212180982</v>
      </c>
      <c r="DM70" s="1" t="n">
        <v>-0.794561022314742</v>
      </c>
      <c r="DN70" s="2" t="n">
        <v>-0.242562222062921</v>
      </c>
      <c r="DO70" s="2" t="n">
        <v>0.411231316874889</v>
      </c>
      <c r="DP70" s="2" t="n">
        <v>1.77182868169141</v>
      </c>
      <c r="DQ70" s="2" t="n">
        <v>-0.560623943708343</v>
      </c>
      <c r="DR70" s="2" t="n">
        <v>1.66580810780961</v>
      </c>
      <c r="DS70" s="2" t="n">
        <v>-0.030521074299307</v>
      </c>
      <c r="DT70" s="2" t="n">
        <v>-1.02004643052951</v>
      </c>
      <c r="DU70" s="2" t="n">
        <v>-0.984706239235571</v>
      </c>
      <c r="DV70" s="2" t="n">
        <v>-0.666644517590149</v>
      </c>
      <c r="DW70" s="2" t="n">
        <v>0.835313612402118</v>
      </c>
      <c r="DX70" s="2" t="n">
        <v>-1.17907729135222</v>
      </c>
      <c r="DY70" s="3" t="n">
        <v>1.22512177361859</v>
      </c>
      <c r="DZ70" s="3" t="n">
        <v>1.46878243462552</v>
      </c>
      <c r="EA70" s="3" t="n">
        <v>0.280302865973118</v>
      </c>
      <c r="EB70" s="3" t="n">
        <v>-1.01693285952007</v>
      </c>
      <c r="EC70" s="3" t="n">
        <v>0.183366325182027</v>
      </c>
      <c r="ED70" s="3" t="n">
        <v>-0.00216967437882813</v>
      </c>
      <c r="EE70" s="3" t="n">
        <v>-2.30869792998312</v>
      </c>
      <c r="EF70" s="3" t="n">
        <v>-0.329800270929609</v>
      </c>
      <c r="EG70" s="3" t="n">
        <v>0.674116912221677</v>
      </c>
      <c r="EH70" s="3" t="n">
        <v>0.291744858408309</v>
      </c>
      <c r="EI70" s="3" t="n">
        <v>-0.46583443521762</v>
      </c>
      <c r="EJ70" s="4" t="n">
        <v>0.182749903919436</v>
      </c>
    </row>
    <row r="71" customFormat="false" ht="12.8" hidden="false" customHeight="false" outlineLevel="0" collapsed="false">
      <c r="A71" s="0" t="n">
        <v>33</v>
      </c>
      <c r="B71" s="0" t="n">
        <v>5.734</v>
      </c>
      <c r="C71" s="0" t="n">
        <v>166.0972349681</v>
      </c>
      <c r="D71" s="0" t="n">
        <v>166</v>
      </c>
      <c r="E71" s="0" t="n">
        <v>8091</v>
      </c>
      <c r="F71" s="0" t="n">
        <v>5816</v>
      </c>
      <c r="G71" s="0" t="n">
        <v>10059</v>
      </c>
      <c r="H71" s="0" t="n">
        <v>3284</v>
      </c>
      <c r="I71" s="0" t="n">
        <v>3620</v>
      </c>
      <c r="J71" s="0" t="n">
        <v>4347</v>
      </c>
      <c r="K71" s="0" t="n">
        <v>5548</v>
      </c>
      <c r="L71" s="0" t="n">
        <v>5341.5</v>
      </c>
      <c r="M71" s="0" t="n">
        <v>6584.5</v>
      </c>
      <c r="N71" s="0" t="n">
        <v>5774.5</v>
      </c>
      <c r="O71" s="0" t="n">
        <v>3650</v>
      </c>
      <c r="P71" s="0" t="n">
        <v>55792.5</v>
      </c>
      <c r="Q71" s="0" t="n">
        <v>7654</v>
      </c>
      <c r="R71" s="0" t="n">
        <v>4689</v>
      </c>
      <c r="S71" s="0" t="n">
        <v>55128.5</v>
      </c>
      <c r="T71" s="0" t="n">
        <v>5314</v>
      </c>
      <c r="U71" s="0" t="n">
        <v>4814.5</v>
      </c>
      <c r="V71" s="0" t="n">
        <v>8159.5</v>
      </c>
      <c r="W71" s="0" t="n">
        <v>5648.5</v>
      </c>
      <c r="X71" s="0" t="n">
        <v>6031</v>
      </c>
      <c r="Y71" s="0" t="n">
        <v>3870.5</v>
      </c>
      <c r="Z71" s="0" t="n">
        <v>5991</v>
      </c>
      <c r="AA71" s="0" t="n">
        <v>29434</v>
      </c>
      <c r="AB71" s="0" t="n">
        <v>3903.5</v>
      </c>
      <c r="AC71" s="0" t="n">
        <v>4443</v>
      </c>
      <c r="AD71" s="0" t="n">
        <v>27998.5</v>
      </c>
      <c r="AE71" s="0" t="n">
        <v>5997</v>
      </c>
      <c r="AF71" s="0" t="n">
        <v>6727</v>
      </c>
      <c r="AG71" s="0" t="n">
        <v>2611.5</v>
      </c>
      <c r="AH71" s="0" t="n">
        <v>307</v>
      </c>
      <c r="AI71" s="0" t="n">
        <v>-553.5</v>
      </c>
      <c r="AJ71" s="0" t="n">
        <v>-1904</v>
      </c>
      <c r="AK71" s="0" t="n">
        <v>2341</v>
      </c>
      <c r="AL71" s="0" t="n">
        <v>-26358.5</v>
      </c>
      <c r="AM71" s="0" t="n">
        <v>-3750.5</v>
      </c>
      <c r="AN71" s="0" t="n">
        <v>-246</v>
      </c>
      <c r="AO71" s="0" t="n">
        <v>-27130</v>
      </c>
      <c r="AP71" s="0" t="n">
        <v>683</v>
      </c>
      <c r="AQ71" s="0" t="n">
        <v>1912.5</v>
      </c>
      <c r="AR71" s="0" t="n">
        <v>-0.327246422228235</v>
      </c>
      <c r="AS71" s="0" t="n">
        <v>-1.24052485725275</v>
      </c>
      <c r="AV71" s="0" t="n">
        <v>-0.19289145075985</v>
      </c>
      <c r="BA71" s="0" t="n">
        <v>-0.891000846392726</v>
      </c>
      <c r="BB71" s="0" t="n">
        <v>-0.400949747216154</v>
      </c>
      <c r="BC71" s="0" t="n">
        <v>6</v>
      </c>
      <c r="BD71" s="0" t="n">
        <v>9836.68181818182</v>
      </c>
      <c r="BE71" s="0" t="n">
        <v>8984.00528786558</v>
      </c>
      <c r="BF71" s="0" t="n">
        <v>91.3316650261049</v>
      </c>
      <c r="BG71" s="0" t="n">
        <v>0</v>
      </c>
      <c r="BH71" s="0" t="n">
        <v>11261.4849350873</v>
      </c>
      <c r="BI71" s="0" t="n">
        <v>14603.8213251983</v>
      </c>
      <c r="BJ71" s="0" t="s">
        <v>139</v>
      </c>
      <c r="BK71" s="0" t="s">
        <v>140</v>
      </c>
      <c r="BL71" s="0" t="n">
        <v>20</v>
      </c>
      <c r="BM71" s="0" t="s">
        <v>141</v>
      </c>
      <c r="BN71" s="0" t="n">
        <v>20</v>
      </c>
      <c r="BO71" s="0" t="s">
        <v>141</v>
      </c>
      <c r="BP71" s="0" t="s">
        <v>142</v>
      </c>
      <c r="BQ71" s="0" t="s">
        <v>389</v>
      </c>
      <c r="BR71" s="0" t="s">
        <v>390</v>
      </c>
      <c r="BS71" s="0" t="s">
        <v>391</v>
      </c>
      <c r="BT71" s="0" t="s">
        <v>392</v>
      </c>
      <c r="BU71" s="0" t="s">
        <v>393</v>
      </c>
      <c r="BV71" s="0" t="s">
        <v>394</v>
      </c>
      <c r="BW71" s="0" t="n">
        <v>166.099379691</v>
      </c>
      <c r="BX71" s="0" t="s">
        <v>149</v>
      </c>
      <c r="BY71" s="0" t="s">
        <v>395</v>
      </c>
      <c r="BZ71" s="0" t="s">
        <v>392</v>
      </c>
      <c r="CA71" s="0" t="s">
        <v>393</v>
      </c>
      <c r="CB71" s="0" t="s">
        <v>394</v>
      </c>
      <c r="CC71" s="0" t="n">
        <v>166.099379691</v>
      </c>
      <c r="CD71" s="0" t="n">
        <v>2.67</v>
      </c>
      <c r="CE71" s="0" t="n">
        <v>3.12</v>
      </c>
      <c r="CF71" s="0" t="n">
        <v>1.28</v>
      </c>
      <c r="CG71" s="0" t="n">
        <v>-0.34</v>
      </c>
      <c r="CH71" s="0" t="n">
        <v>1.6</v>
      </c>
      <c r="CI71" s="0" t="n">
        <v>0.25</v>
      </c>
      <c r="CJ71" s="0" t="n">
        <v>-0.45</v>
      </c>
      <c r="CK71" s="0" t="n">
        <v>-0.56</v>
      </c>
      <c r="CL71" s="0" t="n">
        <v>2.34</v>
      </c>
      <c r="CM71" s="0" t="n">
        <v>1.15</v>
      </c>
      <c r="CN71" s="0" t="n">
        <v>-0.38</v>
      </c>
      <c r="CO71" s="0" t="n">
        <v>12.9122872342377</v>
      </c>
      <c r="CP71" s="0" t="n">
        <v>0</v>
      </c>
      <c r="CQ71" s="0" t="s">
        <v>495</v>
      </c>
      <c r="CR71" s="1" t="n">
        <v>0.0754640853910892</v>
      </c>
      <c r="CS71" s="1" t="n">
        <v>-1.14979523573297</v>
      </c>
      <c r="CT71" s="1" t="n">
        <v>0.0364889415530707</v>
      </c>
      <c r="CU71" s="1" t="n">
        <v>-0.497386818018528</v>
      </c>
      <c r="CV71" s="1" t="n">
        <v>-0.75324732232425</v>
      </c>
      <c r="CW71" s="1" t="n">
        <v>-0.0415286265788569</v>
      </c>
      <c r="CX71" s="1" t="n">
        <v>-0.314507344638698</v>
      </c>
      <c r="CY71" s="1" t="n">
        <v>-0.386197641789904</v>
      </c>
      <c r="CZ71" s="1" t="n">
        <v>-0.638197912050782</v>
      </c>
      <c r="DA71" s="1" t="n">
        <v>-0.454672349243846</v>
      </c>
      <c r="DB71" s="1" t="n">
        <v>-1.47793979504253</v>
      </c>
      <c r="DC71" s="1" t="n">
        <v>-0.327246422228235</v>
      </c>
      <c r="DD71" s="1" t="n">
        <v>-1.24052485725275</v>
      </c>
      <c r="DE71" s="1" t="n">
        <v>0.0364889415530707</v>
      </c>
      <c r="DF71" s="1" t="n">
        <v>-0.497386818018528</v>
      </c>
      <c r="DG71" s="1" t="n">
        <v>-0.19289145075985</v>
      </c>
      <c r="DH71" s="1" t="n">
        <v>-0.0415286265788569</v>
      </c>
      <c r="DI71" s="1" t="n">
        <v>-0.314507344638698</v>
      </c>
      <c r="DJ71" s="1" t="n">
        <v>-0.386197641789904</v>
      </c>
      <c r="DK71" s="1" t="n">
        <v>-0.638197912050782</v>
      </c>
      <c r="DL71" s="1" t="n">
        <v>-0.891000846392726</v>
      </c>
      <c r="DM71" s="1" t="n">
        <v>-0.400949747216154</v>
      </c>
      <c r="DN71" s="2" t="n">
        <v>1.31626246256215</v>
      </c>
      <c r="DO71" s="2" t="n">
        <v>1.66487130096143</v>
      </c>
      <c r="DP71" s="2" t="n">
        <v>0.239448495062135</v>
      </c>
      <c r="DQ71" s="2" t="n">
        <v>-1.01554332317529</v>
      </c>
      <c r="DR71" s="2" t="n">
        <v>0.487348113479403</v>
      </c>
      <c r="DS71" s="2" t="n">
        <v>-0.558478401718449</v>
      </c>
      <c r="DT71" s="2" t="n">
        <v>-1.10075881700622</v>
      </c>
      <c r="DU71" s="2" t="n">
        <v>-1.18597431083716</v>
      </c>
      <c r="DV71" s="2" t="n">
        <v>1.06061598106934</v>
      </c>
      <c r="DW71" s="2" t="n">
        <v>0.138739275080119</v>
      </c>
      <c r="DX71" s="2" t="n">
        <v>-1.04653077547745</v>
      </c>
      <c r="DY71" s="3" t="n">
        <v>0.333841178649204</v>
      </c>
      <c r="DZ71" s="3" t="n">
        <v>-2.25749424766974</v>
      </c>
      <c r="EA71" s="3" t="n">
        <v>1.36590357914397</v>
      </c>
      <c r="EB71" s="3" t="n">
        <v>-0.148915030356735</v>
      </c>
      <c r="EC71" s="3" t="n">
        <v>0.715059856235465</v>
      </c>
      <c r="ED71" s="3" t="n">
        <v>1.14453660011299</v>
      </c>
      <c r="EE71" s="3" t="n">
        <v>0.369987026169961</v>
      </c>
      <c r="EF71" s="3" t="n">
        <v>0.166573040241052</v>
      </c>
      <c r="EG71" s="3" t="n">
        <v>-0.548452304413485</v>
      </c>
      <c r="EH71" s="3" t="n">
        <v>-1.26575512742395</v>
      </c>
      <c r="EI71" s="3" t="n">
        <v>0.124715429311252</v>
      </c>
      <c r="EJ71" s="4" t="n">
        <v>0.176711780819224</v>
      </c>
    </row>
    <row r="72" customFormat="false" ht="12.8" hidden="false" customHeight="false" outlineLevel="0" collapsed="false">
      <c r="A72" s="0" t="n">
        <v>95</v>
      </c>
      <c r="B72" s="0" t="n">
        <v>13.296</v>
      </c>
      <c r="C72" s="0" t="n">
        <v>278.1517849681</v>
      </c>
      <c r="D72" s="0" t="n">
        <v>278</v>
      </c>
      <c r="E72" s="0" t="n">
        <v>769111</v>
      </c>
      <c r="F72" s="0" t="n">
        <v>700660</v>
      </c>
      <c r="G72" s="0" t="n">
        <v>780115</v>
      </c>
      <c r="H72" s="0" t="n">
        <v>723618</v>
      </c>
      <c r="I72" s="0" t="n">
        <v>717525</v>
      </c>
      <c r="J72" s="0" t="n">
        <v>759731</v>
      </c>
      <c r="K72" s="0" t="n">
        <v>683999</v>
      </c>
      <c r="L72" s="0" t="n">
        <v>694564</v>
      </c>
      <c r="M72" s="0" t="n">
        <v>677919</v>
      </c>
      <c r="N72" s="0" t="n">
        <v>672558.5</v>
      </c>
      <c r="O72" s="0" t="n">
        <v>682073</v>
      </c>
      <c r="P72" s="0" t="n">
        <v>630126.5</v>
      </c>
      <c r="Q72" s="0" t="n">
        <v>685359</v>
      </c>
      <c r="R72" s="0" t="n">
        <v>698826.5</v>
      </c>
      <c r="S72" s="0" t="n">
        <v>688981.5</v>
      </c>
      <c r="T72" s="0" t="n">
        <v>670443.5</v>
      </c>
      <c r="U72" s="0" t="n">
        <v>815532.5</v>
      </c>
      <c r="V72" s="0" t="n">
        <v>749487.5</v>
      </c>
      <c r="W72" s="0" t="n">
        <v>765012</v>
      </c>
      <c r="X72" s="0" t="n">
        <v>724027.5</v>
      </c>
      <c r="Y72" s="0" t="n">
        <v>820737.5</v>
      </c>
      <c r="Z72" s="0" t="n">
        <v>739580</v>
      </c>
      <c r="AA72" s="0" t="n">
        <v>690149.5</v>
      </c>
      <c r="AB72" s="0" t="n">
        <v>727833.5</v>
      </c>
      <c r="AC72" s="0" t="n">
        <v>698408.5</v>
      </c>
      <c r="AD72" s="0" t="n">
        <v>781425.5</v>
      </c>
      <c r="AE72" s="0" t="n">
        <v>746441</v>
      </c>
      <c r="AF72" s="0" t="n">
        <v>780045.5</v>
      </c>
      <c r="AG72" s="0" t="n">
        <v>65488.5</v>
      </c>
      <c r="AH72" s="0" t="n">
        <v>70448</v>
      </c>
      <c r="AI72" s="0" t="n">
        <v>46108.5</v>
      </c>
      <c r="AJ72" s="0" t="n">
        <v>148179</v>
      </c>
      <c r="AK72" s="0" t="n">
        <v>57507</v>
      </c>
      <c r="AL72" s="0" t="n">
        <v>60023</v>
      </c>
      <c r="AM72" s="0" t="n">
        <v>42474.5</v>
      </c>
      <c r="AN72" s="0" t="n">
        <v>-418</v>
      </c>
      <c r="AO72" s="0" t="n">
        <v>92444</v>
      </c>
      <c r="AP72" s="0" t="n">
        <v>75997.5</v>
      </c>
      <c r="AQ72" s="0" t="n">
        <v>-35487</v>
      </c>
      <c r="AR72" s="0" t="n">
        <v>-1.01889042366513</v>
      </c>
      <c r="AS72" s="0" t="n">
        <v>-0.993843601492002</v>
      </c>
      <c r="AT72" s="0" t="n">
        <v>-1.16739681203117</v>
      </c>
      <c r="AU72" s="0" t="n">
        <v>-0.656943406228984</v>
      </c>
      <c r="AV72" s="0" t="n">
        <v>-1.07411014613075</v>
      </c>
      <c r="AW72" s="0" t="n">
        <v>-1.02111004623972</v>
      </c>
      <c r="AX72" s="0" t="n">
        <v>-1.20778984506193</v>
      </c>
      <c r="AZ72" s="0" t="n">
        <v>-0.872328831831478</v>
      </c>
      <c r="BA72" s="0" t="n">
        <v>-0.945562878572347</v>
      </c>
      <c r="BC72" s="0" t="n">
        <v>2</v>
      </c>
      <c r="BD72" s="0" t="n">
        <v>747558.909090909</v>
      </c>
      <c r="BE72" s="0" t="n">
        <v>36413.1535124192</v>
      </c>
      <c r="BF72" s="0" t="n">
        <v>4.87094101476237</v>
      </c>
      <c r="BG72" s="0" t="n">
        <v>1</v>
      </c>
      <c r="BH72" s="0" t="n">
        <v>723038.338235294</v>
      </c>
      <c r="BI72" s="0" t="n">
        <v>52597.943279614</v>
      </c>
      <c r="BJ72" s="0" t="s">
        <v>139</v>
      </c>
      <c r="BK72" s="0" t="s">
        <v>140</v>
      </c>
      <c r="BL72" s="0" t="n">
        <v>20</v>
      </c>
      <c r="BM72" s="0" t="s">
        <v>141</v>
      </c>
      <c r="BN72" s="0" t="n">
        <v>20</v>
      </c>
      <c r="BO72" s="0" t="s">
        <v>141</v>
      </c>
      <c r="BP72" s="0" t="s">
        <v>142</v>
      </c>
      <c r="BQ72" s="0" t="s">
        <v>496</v>
      </c>
      <c r="BR72" s="0" t="s">
        <v>497</v>
      </c>
      <c r="BS72" s="0" t="s">
        <v>498</v>
      </c>
      <c r="BT72" s="0" t="s">
        <v>499</v>
      </c>
      <c r="BU72" s="0" t="s">
        <v>500</v>
      </c>
      <c r="BV72" s="0" t="s">
        <v>501</v>
      </c>
      <c r="BW72" s="0" t="n">
        <v>278.151809188</v>
      </c>
      <c r="BX72" s="0" t="s">
        <v>149</v>
      </c>
      <c r="BY72" s="0" t="s">
        <v>502</v>
      </c>
      <c r="BZ72" s="0" t="s">
        <v>499</v>
      </c>
      <c r="CA72" s="0" t="s">
        <v>500</v>
      </c>
      <c r="CB72" s="0" t="s">
        <v>501</v>
      </c>
      <c r="CC72" s="0" t="n">
        <v>278.151809188</v>
      </c>
      <c r="CD72" s="0" t="n">
        <v>5.1</v>
      </c>
      <c r="CE72" s="0" t="n">
        <v>5.56</v>
      </c>
      <c r="CF72" s="0" t="n">
        <v>4.45</v>
      </c>
      <c r="CG72" s="0" t="n">
        <v>2.56</v>
      </c>
      <c r="CH72" s="0" t="n">
        <v>4.72</v>
      </c>
      <c r="CI72" s="0" t="n">
        <v>2.45</v>
      </c>
      <c r="CJ72" s="0" t="n">
        <v>2.36</v>
      </c>
      <c r="CK72" s="0" t="n">
        <v>2.26</v>
      </c>
      <c r="CL72" s="0" t="n">
        <v>4.87</v>
      </c>
      <c r="CM72" s="0" t="n">
        <v>4.13</v>
      </c>
      <c r="CN72" s="0" t="n">
        <v>2.51</v>
      </c>
      <c r="CO72" s="0" t="n">
        <v>0.0870743930320945</v>
      </c>
      <c r="CP72" s="0" t="n">
        <v>0</v>
      </c>
      <c r="CQ72" s="0" t="s">
        <v>503</v>
      </c>
      <c r="CR72" s="1" t="n">
        <v>0.447599896877561</v>
      </c>
      <c r="CS72" s="1" t="n">
        <v>-0.566940306974697</v>
      </c>
      <c r="CT72" s="1" t="n">
        <v>0.0578873204751625</v>
      </c>
      <c r="CU72" s="1" t="n">
        <v>-2.0525937108517</v>
      </c>
      <c r="CV72" s="1" t="n">
        <v>-0.280927599697171</v>
      </c>
      <c r="CW72" s="1" t="n">
        <v>-0.649307884555465</v>
      </c>
      <c r="CX72" s="1" t="n">
        <v>-1.70131054634738</v>
      </c>
      <c r="CY72" s="1" t="n">
        <v>-1.5816033648404</v>
      </c>
      <c r="CZ72" s="1" t="n">
        <v>-0.611197128689112</v>
      </c>
      <c r="DA72" s="1" t="n">
        <v>-1.09449814990495</v>
      </c>
      <c r="DB72" s="1" t="n">
        <v>-1.73642285416911</v>
      </c>
      <c r="DC72" s="1" t="n">
        <v>-1.01889042366513</v>
      </c>
      <c r="DD72" s="1" t="n">
        <v>-0.993843601492002</v>
      </c>
      <c r="DE72" s="1" t="n">
        <v>-1.16739681203117</v>
      </c>
      <c r="DF72" s="1" t="n">
        <v>-0.656943406228984</v>
      </c>
      <c r="DG72" s="1" t="n">
        <v>-1.07411014613075</v>
      </c>
      <c r="DH72" s="1" t="n">
        <v>-1.02111004623972</v>
      </c>
      <c r="DI72" s="1" t="n">
        <v>-1.20778984506193</v>
      </c>
      <c r="DJ72" s="1" t="n">
        <v>-1.5816033648404</v>
      </c>
      <c r="DK72" s="1" t="n">
        <v>-0.872328831831478</v>
      </c>
      <c r="DL72" s="1" t="n">
        <v>-0.945562878572347</v>
      </c>
      <c r="DM72" s="1" t="n">
        <v>-1.73642285416911</v>
      </c>
      <c r="DN72" s="2" t="n">
        <v>1.11573862919239</v>
      </c>
      <c r="DO72" s="2" t="n">
        <v>1.48888056334398</v>
      </c>
      <c r="DP72" s="2" t="n">
        <v>0.588472852673846</v>
      </c>
      <c r="DQ72" s="2" t="n">
        <v>-0.94465378981854</v>
      </c>
      <c r="DR72" s="2" t="n">
        <v>0.807490944458472</v>
      </c>
      <c r="DS72" s="2" t="n">
        <v>-1.03388338276783</v>
      </c>
      <c r="DT72" s="2" t="n">
        <v>-1.10688941336271</v>
      </c>
      <c r="DU72" s="2" t="n">
        <v>-1.18800722513479</v>
      </c>
      <c r="DV72" s="2" t="n">
        <v>0.929167662116598</v>
      </c>
      <c r="DW72" s="2" t="n">
        <v>0.328895855003177</v>
      </c>
      <c r="DX72" s="2" t="n">
        <v>-0.985212695704582</v>
      </c>
      <c r="DY72" s="3" t="n">
        <v>0.330958540563278</v>
      </c>
      <c r="DZ72" s="3" t="n">
        <v>0.416320282144666</v>
      </c>
      <c r="EA72" s="3" t="n">
        <v>-0.175164106823416</v>
      </c>
      <c r="EB72" s="3" t="n">
        <v>1.56450535759968</v>
      </c>
      <c r="EC72" s="3" t="n">
        <v>0.142764938727287</v>
      </c>
      <c r="ED72" s="3" t="n">
        <v>0.323393874382839</v>
      </c>
      <c r="EE72" s="3" t="n">
        <v>-0.312827065558346</v>
      </c>
      <c r="EF72" s="3" t="n">
        <v>-1.58681595142961</v>
      </c>
      <c r="EG72" s="3" t="n">
        <v>0.830453152749396</v>
      </c>
      <c r="EH72" s="3" t="n">
        <v>0.580865171901253</v>
      </c>
      <c r="EI72" s="3" t="n">
        <v>-2.11445419425702</v>
      </c>
      <c r="EJ72" s="4" t="n">
        <v>0.164859937956843</v>
      </c>
    </row>
    <row r="73" customFormat="false" ht="12.8" hidden="false" customHeight="false" outlineLevel="0" collapsed="false">
      <c r="A73" s="0" t="n">
        <v>6</v>
      </c>
      <c r="B73" s="0" t="n">
        <v>5.43</v>
      </c>
      <c r="C73" s="0" t="n">
        <v>136.0880649681</v>
      </c>
      <c r="D73" s="0" t="n">
        <v>136</v>
      </c>
      <c r="E73" s="0" t="n">
        <v>9325</v>
      </c>
      <c r="F73" s="0" t="n">
        <v>5864</v>
      </c>
      <c r="G73" s="0" t="n">
        <v>5059</v>
      </c>
      <c r="H73" s="0" t="n">
        <v>3389</v>
      </c>
      <c r="I73" s="0" t="n">
        <v>3764</v>
      </c>
      <c r="J73" s="0" t="n">
        <v>2482</v>
      </c>
      <c r="K73" s="0" t="n">
        <v>4033</v>
      </c>
      <c r="L73" s="0" t="n">
        <v>2959</v>
      </c>
      <c r="M73" s="0" t="n">
        <v>3230.5</v>
      </c>
      <c r="N73" s="0" t="n">
        <v>5338</v>
      </c>
      <c r="O73" s="0" t="n">
        <v>3893</v>
      </c>
      <c r="P73" s="0" t="n">
        <v>19500.5</v>
      </c>
      <c r="Q73" s="0" t="n">
        <v>4354</v>
      </c>
      <c r="R73" s="0" t="n">
        <v>4734</v>
      </c>
      <c r="S73" s="0" t="n">
        <v>37231.5</v>
      </c>
      <c r="T73" s="0" t="n">
        <v>4497</v>
      </c>
      <c r="U73" s="0" t="n">
        <v>2773.5</v>
      </c>
      <c r="V73" s="0" t="n">
        <v>3055</v>
      </c>
      <c r="W73" s="0" t="n">
        <v>3594.5</v>
      </c>
      <c r="X73" s="0" t="n">
        <v>5122</v>
      </c>
      <c r="Y73" s="0" t="n">
        <v>4294.5</v>
      </c>
      <c r="Z73" s="0" t="n">
        <v>3709</v>
      </c>
      <c r="AA73" s="0" t="n">
        <v>13985</v>
      </c>
      <c r="AB73" s="0" t="n">
        <v>4998.5</v>
      </c>
      <c r="AC73" s="0" t="n">
        <v>3109.5</v>
      </c>
      <c r="AD73" s="0" t="n">
        <v>13311</v>
      </c>
      <c r="AE73" s="0" t="n">
        <v>5131.5</v>
      </c>
      <c r="AF73" s="0" t="n">
        <v>3902.5</v>
      </c>
      <c r="AG73" s="0" t="n">
        <v>-978</v>
      </c>
      <c r="AH73" s="0" t="n">
        <v>635.5</v>
      </c>
      <c r="AI73" s="0" t="n">
        <v>1891.5</v>
      </c>
      <c r="AJ73" s="0" t="n">
        <v>-1043.5</v>
      </c>
      <c r="AK73" s="0" t="n">
        <v>-184</v>
      </c>
      <c r="AL73" s="0" t="n">
        <v>-5515.5</v>
      </c>
      <c r="AM73" s="0" t="n">
        <v>644.5</v>
      </c>
      <c r="AN73" s="0" t="n">
        <v>-1624.5</v>
      </c>
      <c r="AO73" s="0" t="n">
        <v>-23920.5</v>
      </c>
      <c r="AP73" s="0" t="n">
        <v>634.5</v>
      </c>
      <c r="AQ73" s="0" t="n">
        <v>1129</v>
      </c>
      <c r="AS73" s="0" t="n">
        <v>-0.668029410270606</v>
      </c>
      <c r="AT73" s="0" t="n">
        <v>-0.232463399747425</v>
      </c>
      <c r="AX73" s="0" t="n">
        <v>-0.829665503015654</v>
      </c>
      <c r="BA73" s="0" t="n">
        <v>-0.850491261137218</v>
      </c>
      <c r="BB73" s="0" t="n">
        <v>-0.390334228289886</v>
      </c>
      <c r="BC73" s="0" t="n">
        <v>6</v>
      </c>
      <c r="BD73" s="0" t="n">
        <v>5837.54545454546</v>
      </c>
      <c r="BE73" s="0" t="n">
        <v>3751.60791258256</v>
      </c>
      <c r="BF73" s="0" t="n">
        <v>64.2668728114372</v>
      </c>
      <c r="BG73" s="0" t="n">
        <v>0</v>
      </c>
      <c r="BH73" s="0" t="n">
        <v>6800.68070953968</v>
      </c>
      <c r="BI73" s="0" t="n">
        <v>7536.8283713003</v>
      </c>
      <c r="BJ73" s="0" t="s">
        <v>139</v>
      </c>
      <c r="BK73" s="0" t="s">
        <v>140</v>
      </c>
      <c r="BL73" s="0" t="n">
        <v>20</v>
      </c>
      <c r="BM73" s="0" t="s">
        <v>141</v>
      </c>
      <c r="BN73" s="0" t="n">
        <v>20</v>
      </c>
      <c r="BO73" s="0" t="s">
        <v>141</v>
      </c>
      <c r="BP73" s="0" t="s">
        <v>142</v>
      </c>
      <c r="BQ73" s="0" t="s">
        <v>286</v>
      </c>
      <c r="BR73" s="0" t="s">
        <v>287</v>
      </c>
      <c r="BS73" s="0" t="s">
        <v>288</v>
      </c>
      <c r="BT73" s="0" t="s">
        <v>289</v>
      </c>
      <c r="BU73" s="0" t="s">
        <v>290</v>
      </c>
      <c r="BV73" s="0" t="s">
        <v>291</v>
      </c>
      <c r="BW73" s="0" t="n">
        <v>136.088815006</v>
      </c>
      <c r="BX73" s="0" t="s">
        <v>149</v>
      </c>
      <c r="BY73" s="0" t="s">
        <v>292</v>
      </c>
      <c r="BZ73" s="0" t="s">
        <v>289</v>
      </c>
      <c r="CA73" s="0" t="s">
        <v>290</v>
      </c>
      <c r="CB73" s="0" t="s">
        <v>291</v>
      </c>
      <c r="CC73" s="0" t="n">
        <v>136.088815006</v>
      </c>
      <c r="CD73" s="0" t="n">
        <v>2.71</v>
      </c>
      <c r="CE73" s="0" t="n">
        <v>3</v>
      </c>
      <c r="CF73" s="0" t="n">
        <v>1.6</v>
      </c>
      <c r="CG73" s="0" t="n">
        <v>0.42</v>
      </c>
      <c r="CH73" s="0" t="n">
        <v>1.89</v>
      </c>
      <c r="CI73" s="0" t="n">
        <v>0.82</v>
      </c>
      <c r="CJ73" s="0" t="n">
        <v>0.36</v>
      </c>
      <c r="CK73" s="0" t="n">
        <v>0.26</v>
      </c>
      <c r="CL73" s="0" t="n">
        <v>2.46</v>
      </c>
      <c r="CM73" s="0" t="n">
        <v>1.59</v>
      </c>
      <c r="CN73" s="0" t="n">
        <v>0.39</v>
      </c>
      <c r="CO73" s="0" t="n">
        <v>5.51138534021082</v>
      </c>
      <c r="CP73" s="0" t="n">
        <v>0</v>
      </c>
      <c r="CQ73" s="0" t="s">
        <v>504</v>
      </c>
      <c r="CR73" s="1" t="n">
        <v>2.31370341423734</v>
      </c>
      <c r="CS73" s="1" t="n">
        <v>3.41574944271604</v>
      </c>
      <c r="CT73" s="1" t="n">
        <v>-2.47977033232855</v>
      </c>
      <c r="CU73" s="1" t="n">
        <v>-0.869049875863727</v>
      </c>
      <c r="CV73" s="1" t="n">
        <v>-2.17255321878719</v>
      </c>
      <c r="CW73" s="1" t="n">
        <v>-0.40802635242756</v>
      </c>
      <c r="CX73" s="1" t="n">
        <v>-0.297625897294042</v>
      </c>
      <c r="CY73" s="1" t="n">
        <v>-0.581674356667976</v>
      </c>
      <c r="CZ73" s="1" t="n">
        <v>0.931595399859997</v>
      </c>
      <c r="DA73" s="1" t="n">
        <v>-3.23827315360384</v>
      </c>
      <c r="DB73" s="1" t="n">
        <v>-1.18856842162408</v>
      </c>
      <c r="DC73" s="1" t="n">
        <v>2.31370341423734</v>
      </c>
      <c r="DD73" s="1" t="n">
        <v>-0.668029410270606</v>
      </c>
      <c r="DE73" s="1" t="n">
        <v>-0.232463399747425</v>
      </c>
      <c r="DF73" s="1" t="n">
        <v>-0.869049875863727</v>
      </c>
      <c r="DG73" s="1" t="n">
        <v>-2.17255321878719</v>
      </c>
      <c r="DH73" s="1" t="n">
        <v>-0.40802635242756</v>
      </c>
      <c r="DI73" s="1" t="n">
        <v>-0.829665503015654</v>
      </c>
      <c r="DJ73" s="1" t="n">
        <v>-0.581674356667976</v>
      </c>
      <c r="DK73" s="1" t="n">
        <v>0.931595399859997</v>
      </c>
      <c r="DL73" s="1" t="n">
        <v>-0.850491261137218</v>
      </c>
      <c r="DM73" s="1" t="n">
        <v>-0.390334228289886</v>
      </c>
      <c r="DN73" s="2" t="n">
        <v>1.33706789608354</v>
      </c>
      <c r="DO73" s="2" t="n">
        <v>1.63512845432997</v>
      </c>
      <c r="DP73" s="2" t="n">
        <v>0.196215414519597</v>
      </c>
      <c r="DQ73" s="2" t="n">
        <v>-1.01658271903486</v>
      </c>
      <c r="DR73" s="2" t="n">
        <v>0.494275972766031</v>
      </c>
      <c r="DS73" s="2" t="n">
        <v>-0.605464707660469</v>
      </c>
      <c r="DT73" s="2" t="n">
        <v>-1.07825042074102</v>
      </c>
      <c r="DU73" s="2" t="n">
        <v>-1.18102992358462</v>
      </c>
      <c r="DV73" s="2" t="n">
        <v>1.08011913897454</v>
      </c>
      <c r="DW73" s="2" t="n">
        <v>0.185937464235237</v>
      </c>
      <c r="DX73" s="2" t="n">
        <v>-1.04741656988794</v>
      </c>
      <c r="DY73" s="3" t="n">
        <v>2.44413496438723</v>
      </c>
      <c r="DZ73" s="3" t="n">
        <v>-0.300526876186403</v>
      </c>
      <c r="EA73" s="3" t="n">
        <v>0.100408243924888</v>
      </c>
      <c r="EB73" s="3" t="n">
        <v>-0.485564649038782</v>
      </c>
      <c r="EC73" s="3" t="n">
        <v>-1.68542932335701</v>
      </c>
      <c r="ED73" s="3" t="n">
        <v>-0.06119608657683</v>
      </c>
      <c r="EE73" s="3" t="n">
        <v>-0.449311640592638</v>
      </c>
      <c r="EF73" s="3" t="n">
        <v>-0.221037721955107</v>
      </c>
      <c r="EG73" s="3" t="n">
        <v>1.17191530223877</v>
      </c>
      <c r="EH73" s="3" t="n">
        <v>-0.468481588734021</v>
      </c>
      <c r="EI73" s="3" t="n">
        <v>-0.0449106241100922</v>
      </c>
      <c r="EJ73" s="4" t="n">
        <v>0.164772530340399</v>
      </c>
    </row>
    <row r="74" customFormat="false" ht="12.8" hidden="false" customHeight="false" outlineLevel="0" collapsed="false">
      <c r="A74" s="0" t="n">
        <v>84</v>
      </c>
      <c r="B74" s="0" t="n">
        <v>10.29</v>
      </c>
      <c r="C74" s="0" t="n">
        <v>251.1156649681</v>
      </c>
      <c r="D74" s="0" t="n">
        <v>251</v>
      </c>
      <c r="E74" s="0" t="n">
        <v>111</v>
      </c>
      <c r="F74" s="0" t="n">
        <v>141</v>
      </c>
      <c r="G74" s="0" t="n">
        <v>99</v>
      </c>
      <c r="H74" s="0" t="n">
        <v>184</v>
      </c>
      <c r="I74" s="0" t="n">
        <v>210</v>
      </c>
      <c r="J74" s="0" t="n">
        <v>130</v>
      </c>
      <c r="K74" s="0" t="n">
        <v>217</v>
      </c>
      <c r="L74" s="0" t="n">
        <v>202.5</v>
      </c>
      <c r="M74" s="0" t="n">
        <v>138</v>
      </c>
      <c r="N74" s="0" t="n">
        <v>293.5</v>
      </c>
      <c r="O74" s="0" t="n">
        <v>192</v>
      </c>
      <c r="P74" s="0" t="n">
        <v>52</v>
      </c>
      <c r="Q74" s="0" t="n">
        <v>482.5</v>
      </c>
      <c r="R74" s="0" t="n">
        <v>305.5</v>
      </c>
      <c r="S74" s="0" t="n">
        <v>182.5</v>
      </c>
      <c r="T74" s="0" t="n">
        <v>190.5</v>
      </c>
      <c r="U74" s="0" t="n">
        <v>684</v>
      </c>
      <c r="V74" s="0" t="n">
        <v>23413</v>
      </c>
      <c r="W74" s="0" t="n">
        <v>26804</v>
      </c>
      <c r="X74" s="0" t="n">
        <v>26453</v>
      </c>
      <c r="Y74" s="0" t="n">
        <v>21815</v>
      </c>
      <c r="Z74" s="0" t="n">
        <v>19243</v>
      </c>
      <c r="AA74" s="0" t="n">
        <v>21613.5</v>
      </c>
      <c r="AB74" s="0" t="n">
        <v>19810</v>
      </c>
      <c r="AC74" s="0" t="n">
        <v>17220.5</v>
      </c>
      <c r="AD74" s="0" t="n">
        <v>24473.5</v>
      </c>
      <c r="AE74" s="0" t="n">
        <v>18742.5</v>
      </c>
      <c r="AF74" s="0" t="n">
        <v>27470.5</v>
      </c>
      <c r="AG74" s="0" t="n">
        <v>23196</v>
      </c>
      <c r="AH74" s="0" t="n">
        <v>26601.5</v>
      </c>
      <c r="AI74" s="0" t="n">
        <v>26315</v>
      </c>
      <c r="AJ74" s="0" t="n">
        <v>21521.5</v>
      </c>
      <c r="AK74" s="0" t="n">
        <v>19051</v>
      </c>
      <c r="AL74" s="0" t="n">
        <v>21561.5</v>
      </c>
      <c r="AM74" s="0" t="n">
        <v>19327.5</v>
      </c>
      <c r="AN74" s="0" t="n">
        <v>16915</v>
      </c>
      <c r="AO74" s="0" t="n">
        <v>24291</v>
      </c>
      <c r="AP74" s="0" t="n">
        <v>18552</v>
      </c>
      <c r="AQ74" s="0" t="n">
        <v>26786.5</v>
      </c>
      <c r="AR74" s="0" t="n">
        <v>2.02895336622765</v>
      </c>
      <c r="AS74" s="0" t="n">
        <v>2.11848109868022</v>
      </c>
      <c r="AT74" s="0" t="n">
        <v>2.28032428795206</v>
      </c>
      <c r="AU74" s="0" t="n">
        <v>1.86526443181129</v>
      </c>
      <c r="AV74" s="0" t="n">
        <v>1.99661654832035</v>
      </c>
      <c r="AW74" s="0" t="n">
        <v>2.61767562712213</v>
      </c>
      <c r="AX74" s="0" t="n">
        <v>1.60267836426279</v>
      </c>
      <c r="AY74" s="0" t="n">
        <v>1.74326078754543</v>
      </c>
      <c r="AZ74" s="0" t="n">
        <v>2.12418252520335</v>
      </c>
      <c r="BA74" s="0" t="n">
        <v>1.98849575561829</v>
      </c>
      <c r="BB74" s="0" t="n">
        <v>1.59285986944733</v>
      </c>
      <c r="BC74" s="0" t="n">
        <v>0</v>
      </c>
      <c r="BD74" s="0" t="n">
        <v>22459.8636363636</v>
      </c>
      <c r="BE74" s="0" t="n">
        <v>3366.38771933054</v>
      </c>
      <c r="BF74" s="0" t="n">
        <v>14.988460187622</v>
      </c>
      <c r="BG74" s="0" t="n">
        <v>1</v>
      </c>
      <c r="BH74" s="0" t="n">
        <v>9824.73074191224</v>
      </c>
      <c r="BI74" s="0" t="n">
        <v>11343.8977789291</v>
      </c>
      <c r="BJ74" s="0" t="s">
        <v>139</v>
      </c>
      <c r="BK74" s="0" t="s">
        <v>140</v>
      </c>
      <c r="BL74" s="0" t="n">
        <v>20</v>
      </c>
      <c r="BM74" s="0" t="s">
        <v>141</v>
      </c>
      <c r="BN74" s="0" t="n">
        <v>20</v>
      </c>
      <c r="BO74" s="0" t="s">
        <v>141</v>
      </c>
      <c r="BP74" s="0" t="s">
        <v>142</v>
      </c>
      <c r="BQ74" s="0" t="s">
        <v>505</v>
      </c>
      <c r="BR74" s="0" t="s">
        <v>506</v>
      </c>
      <c r="BS74" s="0" t="s">
        <v>507</v>
      </c>
      <c r="BT74" s="0" t="s">
        <v>508</v>
      </c>
      <c r="BU74" s="0" t="s">
        <v>509</v>
      </c>
      <c r="BV74" s="0" t="s">
        <v>510</v>
      </c>
      <c r="BW74" s="0" t="n">
        <v>251.115758031</v>
      </c>
      <c r="BX74" s="0" t="s">
        <v>149</v>
      </c>
      <c r="BY74" s="0" t="s">
        <v>511</v>
      </c>
      <c r="BZ74" s="0" t="s">
        <v>508</v>
      </c>
      <c r="CA74" s="0" t="s">
        <v>509</v>
      </c>
      <c r="CB74" s="0" t="s">
        <v>510</v>
      </c>
      <c r="CC74" s="0" t="n">
        <v>251.115758031</v>
      </c>
      <c r="CD74" s="0" t="n">
        <v>3.37</v>
      </c>
      <c r="CE74" s="0" t="n">
        <v>3.8</v>
      </c>
      <c r="CF74" s="0" t="n">
        <v>4.9</v>
      </c>
      <c r="CG74" s="0" t="n">
        <v>2.84</v>
      </c>
      <c r="CH74" s="0" t="n">
        <v>4.81</v>
      </c>
      <c r="CI74" s="0" t="n">
        <v>2.82</v>
      </c>
      <c r="CJ74" s="0" t="n">
        <v>2.57</v>
      </c>
      <c r="CK74" s="0" t="n">
        <v>2.53</v>
      </c>
      <c r="CL74" s="0" t="n">
        <v>3.19</v>
      </c>
      <c r="CM74" s="0" t="n">
        <v>3.99</v>
      </c>
      <c r="CN74" s="0" t="n">
        <v>2.53</v>
      </c>
      <c r="CO74" s="0" t="n">
        <v>0.370597611153504</v>
      </c>
      <c r="CP74" s="0" t="n">
        <v>0</v>
      </c>
      <c r="CQ74" s="0" t="s">
        <v>512</v>
      </c>
      <c r="CR74" s="1" t="n">
        <v>2.41874133843369</v>
      </c>
      <c r="CS74" s="1" t="n">
        <v>2.17335584053058</v>
      </c>
      <c r="CT74" s="1" t="n">
        <v>2.87225941983728</v>
      </c>
      <c r="CU74" s="1" t="n">
        <v>1.76267926275474</v>
      </c>
      <c r="CV74" s="1" t="n">
        <v>2.77944340401469</v>
      </c>
      <c r="CW74" s="1" t="n">
        <v>1.83644427422105</v>
      </c>
      <c r="CX74" s="1" t="n">
        <v>1.6194425728245</v>
      </c>
      <c r="CY74" s="1" t="n">
        <v>1.5891844348196</v>
      </c>
      <c r="CZ74" s="1" t="n">
        <v>1.72581508681038</v>
      </c>
      <c r="DA74" s="1" t="n">
        <v>2.4478159706121</v>
      </c>
      <c r="DB74" s="1" t="n">
        <v>1.47482511409906</v>
      </c>
      <c r="DC74" s="1" t="n">
        <v>2.02895336622765</v>
      </c>
      <c r="DD74" s="1" t="n">
        <v>2.11848109868022</v>
      </c>
      <c r="DE74" s="1" t="n">
        <v>2.28032428795206</v>
      </c>
      <c r="DF74" s="1" t="n">
        <v>1.86526443181129</v>
      </c>
      <c r="DG74" s="1" t="n">
        <v>1.99661654832035</v>
      </c>
      <c r="DH74" s="1" t="n">
        <v>2.61767562712213</v>
      </c>
      <c r="DI74" s="1" t="n">
        <v>1.60267836426279</v>
      </c>
      <c r="DJ74" s="1" t="n">
        <v>1.74326078754543</v>
      </c>
      <c r="DK74" s="1" t="n">
        <v>2.12418252520335</v>
      </c>
      <c r="DL74" s="1" t="n">
        <v>1.98849575561829</v>
      </c>
      <c r="DM74" s="1" t="n">
        <v>1.59285986944733</v>
      </c>
      <c r="DN74" s="2" t="n">
        <v>-0.0305358945215298</v>
      </c>
      <c r="DO74" s="2" t="n">
        <v>0.485302609360028</v>
      </c>
      <c r="DP74" s="2" t="n">
        <v>1.80488947975471</v>
      </c>
      <c r="DQ74" s="2" t="n">
        <v>-0.666336841166242</v>
      </c>
      <c r="DR74" s="2" t="n">
        <v>1.69692328126787</v>
      </c>
      <c r="DS74" s="2" t="n">
        <v>-0.690329329718872</v>
      </c>
      <c r="DT74" s="2" t="n">
        <v>-0.990235436626755</v>
      </c>
      <c r="DU74" s="2" t="n">
        <v>-1.03822041373202</v>
      </c>
      <c r="DV74" s="2" t="n">
        <v>-0.246468291495206</v>
      </c>
      <c r="DW74" s="2" t="n">
        <v>0.71323125061002</v>
      </c>
      <c r="DX74" s="2" t="n">
        <v>-1.03822041373202</v>
      </c>
      <c r="DY74" s="3" t="n">
        <v>0.114440002675231</v>
      </c>
      <c r="DZ74" s="3" t="n">
        <v>0.427764602418982</v>
      </c>
      <c r="EA74" s="3" t="n">
        <v>0.994175156005971</v>
      </c>
      <c r="EB74" s="3" t="n">
        <v>-0.458430195792657</v>
      </c>
      <c r="EC74" s="3" t="n">
        <v>0.00126925378846072</v>
      </c>
      <c r="ED74" s="3" t="n">
        <v>2.17482019663037</v>
      </c>
      <c r="EE74" s="3" t="n">
        <v>-1.37741554546073</v>
      </c>
      <c r="EF74" s="3" t="n">
        <v>-0.885412338193401</v>
      </c>
      <c r="EG74" s="3" t="n">
        <v>0.447718164677168</v>
      </c>
      <c r="EH74" s="3" t="n">
        <v>-0.0271514830409956</v>
      </c>
      <c r="EI74" s="3" t="n">
        <v>-1.41177781370841</v>
      </c>
      <c r="EJ74" s="4" t="n">
        <v>0.16175017048597</v>
      </c>
    </row>
    <row r="75" customFormat="false" ht="12.8" hidden="false" customHeight="false" outlineLevel="0" collapsed="false">
      <c r="A75" s="0" t="n">
        <v>5</v>
      </c>
      <c r="B75" s="0" t="n">
        <v>0.793</v>
      </c>
      <c r="C75" s="0" t="n">
        <v>136.0879349681</v>
      </c>
      <c r="D75" s="0" t="n">
        <v>136</v>
      </c>
      <c r="E75" s="0" t="n">
        <v>163</v>
      </c>
      <c r="F75" s="0" t="n">
        <v>339</v>
      </c>
      <c r="G75" s="0" t="n">
        <v>0</v>
      </c>
      <c r="H75" s="0" t="n">
        <v>116</v>
      </c>
      <c r="I75" s="0" t="n">
        <v>100</v>
      </c>
      <c r="J75" s="0" t="n">
        <v>116</v>
      </c>
      <c r="K75" s="0" t="n">
        <v>1057.5</v>
      </c>
      <c r="L75" s="0" t="n">
        <v>539.5</v>
      </c>
      <c r="M75" s="0" t="n">
        <v>1492.5</v>
      </c>
      <c r="N75" s="0" t="n">
        <v>754</v>
      </c>
      <c r="O75" s="0" t="n">
        <v>1617</v>
      </c>
      <c r="P75" s="0" t="n">
        <v>1067</v>
      </c>
      <c r="Q75" s="0" t="n">
        <v>955.5</v>
      </c>
      <c r="R75" s="0" t="n">
        <v>840</v>
      </c>
      <c r="S75" s="0" t="n">
        <v>18414</v>
      </c>
      <c r="T75" s="0" t="n">
        <v>1774.5</v>
      </c>
      <c r="U75" s="0" t="n">
        <v>889</v>
      </c>
      <c r="V75" s="0" t="n">
        <v>727.5</v>
      </c>
      <c r="W75" s="0" t="n">
        <v>687</v>
      </c>
      <c r="X75" s="0" t="n">
        <v>1371.5</v>
      </c>
      <c r="Y75" s="0" t="n">
        <v>692</v>
      </c>
      <c r="Z75" s="0" t="n">
        <v>1097.5</v>
      </c>
      <c r="AA75" s="0" t="n">
        <v>1144</v>
      </c>
      <c r="AB75" s="0" t="n">
        <v>823</v>
      </c>
      <c r="AC75" s="0" t="n">
        <v>1253.5</v>
      </c>
      <c r="AD75" s="0" t="n">
        <v>4084</v>
      </c>
      <c r="AE75" s="0" t="n">
        <v>1131.5</v>
      </c>
      <c r="AF75" s="0" t="n">
        <v>661</v>
      </c>
      <c r="AG75" s="0" t="n">
        <v>-330</v>
      </c>
      <c r="AH75" s="0" t="n">
        <v>147.5</v>
      </c>
      <c r="AI75" s="0" t="n">
        <v>-121</v>
      </c>
      <c r="AJ75" s="0" t="n">
        <v>-62</v>
      </c>
      <c r="AK75" s="0" t="n">
        <v>-519.5</v>
      </c>
      <c r="AL75" s="0" t="n">
        <v>77</v>
      </c>
      <c r="AM75" s="0" t="n">
        <v>-132.5</v>
      </c>
      <c r="AN75" s="0" t="n">
        <v>413.5</v>
      </c>
      <c r="AO75" s="0" t="n">
        <v>-14330</v>
      </c>
      <c r="AP75" s="0" t="n">
        <v>-643</v>
      </c>
      <c r="AQ75" s="0" t="n">
        <v>-228</v>
      </c>
      <c r="AS75" s="0" t="n">
        <v>-0.563199428704748</v>
      </c>
      <c r="AW75" s="0" t="n">
        <v>-1.14167369425199</v>
      </c>
      <c r="AY75" s="0" t="n">
        <v>-0.307803772173316</v>
      </c>
      <c r="BC75" s="0" t="n">
        <v>8</v>
      </c>
      <c r="BD75" s="0" t="n">
        <v>1242.95454545455</v>
      </c>
      <c r="BE75" s="0" t="n">
        <v>930.537880977386</v>
      </c>
      <c r="BF75" s="0" t="n">
        <v>74.8649968239258</v>
      </c>
      <c r="BG75" s="0" t="n">
        <v>0</v>
      </c>
      <c r="BH75" s="0" t="n">
        <v>1707.40526640649</v>
      </c>
      <c r="BI75" s="0" t="n">
        <v>3503.00496662351</v>
      </c>
      <c r="BJ75" s="0" t="s">
        <v>139</v>
      </c>
      <c r="BK75" s="0" t="s">
        <v>140</v>
      </c>
      <c r="BL75" s="0" t="n">
        <v>20</v>
      </c>
      <c r="BM75" s="0" t="s">
        <v>141</v>
      </c>
      <c r="BN75" s="0" t="n">
        <v>20</v>
      </c>
      <c r="BO75" s="0" t="s">
        <v>141</v>
      </c>
      <c r="BP75" s="0" t="s">
        <v>142</v>
      </c>
      <c r="BQ75" s="0" t="s">
        <v>286</v>
      </c>
      <c r="BR75" s="0" t="s">
        <v>287</v>
      </c>
      <c r="BS75" s="0" t="s">
        <v>288</v>
      </c>
      <c r="BT75" s="0" t="s">
        <v>289</v>
      </c>
      <c r="BU75" s="0" t="s">
        <v>290</v>
      </c>
      <c r="BV75" s="0" t="s">
        <v>291</v>
      </c>
      <c r="BW75" s="0" t="n">
        <v>136.088815006</v>
      </c>
      <c r="BX75" s="0" t="s">
        <v>149</v>
      </c>
      <c r="BY75" s="0" t="s">
        <v>292</v>
      </c>
      <c r="BZ75" s="0" t="s">
        <v>289</v>
      </c>
      <c r="CA75" s="0" t="s">
        <v>290</v>
      </c>
      <c r="CB75" s="0" t="s">
        <v>291</v>
      </c>
      <c r="CC75" s="0" t="n">
        <v>136.088815006</v>
      </c>
      <c r="CD75" s="0" t="n">
        <v>2.71</v>
      </c>
      <c r="CE75" s="0" t="n">
        <v>3</v>
      </c>
      <c r="CF75" s="0" t="n">
        <v>1.6</v>
      </c>
      <c r="CG75" s="0" t="n">
        <v>0.42</v>
      </c>
      <c r="CH75" s="0" t="n">
        <v>1.89</v>
      </c>
      <c r="CI75" s="0" t="n">
        <v>0.82</v>
      </c>
      <c r="CJ75" s="0" t="n">
        <v>0.36</v>
      </c>
      <c r="CK75" s="0" t="n">
        <v>0.26</v>
      </c>
      <c r="CL75" s="0" t="n">
        <v>2.46</v>
      </c>
      <c r="CM75" s="0" t="n">
        <v>1.59</v>
      </c>
      <c r="CN75" s="0" t="n">
        <v>0.39</v>
      </c>
      <c r="CO75" s="0" t="n">
        <v>6.46664386001414</v>
      </c>
      <c r="CP75" s="0" t="n">
        <v>0</v>
      </c>
      <c r="CQ75" s="0" t="s">
        <v>513</v>
      </c>
      <c r="CR75" s="1" t="n">
        <v>2.18201227388889</v>
      </c>
      <c r="CT75" s="1" t="n">
        <v>-0.97892641445581</v>
      </c>
      <c r="CU75" s="1" t="n">
        <v>-0.808433585849787</v>
      </c>
      <c r="CV75" s="1" t="n">
        <v>-1.36793668524774</v>
      </c>
      <c r="CX75" s="1" t="n">
        <v>0.0271052929245207</v>
      </c>
      <c r="CZ75" s="1" t="n">
        <v>1.61424014996695</v>
      </c>
      <c r="DA75" s="1" t="n">
        <v>-1.37785891334153</v>
      </c>
      <c r="DB75" s="1" t="n">
        <v>-0.254708943605003</v>
      </c>
      <c r="DC75" s="1" t="n">
        <v>2.18201227388889</v>
      </c>
      <c r="DD75" s="1" t="n">
        <v>-0.563199428704748</v>
      </c>
      <c r="DE75" s="1" t="n">
        <v>-0.97892641445581</v>
      </c>
      <c r="DF75" s="1" t="n">
        <v>-0.808433585849787</v>
      </c>
      <c r="DG75" s="1" t="n">
        <v>-1.36793668524774</v>
      </c>
      <c r="DH75" s="1" t="n">
        <v>-1.14167369425199</v>
      </c>
      <c r="DI75" s="1" t="n">
        <v>0.0271052929245207</v>
      </c>
      <c r="DJ75" s="1" t="n">
        <v>-0.307803772173316</v>
      </c>
      <c r="DK75" s="1" t="n">
        <v>1.61424014996695</v>
      </c>
      <c r="DL75" s="1" t="n">
        <v>-1.37785891334153</v>
      </c>
      <c r="DM75" s="1" t="n">
        <v>-0.254708943605003</v>
      </c>
      <c r="DN75" s="2" t="n">
        <v>1.33706789608354</v>
      </c>
      <c r="DO75" s="2" t="n">
        <v>1.63512845432997</v>
      </c>
      <c r="DP75" s="2" t="n">
        <v>0.196215414519597</v>
      </c>
      <c r="DQ75" s="2" t="n">
        <v>-1.01658271903486</v>
      </c>
      <c r="DR75" s="2" t="n">
        <v>0.494275972766031</v>
      </c>
      <c r="DS75" s="2" t="n">
        <v>-0.605464707660469</v>
      </c>
      <c r="DT75" s="2" t="n">
        <v>-1.07825042074102</v>
      </c>
      <c r="DU75" s="2" t="n">
        <v>-1.18102992358462</v>
      </c>
      <c r="DV75" s="2" t="n">
        <v>1.08011913897454</v>
      </c>
      <c r="DW75" s="2" t="n">
        <v>0.185937464235237</v>
      </c>
      <c r="DX75" s="2" t="n">
        <v>-1.04741656988794</v>
      </c>
      <c r="DY75" s="3" t="n">
        <v>2.19582842076738</v>
      </c>
      <c r="DZ75" s="3" t="n">
        <v>-0.261911647024406</v>
      </c>
      <c r="EA75" s="3" t="n">
        <v>-0.634104752997748</v>
      </c>
      <c r="EB75" s="3" t="n">
        <v>-0.481465502720514</v>
      </c>
      <c r="EC75" s="3" t="n">
        <v>-0.982378850913238</v>
      </c>
      <c r="ED75" s="3" t="n">
        <v>-0.779809548770432</v>
      </c>
      <c r="EE75" s="3" t="n">
        <v>0.266577855327714</v>
      </c>
      <c r="EF75" s="3" t="n">
        <v>-0.033260378488632</v>
      </c>
      <c r="EG75" s="3" t="n">
        <v>1.68751195941039</v>
      </c>
      <c r="EH75" s="3" t="n">
        <v>-0.991262048345645</v>
      </c>
      <c r="EI75" s="3" t="n">
        <v>0.0142744937551338</v>
      </c>
      <c r="EJ75" s="4" t="n">
        <v>0.148198084166739</v>
      </c>
    </row>
    <row r="76" customFormat="false" ht="12.8" hidden="false" customHeight="false" outlineLevel="0" collapsed="false">
      <c r="A76" s="0" t="n">
        <v>102</v>
      </c>
      <c r="B76" s="0" t="n">
        <v>13.927</v>
      </c>
      <c r="C76" s="0" t="n">
        <v>333.1607849681</v>
      </c>
      <c r="D76" s="0" t="n">
        <v>333</v>
      </c>
      <c r="E76" s="0" t="n">
        <v>134</v>
      </c>
      <c r="F76" s="0" t="n">
        <v>254</v>
      </c>
      <c r="G76" s="0" t="n">
        <v>243</v>
      </c>
      <c r="H76" s="0" t="n">
        <v>225</v>
      </c>
      <c r="I76" s="0" t="n">
        <v>259</v>
      </c>
      <c r="J76" s="0" t="n">
        <v>211</v>
      </c>
      <c r="K76" s="0" t="n">
        <v>305.5</v>
      </c>
      <c r="L76" s="0" t="n">
        <v>448.5</v>
      </c>
      <c r="M76" s="0" t="n">
        <v>233</v>
      </c>
      <c r="N76" s="0" t="n">
        <v>185.5</v>
      </c>
      <c r="O76" s="0" t="n">
        <v>118</v>
      </c>
      <c r="P76" s="0" t="n">
        <v>301</v>
      </c>
      <c r="Q76" s="0" t="n">
        <v>66.5</v>
      </c>
      <c r="R76" s="0" t="n">
        <v>172.5</v>
      </c>
      <c r="S76" s="0" t="n">
        <v>299</v>
      </c>
      <c r="T76" s="0" t="n">
        <v>425.5</v>
      </c>
      <c r="U76" s="0" t="n">
        <v>182.5</v>
      </c>
      <c r="V76" s="0" t="n">
        <v>1096</v>
      </c>
      <c r="W76" s="0" t="n">
        <v>10792.5</v>
      </c>
      <c r="X76" s="0" t="n">
        <v>16037.5</v>
      </c>
      <c r="Y76" s="0" t="n">
        <v>15759.5</v>
      </c>
      <c r="Z76" s="0" t="n">
        <v>4889</v>
      </c>
      <c r="AA76" s="0" t="n">
        <v>6739</v>
      </c>
      <c r="AB76" s="0" t="n">
        <v>10000</v>
      </c>
      <c r="AC76" s="0" t="n">
        <v>10398</v>
      </c>
      <c r="AD76" s="0" t="n">
        <v>3080.5</v>
      </c>
      <c r="AE76" s="0" t="n">
        <v>8177</v>
      </c>
      <c r="AF76" s="0" t="n">
        <v>8869.5</v>
      </c>
      <c r="AG76" s="0" t="n">
        <v>790.5</v>
      </c>
      <c r="AH76" s="0" t="n">
        <v>10344</v>
      </c>
      <c r="AI76" s="0" t="n">
        <v>15804.5</v>
      </c>
      <c r="AJ76" s="0" t="n">
        <v>15574</v>
      </c>
      <c r="AK76" s="0" t="n">
        <v>4771</v>
      </c>
      <c r="AL76" s="0" t="n">
        <v>6438</v>
      </c>
      <c r="AM76" s="0" t="n">
        <v>9933.5</v>
      </c>
      <c r="AN76" s="0" t="n">
        <v>10225.5</v>
      </c>
      <c r="AO76" s="0" t="n">
        <v>2781.5</v>
      </c>
      <c r="AP76" s="0" t="n">
        <v>7751.5</v>
      </c>
      <c r="AQ76" s="0" t="n">
        <v>8687</v>
      </c>
      <c r="AR76" s="0" t="n">
        <v>0.412890659689655</v>
      </c>
      <c r="AS76" s="0" t="n">
        <v>1.36292606449223</v>
      </c>
      <c r="AT76" s="0" t="n">
        <v>1.83142483978382</v>
      </c>
      <c r="AU76" s="0" t="n">
        <v>1.92405625640907</v>
      </c>
      <c r="AV76" s="0" t="n">
        <v>1.6067274092528</v>
      </c>
      <c r="AW76" s="0" t="n">
        <v>1.33018447675575</v>
      </c>
      <c r="AX76" s="0" t="n">
        <v>2.17428065081252</v>
      </c>
      <c r="AY76" s="0" t="n">
        <v>1.77289545364484</v>
      </c>
      <c r="AZ76" s="0" t="n">
        <v>0.968607875952417</v>
      </c>
      <c r="BA76" s="0" t="n">
        <v>1.2604861869487</v>
      </c>
      <c r="BB76" s="0" t="n">
        <v>1.67760695272049</v>
      </c>
      <c r="BC76" s="0" t="n">
        <v>0</v>
      </c>
      <c r="BD76" s="0" t="n">
        <v>8712.59090909091</v>
      </c>
      <c r="BE76" s="0" t="n">
        <v>4479.21016179792</v>
      </c>
      <c r="BF76" s="0" t="n">
        <v>51.4107710155909</v>
      </c>
      <c r="BG76" s="0" t="n">
        <v>0</v>
      </c>
      <c r="BH76" s="0" t="n">
        <v>3898.55319079231</v>
      </c>
      <c r="BI76" s="0" t="n">
        <v>5178.29094546548</v>
      </c>
      <c r="BJ76" s="0" t="s">
        <v>139</v>
      </c>
      <c r="BK76" s="0" t="s">
        <v>140</v>
      </c>
      <c r="BL76" s="0" t="n">
        <v>20</v>
      </c>
      <c r="BM76" s="0" t="s">
        <v>141</v>
      </c>
      <c r="BN76" s="0" t="n">
        <v>20</v>
      </c>
      <c r="BO76" s="0" t="s">
        <v>141</v>
      </c>
      <c r="BP76" s="0" t="s">
        <v>142</v>
      </c>
      <c r="BQ76" s="0" t="s">
        <v>514</v>
      </c>
      <c r="BR76" s="0" t="s">
        <v>515</v>
      </c>
      <c r="BS76" s="0" t="s">
        <v>516</v>
      </c>
      <c r="BT76" s="0" t="s">
        <v>517</v>
      </c>
      <c r="BU76" s="0" t="s">
        <v>518</v>
      </c>
      <c r="BV76" s="0" t="s">
        <v>519</v>
      </c>
      <c r="BW76" s="0" t="n">
        <v>333.1607901</v>
      </c>
      <c r="BX76" s="0" t="s">
        <v>149</v>
      </c>
      <c r="BY76" s="0" t="s">
        <v>520</v>
      </c>
      <c r="BZ76" s="0" t="s">
        <v>517</v>
      </c>
      <c r="CA76" s="0" t="s">
        <v>518</v>
      </c>
      <c r="CB76" s="0" t="s">
        <v>519</v>
      </c>
      <c r="CC76" s="0" t="n">
        <v>333.1607901</v>
      </c>
      <c r="CD76" s="0" t="n">
        <v>4.2</v>
      </c>
      <c r="CE76" s="0" t="n">
        <v>5.72</v>
      </c>
      <c r="CF76" s="0" t="n">
        <v>5.33</v>
      </c>
      <c r="CG76" s="0" t="n">
        <v>2.54</v>
      </c>
      <c r="CH76" s="0" t="n">
        <v>5.67</v>
      </c>
      <c r="CI76" s="0" t="n">
        <v>2.74</v>
      </c>
      <c r="CJ76" s="0" t="n">
        <v>2.05</v>
      </c>
      <c r="CK76" s="0" t="n">
        <v>2.01</v>
      </c>
      <c r="CL76" s="0" t="n">
        <v>4.24</v>
      </c>
      <c r="CM76" s="0" t="n">
        <v>4.63</v>
      </c>
      <c r="CN76" s="0" t="n">
        <v>2.21</v>
      </c>
      <c r="CO76" s="0" t="n">
        <v>0.015403673132447</v>
      </c>
      <c r="CP76" s="0" t="n">
        <v>0</v>
      </c>
      <c r="CQ76" s="0" t="s">
        <v>521</v>
      </c>
      <c r="CR76" s="1" t="n">
        <v>1.65700263454429</v>
      </c>
      <c r="CS76" s="1" t="n">
        <v>0.380363239039728</v>
      </c>
      <c r="CT76" s="1" t="n">
        <v>2.01366586059635</v>
      </c>
      <c r="CU76" s="1" t="n">
        <v>1.40168397605297</v>
      </c>
      <c r="CV76" s="1" t="n">
        <v>1.84498197845037</v>
      </c>
      <c r="CW76" s="1" t="n">
        <v>1.63383319097509</v>
      </c>
      <c r="CX76" s="1" t="n">
        <v>1.47775694031137</v>
      </c>
      <c r="CY76" s="1" t="n">
        <v>1.49954208330439</v>
      </c>
      <c r="CZ76" s="1" t="n">
        <v>1.20837786319413</v>
      </c>
      <c r="DA76" s="1" t="n">
        <v>1.64203165692331</v>
      </c>
      <c r="DB76" s="1" t="n">
        <v>1.31595761246296</v>
      </c>
      <c r="DC76" s="1" t="n">
        <v>0.412890659689655</v>
      </c>
      <c r="DD76" s="1" t="n">
        <v>1.36292606449223</v>
      </c>
      <c r="DE76" s="1" t="n">
        <v>1.83142483978382</v>
      </c>
      <c r="DF76" s="1" t="n">
        <v>1.92405625640907</v>
      </c>
      <c r="DG76" s="1" t="n">
        <v>1.6067274092528</v>
      </c>
      <c r="DH76" s="1" t="n">
        <v>1.33018447675575</v>
      </c>
      <c r="DI76" s="1" t="n">
        <v>2.17428065081252</v>
      </c>
      <c r="DJ76" s="1" t="n">
        <v>1.77289545364484</v>
      </c>
      <c r="DK76" s="1" t="n">
        <v>0.968607875952417</v>
      </c>
      <c r="DL76" s="1" t="n">
        <v>1.2604861869487</v>
      </c>
      <c r="DM76" s="1" t="n">
        <v>1.67760695272049</v>
      </c>
      <c r="DN76" s="2" t="n">
        <v>0.312034423181202</v>
      </c>
      <c r="DO76" s="2" t="n">
        <v>1.38553556630666</v>
      </c>
      <c r="DP76" s="2" t="n">
        <v>1.11009777300473</v>
      </c>
      <c r="DQ76" s="2" t="n">
        <v>-0.860341825232123</v>
      </c>
      <c r="DR76" s="2" t="n">
        <v>1.35022302870384</v>
      </c>
      <c r="DS76" s="2" t="n">
        <v>-0.719091674820879</v>
      </c>
      <c r="DT76" s="2" t="n">
        <v>-1.20640469373967</v>
      </c>
      <c r="DU76" s="2" t="n">
        <v>-1.23465472382192</v>
      </c>
      <c r="DV76" s="2" t="n">
        <v>0.340284453263451</v>
      </c>
      <c r="DW76" s="2" t="n">
        <v>0.615722246565376</v>
      </c>
      <c r="DX76" s="2" t="n">
        <v>-1.09340457341068</v>
      </c>
      <c r="DY76" s="3" t="n">
        <v>-2.27946438861234</v>
      </c>
      <c r="DZ76" s="3" t="n">
        <v>-0.257333229309892</v>
      </c>
      <c r="EA76" s="3" t="n">
        <v>0.739856945733154</v>
      </c>
      <c r="EB76" s="3" t="n">
        <v>0.937021043977638</v>
      </c>
      <c r="EC76" s="3" t="n">
        <v>0.261593005889359</v>
      </c>
      <c r="ED76" s="3" t="n">
        <v>-0.327023037113129</v>
      </c>
      <c r="EE76" s="3" t="n">
        <v>1.46961861053461</v>
      </c>
      <c r="EF76" s="3" t="n">
        <v>0.615278330190858</v>
      </c>
      <c r="EG76" s="3" t="n">
        <v>-1.09663152461053</v>
      </c>
      <c r="EH76" s="3" t="n">
        <v>-0.475374438394026</v>
      </c>
      <c r="EI76" s="3" t="n">
        <v>0.412458681714291</v>
      </c>
      <c r="EJ76" s="4" t="n">
        <v>0.139859182203594</v>
      </c>
    </row>
    <row r="77" customFormat="false" ht="12.8" hidden="false" customHeight="false" outlineLevel="0" collapsed="false">
      <c r="A77" s="0" t="n">
        <v>3</v>
      </c>
      <c r="B77" s="0" t="n">
        <v>2.154</v>
      </c>
      <c r="C77" s="0" t="n">
        <v>134.0718549681</v>
      </c>
      <c r="D77" s="0" t="n">
        <v>134</v>
      </c>
      <c r="E77" s="0" t="n">
        <v>472</v>
      </c>
      <c r="F77" s="0" t="n">
        <v>307</v>
      </c>
      <c r="G77" s="0" t="n">
        <v>378</v>
      </c>
      <c r="H77" s="0" t="n">
        <v>797</v>
      </c>
      <c r="I77" s="0" t="n">
        <v>659</v>
      </c>
      <c r="J77" s="0" t="n">
        <v>273</v>
      </c>
      <c r="K77" s="0" t="n">
        <v>584.5</v>
      </c>
      <c r="L77" s="0" t="n">
        <v>405.5</v>
      </c>
      <c r="M77" s="0" t="n">
        <v>804</v>
      </c>
      <c r="N77" s="0" t="n">
        <v>477</v>
      </c>
      <c r="O77" s="0" t="n">
        <v>550</v>
      </c>
      <c r="P77" s="0" t="n">
        <v>1126.5</v>
      </c>
      <c r="Q77" s="0" t="n">
        <v>518.5</v>
      </c>
      <c r="R77" s="0" t="n">
        <v>935.5</v>
      </c>
      <c r="S77" s="0" t="n">
        <v>19103</v>
      </c>
      <c r="T77" s="0" t="n">
        <v>265.5</v>
      </c>
      <c r="U77" s="0" t="n">
        <v>890.5</v>
      </c>
      <c r="V77" s="0" t="n">
        <v>563</v>
      </c>
      <c r="W77" s="0" t="n">
        <v>357.5</v>
      </c>
      <c r="X77" s="0" t="n">
        <v>536</v>
      </c>
      <c r="Y77" s="0" t="n">
        <v>754</v>
      </c>
      <c r="Z77" s="0" t="n">
        <v>374.5</v>
      </c>
      <c r="AA77" s="0" t="n">
        <v>1040.5</v>
      </c>
      <c r="AB77" s="0" t="n">
        <v>309</v>
      </c>
      <c r="AC77" s="0" t="n">
        <v>291.5</v>
      </c>
      <c r="AD77" s="0" t="n">
        <v>6897</v>
      </c>
      <c r="AE77" s="0" t="n">
        <v>325.5</v>
      </c>
      <c r="AF77" s="0" t="n">
        <v>998.5</v>
      </c>
      <c r="AG77" s="0" t="n">
        <v>-21.5</v>
      </c>
      <c r="AH77" s="0" t="n">
        <v>-48</v>
      </c>
      <c r="AI77" s="0" t="n">
        <v>-268</v>
      </c>
      <c r="AJ77" s="0" t="n">
        <v>277</v>
      </c>
      <c r="AK77" s="0" t="n">
        <v>-175.5</v>
      </c>
      <c r="AL77" s="0" t="n">
        <v>-86</v>
      </c>
      <c r="AM77" s="0" t="n">
        <v>-209.5</v>
      </c>
      <c r="AN77" s="0" t="n">
        <v>-644</v>
      </c>
      <c r="AO77" s="0" t="n">
        <v>-12206</v>
      </c>
      <c r="AP77" s="0" t="n">
        <v>60</v>
      </c>
      <c r="AQ77" s="0" t="n">
        <v>108</v>
      </c>
      <c r="AU77" s="0" t="n">
        <v>-0.236038609975665</v>
      </c>
      <c r="BA77" s="0" t="n">
        <v>-0.645913275033844</v>
      </c>
      <c r="BB77" s="0" t="n">
        <v>-0.916210168312313</v>
      </c>
      <c r="BC77" s="0" t="n">
        <v>8</v>
      </c>
      <c r="BD77" s="0" t="n">
        <v>1131.54545454545</v>
      </c>
      <c r="BE77" s="0" t="n">
        <v>1841.22356124381</v>
      </c>
      <c r="BF77" s="0" t="n">
        <v>162.71759599648</v>
      </c>
      <c r="BG77" s="0" t="n">
        <v>0</v>
      </c>
      <c r="BH77" s="0" t="n">
        <v>1563.65051434087</v>
      </c>
      <c r="BI77" s="0" t="n">
        <v>3803.1230753853</v>
      </c>
      <c r="BJ77" s="0" t="s">
        <v>139</v>
      </c>
      <c r="BK77" s="0" t="s">
        <v>140</v>
      </c>
      <c r="BL77" s="0" t="n">
        <v>20</v>
      </c>
      <c r="BM77" s="0" t="s">
        <v>141</v>
      </c>
      <c r="BN77" s="0" t="n">
        <v>20</v>
      </c>
      <c r="BO77" s="0" t="s">
        <v>141</v>
      </c>
      <c r="BP77" s="0" t="s">
        <v>142</v>
      </c>
      <c r="BQ77" s="0" t="s">
        <v>294</v>
      </c>
      <c r="BR77" s="0" t="s">
        <v>295</v>
      </c>
      <c r="BS77" s="0" t="s">
        <v>296</v>
      </c>
      <c r="BT77" s="0" t="s">
        <v>297</v>
      </c>
      <c r="BU77" s="0" t="s">
        <v>298</v>
      </c>
      <c r="BV77" s="0" t="s">
        <v>299</v>
      </c>
      <c r="BW77" s="0" t="n">
        <v>134.073164942</v>
      </c>
      <c r="BX77" s="0" t="s">
        <v>149</v>
      </c>
      <c r="BY77" s="0" t="s">
        <v>300</v>
      </c>
      <c r="BZ77" s="0" t="s">
        <v>297</v>
      </c>
      <c r="CA77" s="0" t="s">
        <v>298</v>
      </c>
      <c r="CB77" s="0" t="s">
        <v>299</v>
      </c>
      <c r="CC77" s="0" t="n">
        <v>134.073164942</v>
      </c>
      <c r="CD77" s="0" t="n">
        <v>2.69</v>
      </c>
      <c r="CE77" s="0" t="n">
        <v>2.9</v>
      </c>
      <c r="CF77" s="0" t="n">
        <v>2.37</v>
      </c>
      <c r="CG77" s="0" t="n">
        <v>1.4</v>
      </c>
      <c r="CH77" s="0" t="n">
        <v>2.52</v>
      </c>
      <c r="CI77" s="0" t="n">
        <v>1.66</v>
      </c>
      <c r="CJ77" s="0" t="n">
        <v>1.28</v>
      </c>
      <c r="CK77" s="0" t="n">
        <v>1.24</v>
      </c>
      <c r="CL77" s="0" t="n">
        <v>2.45</v>
      </c>
      <c r="CM77" s="0" t="n">
        <v>2.27</v>
      </c>
      <c r="CN77" s="0" t="n">
        <v>1.27</v>
      </c>
      <c r="CO77" s="0" t="n">
        <v>9.77058981650946</v>
      </c>
      <c r="CP77" s="0" t="n">
        <v>0</v>
      </c>
      <c r="CQ77" s="0" t="s">
        <v>522</v>
      </c>
      <c r="CR77" s="1" t="n">
        <v>-0.902670541975987</v>
      </c>
      <c r="CS77" s="1" t="n">
        <v>-2.15554721158204</v>
      </c>
      <c r="CT77" s="1" t="n">
        <v>0.9965914209307</v>
      </c>
      <c r="CV77" s="1" t="n">
        <v>-0.186988041433081</v>
      </c>
      <c r="CW77" s="1" t="n">
        <v>0.554083005166828</v>
      </c>
      <c r="CX77" s="1" t="n">
        <v>-0.516106478102081</v>
      </c>
      <c r="CY77" s="1" t="n">
        <v>-0.303021296450495</v>
      </c>
      <c r="CZ77" s="1" t="n">
        <v>-2.02657441779745</v>
      </c>
      <c r="DC77" s="1" t="n">
        <v>-0.902670541975987</v>
      </c>
      <c r="DD77" s="1" t="n">
        <v>-2.15554721158204</v>
      </c>
      <c r="DE77" s="1" t="n">
        <v>0.9965914209307</v>
      </c>
      <c r="DF77" s="1" t="n">
        <v>-0.236038609975665</v>
      </c>
      <c r="DG77" s="1" t="n">
        <v>-0.186988041433081</v>
      </c>
      <c r="DH77" s="1" t="n">
        <v>0.554083005166828</v>
      </c>
      <c r="DI77" s="1" t="n">
        <v>-0.516106478102081</v>
      </c>
      <c r="DJ77" s="1" t="n">
        <v>-0.303021296450495</v>
      </c>
      <c r="DK77" s="1" t="n">
        <v>-2.02657441779745</v>
      </c>
      <c r="DL77" s="1" t="n">
        <v>-0.645913275033844</v>
      </c>
      <c r="DM77" s="1" t="n">
        <v>-0.916210168312313</v>
      </c>
      <c r="DN77" s="2" t="n">
        <v>1.1264551915414</v>
      </c>
      <c r="DO77" s="2" t="n">
        <v>1.47156281653618</v>
      </c>
      <c r="DP77" s="2" t="n">
        <v>0.60057690583507</v>
      </c>
      <c r="DQ77" s="2" t="n">
        <v>-0.993491647712242</v>
      </c>
      <c r="DR77" s="2" t="n">
        <v>0.847082352259912</v>
      </c>
      <c r="DS77" s="2" t="n">
        <v>-0.566215540575849</v>
      </c>
      <c r="DT77" s="2" t="n">
        <v>-1.19069600485212</v>
      </c>
      <c r="DU77" s="2" t="n">
        <v>-1.25643079056541</v>
      </c>
      <c r="DV77" s="2" t="n">
        <v>0.732046477261652</v>
      </c>
      <c r="DW77" s="2" t="n">
        <v>0.436239941551842</v>
      </c>
      <c r="DX77" s="2" t="n">
        <v>-1.20712970128044</v>
      </c>
      <c r="DY77" s="3" t="n">
        <v>-0.362489003992299</v>
      </c>
      <c r="DZ77" s="3" t="n">
        <v>-1.75366737146346</v>
      </c>
      <c r="EA77" s="3" t="n">
        <v>1.74642739700301</v>
      </c>
      <c r="EB77" s="3" t="n">
        <v>0.37773064041688</v>
      </c>
      <c r="EC77" s="3" t="n">
        <v>0.432195769766012</v>
      </c>
      <c r="ED77" s="3" t="n">
        <v>1.2550716631396</v>
      </c>
      <c r="EE77" s="3" t="n">
        <v>0.0667468309061285</v>
      </c>
      <c r="EF77" s="3" t="n">
        <v>0.303353914694798</v>
      </c>
      <c r="EG77" s="3" t="n">
        <v>-1.61045761661834</v>
      </c>
      <c r="EH77" s="3" t="n">
        <v>-0.077388990458453</v>
      </c>
      <c r="EI77" s="3" t="n">
        <v>-0.377523233393874</v>
      </c>
      <c r="EJ77" s="4" t="n">
        <v>0.124255745684715</v>
      </c>
    </row>
    <row r="78" customFormat="false" ht="12.8" hidden="false" customHeight="false" outlineLevel="0" collapsed="false">
      <c r="A78" s="0" t="n">
        <v>108</v>
      </c>
      <c r="B78" s="0" t="n">
        <v>10.385</v>
      </c>
      <c r="C78" s="0" t="n">
        <v>334.2115049681</v>
      </c>
      <c r="D78" s="0" t="n">
        <v>334</v>
      </c>
      <c r="E78" s="0" t="n">
        <v>4422</v>
      </c>
      <c r="F78" s="0" t="n">
        <v>1062</v>
      </c>
      <c r="G78" s="0" t="n">
        <v>3502</v>
      </c>
      <c r="H78" s="0" t="n">
        <v>948</v>
      </c>
      <c r="I78" s="0" t="n">
        <v>2633</v>
      </c>
      <c r="J78" s="0" t="n">
        <v>1716</v>
      </c>
      <c r="K78" s="0" t="n">
        <v>4608</v>
      </c>
      <c r="L78" s="0" t="n">
        <v>2821</v>
      </c>
      <c r="M78" s="0" t="n">
        <v>3227</v>
      </c>
      <c r="N78" s="0" t="n">
        <v>3352.5</v>
      </c>
      <c r="O78" s="0" t="n">
        <v>2942.5</v>
      </c>
      <c r="P78" s="0" t="n">
        <v>204230</v>
      </c>
      <c r="Q78" s="0" t="n">
        <v>2845.5</v>
      </c>
      <c r="R78" s="0" t="n">
        <v>1594</v>
      </c>
      <c r="S78" s="0" t="n">
        <v>14329</v>
      </c>
      <c r="T78" s="0" t="n">
        <v>3758</v>
      </c>
      <c r="U78" s="0" t="n">
        <v>3620.5</v>
      </c>
      <c r="V78" s="0" t="n">
        <v>4056</v>
      </c>
      <c r="W78" s="0" t="n">
        <v>3816</v>
      </c>
      <c r="X78" s="0" t="n">
        <v>2779</v>
      </c>
      <c r="Y78" s="0" t="n">
        <v>2697</v>
      </c>
      <c r="Z78" s="0" t="n">
        <v>2470</v>
      </c>
      <c r="AA78" s="0" t="n">
        <v>28908</v>
      </c>
      <c r="AB78" s="0" t="n">
        <v>2566.5</v>
      </c>
      <c r="AC78" s="0" t="n">
        <v>2243</v>
      </c>
      <c r="AD78" s="0" t="n">
        <v>5328</v>
      </c>
      <c r="AE78" s="0" t="n">
        <v>4091.5</v>
      </c>
      <c r="AF78" s="0" t="n">
        <v>4391.5</v>
      </c>
      <c r="AG78" s="0" t="n">
        <v>-552</v>
      </c>
      <c r="AH78" s="0" t="n">
        <v>995</v>
      </c>
      <c r="AI78" s="0" t="n">
        <v>-448</v>
      </c>
      <c r="AJ78" s="0" t="n">
        <v>-655.5</v>
      </c>
      <c r="AK78" s="0" t="n">
        <v>-472.5</v>
      </c>
      <c r="AL78" s="0" t="n">
        <v>-175322</v>
      </c>
      <c r="AM78" s="0" t="n">
        <v>-279</v>
      </c>
      <c r="AN78" s="0" t="n">
        <v>649</v>
      </c>
      <c r="AO78" s="0" t="n">
        <v>-9001</v>
      </c>
      <c r="AP78" s="0" t="n">
        <v>333.5</v>
      </c>
      <c r="AQ78" s="0" t="n">
        <v>771</v>
      </c>
      <c r="AS78" s="0" t="n">
        <v>-0.452580005409641</v>
      </c>
      <c r="AY78" s="0" t="n">
        <v>-0.390243620259724</v>
      </c>
      <c r="BA78" s="0" t="n">
        <v>-1.05186093751194</v>
      </c>
      <c r="BB78" s="0" t="n">
        <v>-0.671714173765627</v>
      </c>
      <c r="BC78" s="0" t="n">
        <v>7</v>
      </c>
      <c r="BD78" s="0" t="n">
        <v>5758.77272727273</v>
      </c>
      <c r="BE78" s="0" t="n">
        <v>7379.43154488338</v>
      </c>
      <c r="BF78" s="0" t="n">
        <v>128.142434062998</v>
      </c>
      <c r="BG78" s="0" t="n">
        <v>0</v>
      </c>
      <c r="BH78" s="0" t="n">
        <v>12513.0549340342</v>
      </c>
      <c r="BI78" s="0" t="n">
        <v>39521.6717547591</v>
      </c>
      <c r="BJ78" s="0" t="s">
        <v>139</v>
      </c>
      <c r="BK78" s="0" t="s">
        <v>140</v>
      </c>
      <c r="BL78" s="0" t="n">
        <v>20</v>
      </c>
      <c r="BM78" s="0" t="s">
        <v>141</v>
      </c>
      <c r="BN78" s="0" t="n">
        <v>20</v>
      </c>
      <c r="BO78" s="0" t="s">
        <v>141</v>
      </c>
      <c r="BP78" s="0" t="s">
        <v>142</v>
      </c>
      <c r="BQ78" s="0" t="s">
        <v>334</v>
      </c>
      <c r="BR78" s="0" t="s">
        <v>335</v>
      </c>
      <c r="BS78" s="0" t="s">
        <v>336</v>
      </c>
      <c r="BT78" s="0" t="s">
        <v>337</v>
      </c>
      <c r="BU78" s="0" t="s">
        <v>338</v>
      </c>
      <c r="BV78" s="0" t="s">
        <v>339</v>
      </c>
      <c r="BW78" s="0" t="n">
        <v>334.214409446</v>
      </c>
      <c r="BX78" s="0" t="s">
        <v>149</v>
      </c>
      <c r="BY78" s="0" t="s">
        <v>340</v>
      </c>
      <c r="BZ78" s="0" t="s">
        <v>337</v>
      </c>
      <c r="CA78" s="0" t="s">
        <v>338</v>
      </c>
      <c r="CB78" s="0" t="s">
        <v>339</v>
      </c>
      <c r="CC78" s="0" t="n">
        <v>334.214409446</v>
      </c>
      <c r="CD78" s="0" t="n">
        <v>6.69</v>
      </c>
      <c r="CE78" s="0" t="n">
        <v>7.14</v>
      </c>
      <c r="CF78" s="0" t="n">
        <v>8.44</v>
      </c>
      <c r="CG78" s="0" t="n">
        <v>6.75</v>
      </c>
      <c r="CH78" s="0" t="n">
        <v>8.45</v>
      </c>
      <c r="CI78" s="0" t="n">
        <v>5.78</v>
      </c>
      <c r="CJ78" s="0" t="n">
        <v>6.41</v>
      </c>
      <c r="CK78" s="0" t="n">
        <v>6.4</v>
      </c>
      <c r="CL78" s="0" t="n">
        <v>6.72</v>
      </c>
      <c r="CM78" s="0" t="n">
        <v>7.79</v>
      </c>
      <c r="CN78" s="0" t="n">
        <v>6.49</v>
      </c>
      <c r="CO78" s="0" t="n">
        <v>8.69046282227935</v>
      </c>
      <c r="CP78" s="0" t="n">
        <v>0</v>
      </c>
      <c r="CQ78" s="0" t="s">
        <v>523</v>
      </c>
      <c r="CR78" s="1" t="n">
        <v>0.778636985124556</v>
      </c>
      <c r="CS78" s="1" t="n">
        <v>-1.64458995537547</v>
      </c>
      <c r="CT78" s="1" t="n">
        <v>-0.286349166634951</v>
      </c>
      <c r="CU78" s="1" t="n">
        <v>-0.627351061635568</v>
      </c>
      <c r="CV78" s="1" t="n">
        <v>-0.829656026618735</v>
      </c>
      <c r="CW78" s="1" t="n">
        <v>-0.253346831187269</v>
      </c>
      <c r="CX78" s="1" t="n">
        <v>-0.391747955700976</v>
      </c>
      <c r="CY78" s="1" t="n">
        <v>-0.545901852222624</v>
      </c>
      <c r="CZ78" s="1" t="n">
        <v>-0.0671201090386319</v>
      </c>
      <c r="DA78" s="1" t="n">
        <v>-0.0405642744373971</v>
      </c>
      <c r="DB78" s="1" t="n">
        <v>-0.565750629177385</v>
      </c>
      <c r="DC78" s="1" t="n">
        <v>0.778636985124556</v>
      </c>
      <c r="DD78" s="1" t="n">
        <v>-0.452580005409641</v>
      </c>
      <c r="DE78" s="1" t="n">
        <v>-0.286349166634951</v>
      </c>
      <c r="DF78" s="1" t="n">
        <v>-0.627351061635568</v>
      </c>
      <c r="DG78" s="1" t="n">
        <v>-0.829656026618735</v>
      </c>
      <c r="DH78" s="1" t="n">
        <v>-0.253346831187269</v>
      </c>
      <c r="DI78" s="1" t="n">
        <v>-0.391747955700976</v>
      </c>
      <c r="DJ78" s="1" t="n">
        <v>-0.390243620259724</v>
      </c>
      <c r="DK78" s="1" t="n">
        <v>-0.0671201090386319</v>
      </c>
      <c r="DL78" s="1" t="n">
        <v>-1.05186093751194</v>
      </c>
      <c r="DM78" s="1" t="n">
        <v>-0.671714173765627</v>
      </c>
      <c r="DN78" s="2" t="n">
        <v>-0.381701912331369</v>
      </c>
      <c r="DO78" s="2" t="n">
        <v>0.162800815634131</v>
      </c>
      <c r="DP78" s="2" t="n">
        <v>1.73580869642336</v>
      </c>
      <c r="DQ78" s="2" t="n">
        <v>-0.309101548602636</v>
      </c>
      <c r="DR78" s="2" t="n">
        <v>1.74790875704481</v>
      </c>
      <c r="DS78" s="2" t="n">
        <v>-1.48280742888383</v>
      </c>
      <c r="DT78" s="2" t="n">
        <v>-0.720503609732126</v>
      </c>
      <c r="DU78" s="2" t="n">
        <v>-0.732603670353581</v>
      </c>
      <c r="DV78" s="2" t="n">
        <v>-0.345401730467003</v>
      </c>
      <c r="DW78" s="2" t="n">
        <v>0.949304756028744</v>
      </c>
      <c r="DX78" s="2" t="n">
        <v>-0.623703124760481</v>
      </c>
      <c r="DY78" s="3" t="n">
        <v>2.5631168382175</v>
      </c>
      <c r="DZ78" s="3" t="n">
        <v>-0.147092580540569</v>
      </c>
      <c r="EA78" s="3" t="n">
        <v>0.218822110694928</v>
      </c>
      <c r="EB78" s="3" t="n">
        <v>-0.531806377013026</v>
      </c>
      <c r="EC78" s="3" t="n">
        <v>-0.977129034005447</v>
      </c>
      <c r="ED78" s="3" t="n">
        <v>0.291468314458338</v>
      </c>
      <c r="EE78" s="3" t="n">
        <v>-0.0131863760694554</v>
      </c>
      <c r="EF78" s="3" t="n">
        <v>-0.00987496620978134</v>
      </c>
      <c r="EG78" s="3" t="n">
        <v>0.701398830583442</v>
      </c>
      <c r="EH78" s="3" t="n">
        <v>-1.46625633408906</v>
      </c>
      <c r="EI78" s="3" t="n">
        <v>-0.629460426026873</v>
      </c>
      <c r="EJ78" s="4" t="n">
        <v>0.120791536418677</v>
      </c>
    </row>
    <row r="79" customFormat="false" ht="12.8" hidden="false" customHeight="false" outlineLevel="0" collapsed="false">
      <c r="A79" s="0" t="n">
        <v>96</v>
      </c>
      <c r="B79" s="0" t="n">
        <v>17.017</v>
      </c>
      <c r="C79" s="0" t="n">
        <v>281.2716849681</v>
      </c>
      <c r="D79" s="0" t="n">
        <v>281</v>
      </c>
      <c r="E79" s="0" t="n">
        <v>1031932</v>
      </c>
      <c r="F79" s="0" t="n">
        <v>1069567</v>
      </c>
      <c r="G79" s="0" t="n">
        <v>1122314</v>
      </c>
      <c r="H79" s="0" t="n">
        <v>1088706</v>
      </c>
      <c r="I79" s="0" t="n">
        <v>1153941</v>
      </c>
      <c r="J79" s="0" t="n">
        <v>1035199</v>
      </c>
      <c r="K79" s="0" t="n">
        <v>953825</v>
      </c>
      <c r="L79" s="0" t="n">
        <v>1023055.5</v>
      </c>
      <c r="M79" s="0" t="n">
        <v>967343</v>
      </c>
      <c r="N79" s="0" t="n">
        <v>1029989</v>
      </c>
      <c r="O79" s="0" t="n">
        <v>1002437.5</v>
      </c>
      <c r="P79" s="0" t="n">
        <v>975789</v>
      </c>
      <c r="Q79" s="0" t="n">
        <v>1000466</v>
      </c>
      <c r="R79" s="0" t="n">
        <v>994227.5</v>
      </c>
      <c r="S79" s="0" t="n">
        <v>1082408</v>
      </c>
      <c r="T79" s="0" t="n">
        <v>972670.5</v>
      </c>
      <c r="U79" s="0" t="n">
        <v>1079796.5</v>
      </c>
      <c r="V79" s="0" t="n">
        <v>1026297.5</v>
      </c>
      <c r="W79" s="0" t="n">
        <v>1037538</v>
      </c>
      <c r="X79" s="0" t="n">
        <v>990069.5</v>
      </c>
      <c r="Y79" s="0" t="n">
        <v>995149</v>
      </c>
      <c r="Z79" s="0" t="n">
        <v>968413.5</v>
      </c>
      <c r="AA79" s="0" t="n">
        <v>989818.5</v>
      </c>
      <c r="AB79" s="0" t="n">
        <v>1013035.5</v>
      </c>
      <c r="AC79" s="0" t="n">
        <v>995466.5</v>
      </c>
      <c r="AD79" s="0" t="n">
        <v>1051633.5</v>
      </c>
      <c r="AE79" s="0" t="n">
        <v>964375</v>
      </c>
      <c r="AF79" s="0" t="n">
        <v>1046934.5</v>
      </c>
      <c r="AG79" s="0" t="n">
        <v>72472.5</v>
      </c>
      <c r="AH79" s="0" t="n">
        <v>14482.5</v>
      </c>
      <c r="AI79" s="0" t="n">
        <v>22726.5</v>
      </c>
      <c r="AJ79" s="0" t="n">
        <v>-34840</v>
      </c>
      <c r="AK79" s="0" t="n">
        <v>-34024</v>
      </c>
      <c r="AL79" s="0" t="n">
        <v>14029.5</v>
      </c>
      <c r="AM79" s="0" t="n">
        <v>12569.5</v>
      </c>
      <c r="AN79" s="0" t="n">
        <v>1239</v>
      </c>
      <c r="AO79" s="0" t="n">
        <v>-30774.5</v>
      </c>
      <c r="AP79" s="0" t="n">
        <v>-8295.5</v>
      </c>
      <c r="AQ79" s="0" t="n">
        <v>-32862</v>
      </c>
      <c r="AR79" s="0" t="n">
        <v>-1.11929545828669</v>
      </c>
      <c r="AS79" s="0" t="n">
        <v>-1.8490556573328</v>
      </c>
      <c r="AT79" s="0" t="n">
        <v>-1.62904793606172</v>
      </c>
      <c r="AW79" s="0" t="n">
        <v>-1.84231372463193</v>
      </c>
      <c r="AX79" s="0" t="n">
        <v>-1.90088433178507</v>
      </c>
      <c r="AY79" s="0" t="n">
        <v>-2.90441446503311</v>
      </c>
      <c r="BC79" s="0" t="n">
        <v>5</v>
      </c>
      <c r="BD79" s="0" t="n">
        <v>1007157.36363636</v>
      </c>
      <c r="BE79" s="0" t="n">
        <v>28745.2029666698</v>
      </c>
      <c r="BF79" s="0" t="n">
        <v>2.85409251865911</v>
      </c>
      <c r="BG79" s="0" t="n">
        <v>1</v>
      </c>
      <c r="BH79" s="0" t="n">
        <v>1017518.17892157</v>
      </c>
      <c r="BI79" s="0" t="n">
        <v>48660.7133449</v>
      </c>
      <c r="BJ79" s="0" t="s">
        <v>139</v>
      </c>
      <c r="BK79" s="0" t="s">
        <v>140</v>
      </c>
      <c r="BL79" s="0" t="n">
        <v>20</v>
      </c>
      <c r="BM79" s="0" t="s">
        <v>141</v>
      </c>
      <c r="BN79" s="0" t="n">
        <v>20</v>
      </c>
      <c r="BO79" s="0" t="s">
        <v>141</v>
      </c>
      <c r="BP79" s="0" t="s">
        <v>142</v>
      </c>
      <c r="BQ79" s="0" t="s">
        <v>524</v>
      </c>
      <c r="BR79" s="0" t="s">
        <v>525</v>
      </c>
      <c r="BS79" s="0" t="s">
        <v>526</v>
      </c>
      <c r="BT79" s="0" t="s">
        <v>527</v>
      </c>
      <c r="BU79" s="0" t="s">
        <v>528</v>
      </c>
      <c r="BV79" s="0" t="s">
        <v>529</v>
      </c>
      <c r="BW79" s="0" t="n">
        <v>281.271864751</v>
      </c>
      <c r="BX79" s="0" t="s">
        <v>149</v>
      </c>
      <c r="BY79" s="0" t="s">
        <v>530</v>
      </c>
      <c r="BZ79" s="0" t="s">
        <v>527</v>
      </c>
      <c r="CA79" s="0" t="s">
        <v>528</v>
      </c>
      <c r="CB79" s="0" t="s">
        <v>529</v>
      </c>
      <c r="CC79" s="0" t="n">
        <v>281.271864751</v>
      </c>
      <c r="CD79" s="0" t="n">
        <v>6.48</v>
      </c>
      <c r="CE79" s="0" t="n">
        <v>6.72</v>
      </c>
      <c r="CF79" s="0" t="n">
        <v>8.09</v>
      </c>
      <c r="CG79" s="0" t="n">
        <v>6.42</v>
      </c>
      <c r="CH79" s="0" t="n">
        <v>8.06</v>
      </c>
      <c r="CI79" s="0" t="n">
        <v>5.46</v>
      </c>
      <c r="CJ79" s="0" t="n">
        <v>6.14</v>
      </c>
      <c r="CK79" s="0" t="n">
        <v>6.1</v>
      </c>
      <c r="CL79" s="0" t="n">
        <v>6.42</v>
      </c>
      <c r="CM79" s="0" t="n">
        <v>7.4</v>
      </c>
      <c r="CN79" s="0" t="n">
        <v>6.2</v>
      </c>
      <c r="CO79" s="0" t="n">
        <v>0.639178398223919</v>
      </c>
      <c r="CP79" s="0" t="n">
        <v>0</v>
      </c>
      <c r="CQ79" s="0" t="s">
        <v>531</v>
      </c>
      <c r="CR79" s="1" t="n">
        <v>-1.11592501749353</v>
      </c>
      <c r="CS79" s="1" t="n">
        <v>-0.989706692055102</v>
      </c>
      <c r="CT79" s="1" t="n">
        <v>-1.3669351389532</v>
      </c>
      <c r="CU79" s="1" t="n">
        <v>-2.85437676307883</v>
      </c>
      <c r="CV79" s="1" t="n">
        <v>-1.30785540955407</v>
      </c>
      <c r="CW79" s="1" t="n">
        <v>-2.47065499226505</v>
      </c>
      <c r="CX79" s="1" t="n">
        <v>-2.99019298368837</v>
      </c>
      <c r="CY79" s="1" t="n">
        <v>-2.57801808343896</v>
      </c>
      <c r="CZ79" s="1" t="n">
        <v>-1.0817079821801</v>
      </c>
      <c r="DA79" s="1" t="n">
        <v>-2.08845737886572</v>
      </c>
      <c r="DB79" s="1" t="n">
        <v>-2.68735395960049</v>
      </c>
      <c r="DC79" s="1" t="n">
        <v>-1.11929545828669</v>
      </c>
      <c r="DD79" s="1" t="n">
        <v>-1.8490556573328</v>
      </c>
      <c r="DE79" s="1" t="n">
        <v>-1.62904793606172</v>
      </c>
      <c r="DF79" s="1" t="n">
        <v>-2.85437676307883</v>
      </c>
      <c r="DG79" s="1" t="n">
        <v>-1.30785540955407</v>
      </c>
      <c r="DH79" s="1" t="n">
        <v>-1.84231372463193</v>
      </c>
      <c r="DI79" s="1" t="n">
        <v>-1.90088433178507</v>
      </c>
      <c r="DJ79" s="1" t="n">
        <v>-2.90441446503311</v>
      </c>
      <c r="DK79" s="1" t="n">
        <v>-1.0817079821801</v>
      </c>
      <c r="DL79" s="1" t="n">
        <v>-2.08845737886572</v>
      </c>
      <c r="DM79" s="1" t="n">
        <v>-2.68735395960049</v>
      </c>
      <c r="DN79" s="2" t="n">
        <v>-0.253039685735303</v>
      </c>
      <c r="DO79" s="2" t="n">
        <v>0.0492339660027952</v>
      </c>
      <c r="DP79" s="2" t="n">
        <v>1.77471272800778</v>
      </c>
      <c r="DQ79" s="2" t="n">
        <v>-0.328608098669828</v>
      </c>
      <c r="DR79" s="2" t="n">
        <v>1.73692852154051</v>
      </c>
      <c r="DS79" s="2" t="n">
        <v>-1.53770270562222</v>
      </c>
      <c r="DT79" s="2" t="n">
        <v>-0.681260692364277</v>
      </c>
      <c r="DU79" s="2" t="n">
        <v>-0.731639634320627</v>
      </c>
      <c r="DV79" s="2" t="n">
        <v>-0.328608098669828</v>
      </c>
      <c r="DW79" s="2" t="n">
        <v>0.905675979260743</v>
      </c>
      <c r="DX79" s="2" t="n">
        <v>-0.605692279429752</v>
      </c>
      <c r="DY79" s="3" t="n">
        <v>1.30595323438312</v>
      </c>
      <c r="DZ79" s="3" t="n">
        <v>0.134956935871646</v>
      </c>
      <c r="EA79" s="3" t="n">
        <v>0.487988284510733</v>
      </c>
      <c r="EB79" s="3" t="n">
        <v>-1.47821310982674</v>
      </c>
      <c r="EC79" s="3" t="n">
        <v>1.0033839722197</v>
      </c>
      <c r="ED79" s="3" t="n">
        <v>0.145775254338243</v>
      </c>
      <c r="EE79" s="3" t="n">
        <v>0.0517910054472381</v>
      </c>
      <c r="EF79" s="3" t="n">
        <v>-1.55850518913043</v>
      </c>
      <c r="EG79" s="3" t="n">
        <v>1.3662672874772</v>
      </c>
      <c r="EH79" s="3" t="n">
        <v>-0.249194639041276</v>
      </c>
      <c r="EI79" s="3" t="n">
        <v>-1.21020303624943</v>
      </c>
      <c r="EJ79" s="4" t="n">
        <v>0.113750504459366</v>
      </c>
    </row>
    <row r="80" customFormat="false" ht="12.8" hidden="false" customHeight="false" outlineLevel="0" collapsed="false">
      <c r="A80" s="0" t="n">
        <v>79</v>
      </c>
      <c r="B80" s="0" t="n">
        <v>6.382</v>
      </c>
      <c r="C80" s="0" t="n">
        <v>242.1143849681</v>
      </c>
      <c r="D80" s="0" t="n">
        <v>242</v>
      </c>
      <c r="E80" s="0" t="n">
        <v>1787</v>
      </c>
      <c r="F80" s="0" t="n">
        <v>1310</v>
      </c>
      <c r="G80" s="0" t="n">
        <v>2434</v>
      </c>
      <c r="H80" s="0" t="n">
        <v>3717</v>
      </c>
      <c r="I80" s="0" t="n">
        <v>2189</v>
      </c>
      <c r="J80" s="0" t="n">
        <v>1220</v>
      </c>
      <c r="K80" s="0" t="n">
        <v>2092</v>
      </c>
      <c r="L80" s="0" t="n">
        <v>1346</v>
      </c>
      <c r="M80" s="0" t="n">
        <v>1896.5</v>
      </c>
      <c r="N80" s="0" t="n">
        <v>2087</v>
      </c>
      <c r="O80" s="0" t="n">
        <v>2857.5</v>
      </c>
      <c r="P80" s="0" t="n">
        <v>4616.5</v>
      </c>
      <c r="Q80" s="0" t="n">
        <v>3291.5</v>
      </c>
      <c r="R80" s="0" t="n">
        <v>2369</v>
      </c>
      <c r="S80" s="0" t="n">
        <v>19357.5</v>
      </c>
      <c r="T80" s="0" t="n">
        <v>2877</v>
      </c>
      <c r="U80" s="0" t="n">
        <v>1489.5</v>
      </c>
      <c r="V80" s="0" t="n">
        <v>1517.5</v>
      </c>
      <c r="W80" s="0" t="n">
        <v>2550.5</v>
      </c>
      <c r="X80" s="0" t="n">
        <v>1655.5</v>
      </c>
      <c r="Y80" s="0" t="n">
        <v>2024</v>
      </c>
      <c r="Z80" s="0" t="n">
        <v>2801.5</v>
      </c>
      <c r="AA80" s="0" t="n">
        <v>3491</v>
      </c>
      <c r="AB80" s="0" t="n">
        <v>2753</v>
      </c>
      <c r="AC80" s="0" t="n">
        <v>988</v>
      </c>
      <c r="AD80" s="0" t="n">
        <v>11950</v>
      </c>
      <c r="AE80" s="0" t="n">
        <v>2934.5</v>
      </c>
      <c r="AF80" s="0" t="n">
        <v>2076</v>
      </c>
      <c r="AG80" s="0" t="n">
        <v>-574.5</v>
      </c>
      <c r="AH80" s="0" t="n">
        <v>1204.5</v>
      </c>
      <c r="AI80" s="0" t="n">
        <v>-241</v>
      </c>
      <c r="AJ80" s="0" t="n">
        <v>-63</v>
      </c>
      <c r="AK80" s="0" t="n">
        <v>-56</v>
      </c>
      <c r="AL80" s="0" t="n">
        <v>-1125.5</v>
      </c>
      <c r="AM80" s="0" t="n">
        <v>-538.5</v>
      </c>
      <c r="AN80" s="0" t="n">
        <v>-1381</v>
      </c>
      <c r="AO80" s="0" t="n">
        <v>-7407.5</v>
      </c>
      <c r="AP80" s="0" t="n">
        <v>57.5</v>
      </c>
      <c r="AQ80" s="0" t="n">
        <v>586.5</v>
      </c>
      <c r="AS80" s="0" t="n">
        <v>-0.0482382555535958</v>
      </c>
      <c r="BA80" s="0" t="n">
        <v>-1.6992720172007</v>
      </c>
      <c r="BB80" s="0" t="n">
        <v>-0.404772491099514</v>
      </c>
      <c r="BC80" s="0" t="n">
        <v>8</v>
      </c>
      <c r="BD80" s="0" t="n">
        <v>3158.31818181818</v>
      </c>
      <c r="BE80" s="0" t="n">
        <v>2864.11344582901</v>
      </c>
      <c r="BF80" s="0" t="n">
        <v>90.6847657819008</v>
      </c>
      <c r="BG80" s="0" t="n">
        <v>0</v>
      </c>
      <c r="BH80" s="0" t="n">
        <v>3397.85655900544</v>
      </c>
      <c r="BI80" s="0" t="n">
        <v>3901.64595555047</v>
      </c>
      <c r="BJ80" s="0" t="s">
        <v>139</v>
      </c>
      <c r="BK80" s="0" t="s">
        <v>140</v>
      </c>
      <c r="BL80" s="0" t="n">
        <v>20</v>
      </c>
      <c r="BM80" s="0" t="s">
        <v>141</v>
      </c>
      <c r="BN80" s="0" t="n">
        <v>20</v>
      </c>
      <c r="BO80" s="0" t="s">
        <v>141</v>
      </c>
      <c r="BP80" s="0" t="s">
        <v>142</v>
      </c>
      <c r="BQ80" s="0" t="s">
        <v>450</v>
      </c>
      <c r="BR80" s="0" t="s">
        <v>451</v>
      </c>
      <c r="BS80" s="0" t="s">
        <v>452</v>
      </c>
      <c r="BT80" s="0" t="s">
        <v>453</v>
      </c>
      <c r="BU80" s="0" t="s">
        <v>454</v>
      </c>
      <c r="BV80" s="0" t="s">
        <v>455</v>
      </c>
      <c r="BW80" s="0" t="n">
        <v>242.11542368</v>
      </c>
      <c r="BX80" s="0" t="s">
        <v>149</v>
      </c>
      <c r="BY80" s="0" t="s">
        <v>456</v>
      </c>
      <c r="BZ80" s="0" t="s">
        <v>453</v>
      </c>
      <c r="CA80" s="0" t="s">
        <v>454</v>
      </c>
      <c r="CB80" s="0" t="s">
        <v>455</v>
      </c>
      <c r="CC80" s="0" t="n">
        <v>242.11542368</v>
      </c>
      <c r="CD80" s="0" t="n">
        <v>1.91</v>
      </c>
      <c r="CE80" s="0" t="n">
        <v>2.24</v>
      </c>
      <c r="CF80" s="0" t="n">
        <v>3.59</v>
      </c>
      <c r="CG80" s="0" t="n">
        <v>1.03</v>
      </c>
      <c r="CH80" s="0" t="n">
        <v>3.39</v>
      </c>
      <c r="CI80" s="0" t="n">
        <v>1.28</v>
      </c>
      <c r="CJ80" s="0" t="n">
        <v>0.84</v>
      </c>
      <c r="CK80" s="0" t="n">
        <v>0.76</v>
      </c>
      <c r="CL80" s="0" t="n">
        <v>1.83</v>
      </c>
      <c r="CM80" s="0" t="n">
        <v>2.22</v>
      </c>
      <c r="CN80" s="0" t="n">
        <v>0.73</v>
      </c>
      <c r="CO80" s="0" t="n">
        <v>4.29015171450391</v>
      </c>
      <c r="CP80" s="0" t="n">
        <v>0</v>
      </c>
      <c r="CQ80" s="0" t="s">
        <v>532</v>
      </c>
      <c r="CR80" s="1" t="n">
        <v>3.20797300654775</v>
      </c>
      <c r="CT80" s="1" t="n">
        <v>-1.96866154215646</v>
      </c>
      <c r="CU80" s="1" t="n">
        <v>-0.894498440445705</v>
      </c>
      <c r="CV80" s="1" t="n">
        <v>-2.49455912681747</v>
      </c>
      <c r="CW80" s="1" t="n">
        <v>-0.966738277310643</v>
      </c>
      <c r="CX80" s="1" t="n">
        <v>-0.240151480449109</v>
      </c>
      <c r="CY80" s="1" t="n">
        <v>-0.384967993075367</v>
      </c>
      <c r="CZ80" s="1" t="n">
        <v>1.78431652743139</v>
      </c>
      <c r="DC80" s="1" t="n">
        <v>3.20797300654775</v>
      </c>
      <c r="DD80" s="1" t="n">
        <v>-0.0482382555535958</v>
      </c>
      <c r="DE80" s="1" t="n">
        <v>-1.96866154215646</v>
      </c>
      <c r="DF80" s="1" t="n">
        <v>-0.894498440445705</v>
      </c>
      <c r="DG80" s="1" t="n">
        <v>-2.49455912681747</v>
      </c>
      <c r="DH80" s="1" t="n">
        <v>-0.966738277310643</v>
      </c>
      <c r="DI80" s="1" t="n">
        <v>-0.240151480449109</v>
      </c>
      <c r="DJ80" s="1" t="n">
        <v>-0.384967993075367</v>
      </c>
      <c r="DK80" s="1" t="n">
        <v>1.78431652743139</v>
      </c>
      <c r="DL80" s="1" t="n">
        <v>-1.6992720172007</v>
      </c>
      <c r="DM80" s="1" t="n">
        <v>-0.404772491099514</v>
      </c>
      <c r="DN80" s="2" t="n">
        <v>0.112750784086357</v>
      </c>
      <c r="DO80" s="2" t="n">
        <v>0.456688049828774</v>
      </c>
      <c r="DP80" s="2" t="n">
        <v>1.86370413695684</v>
      </c>
      <c r="DQ80" s="2" t="n">
        <v>-0.80441525789342</v>
      </c>
      <c r="DR80" s="2" t="n">
        <v>1.65525730923417</v>
      </c>
      <c r="DS80" s="2" t="n">
        <v>-0.543856723240074</v>
      </c>
      <c r="DT80" s="2" t="n">
        <v>-1.00243974422996</v>
      </c>
      <c r="DU80" s="2" t="n">
        <v>-1.08581847531903</v>
      </c>
      <c r="DV80" s="2" t="n">
        <v>0.0293720529972866</v>
      </c>
      <c r="DW80" s="2" t="n">
        <v>0.435843367056506</v>
      </c>
      <c r="DX80" s="2" t="n">
        <v>-1.11708549947744</v>
      </c>
      <c r="DY80" s="3" t="n">
        <v>2.28469623258401</v>
      </c>
      <c r="DZ80" s="3" t="n">
        <v>0.20754766201145</v>
      </c>
      <c r="EA80" s="3" t="n">
        <v>-1.01749707973763</v>
      </c>
      <c r="EB80" s="3" t="n">
        <v>-0.332284674372873</v>
      </c>
      <c r="EC80" s="3" t="n">
        <v>-1.3529689912073</v>
      </c>
      <c r="ED80" s="3" t="n">
        <v>-0.378366719364502</v>
      </c>
      <c r="EE80" s="3" t="n">
        <v>0.08512554358034</v>
      </c>
      <c r="EF80" s="3" t="n">
        <v>-0.00725341711486207</v>
      </c>
      <c r="EG80" s="3" t="n">
        <v>1.37654077750013</v>
      </c>
      <c r="EH80" s="3" t="n">
        <v>-0.845652558099321</v>
      </c>
      <c r="EI80" s="3" t="n">
        <v>-0.0198867757794404</v>
      </c>
      <c r="EJ80" s="4" t="n">
        <v>0.112758568272165</v>
      </c>
    </row>
    <row r="81" customFormat="false" ht="12.8" hidden="false" customHeight="false" outlineLevel="0" collapsed="false">
      <c r="A81" s="0" t="n">
        <v>72</v>
      </c>
      <c r="B81" s="0" t="n">
        <v>11.428</v>
      </c>
      <c r="C81" s="0" t="n">
        <v>236.1751849681</v>
      </c>
      <c r="D81" s="0" t="n">
        <v>236</v>
      </c>
      <c r="E81" s="0" t="n">
        <v>11840</v>
      </c>
      <c r="F81" s="0" t="n">
        <v>18644</v>
      </c>
      <c r="G81" s="0" t="n">
        <v>5100</v>
      </c>
      <c r="H81" s="0" t="n">
        <v>5779</v>
      </c>
      <c r="I81" s="0" t="n">
        <v>3428</v>
      </c>
      <c r="J81" s="0" t="n">
        <v>9666</v>
      </c>
      <c r="K81" s="0" t="n">
        <v>8417</v>
      </c>
      <c r="L81" s="0" t="n">
        <v>5369.5</v>
      </c>
      <c r="M81" s="0" t="n">
        <v>12978.5</v>
      </c>
      <c r="N81" s="0" t="n">
        <v>6982.5</v>
      </c>
      <c r="O81" s="0" t="n">
        <v>6929.5</v>
      </c>
      <c r="P81" s="0" t="n">
        <v>5648.5</v>
      </c>
      <c r="Q81" s="0" t="n">
        <v>6615.5</v>
      </c>
      <c r="R81" s="0" t="n">
        <v>9847.5</v>
      </c>
      <c r="S81" s="0" t="n">
        <v>48294</v>
      </c>
      <c r="T81" s="0" t="n">
        <v>8697.5</v>
      </c>
      <c r="U81" s="0" t="n">
        <v>9513</v>
      </c>
      <c r="V81" s="0" t="n">
        <v>9964</v>
      </c>
      <c r="W81" s="0" t="n">
        <v>7722</v>
      </c>
      <c r="X81" s="0" t="n">
        <v>5669</v>
      </c>
      <c r="Y81" s="0" t="n">
        <v>9493</v>
      </c>
      <c r="Z81" s="0" t="n">
        <v>7266.5</v>
      </c>
      <c r="AA81" s="0" t="n">
        <v>11100</v>
      </c>
      <c r="AB81" s="0" t="n">
        <v>10155.5</v>
      </c>
      <c r="AC81" s="0" t="n">
        <v>11332</v>
      </c>
      <c r="AD81" s="0" t="n">
        <v>40702.5</v>
      </c>
      <c r="AE81" s="0" t="n">
        <v>9080</v>
      </c>
      <c r="AF81" s="0" t="n">
        <v>8956</v>
      </c>
      <c r="AG81" s="0" t="n">
        <v>1547</v>
      </c>
      <c r="AH81" s="0" t="n">
        <v>2352.5</v>
      </c>
      <c r="AI81" s="0" t="n">
        <v>-7309.5</v>
      </c>
      <c r="AJ81" s="0" t="n">
        <v>2510.5</v>
      </c>
      <c r="AK81" s="0" t="n">
        <v>337</v>
      </c>
      <c r="AL81" s="0" t="n">
        <v>5451.5</v>
      </c>
      <c r="AM81" s="0" t="n">
        <v>3540</v>
      </c>
      <c r="AN81" s="0" t="n">
        <v>1484.5</v>
      </c>
      <c r="AO81" s="0" t="n">
        <v>-7591.5</v>
      </c>
      <c r="AP81" s="0" t="n">
        <v>382.5</v>
      </c>
      <c r="AQ81" s="0" t="n">
        <v>-557</v>
      </c>
      <c r="AR81" s="0" t="n">
        <v>-0.735667013476531</v>
      </c>
      <c r="AS81" s="0" t="n">
        <v>-0.358404214614999</v>
      </c>
      <c r="AU81" s="0" t="n">
        <v>-0.444250718662677</v>
      </c>
      <c r="AV81" s="0" t="n">
        <v>-1.31307199823182</v>
      </c>
      <c r="AW81" s="0" t="n">
        <v>-0.0154171166696764</v>
      </c>
      <c r="AX81" s="0" t="n">
        <v>-0.271559411748638</v>
      </c>
      <c r="AY81" s="0" t="n">
        <v>-0.821745787549116</v>
      </c>
      <c r="BA81" s="0" t="n">
        <v>-1.35676299792999</v>
      </c>
      <c r="BC81" s="0" t="n">
        <v>3</v>
      </c>
      <c r="BD81" s="0" t="n">
        <v>11949.1363636364</v>
      </c>
      <c r="BE81" s="0" t="n">
        <v>9231.73873382402</v>
      </c>
      <c r="BF81" s="0" t="n">
        <v>77.2586273424586</v>
      </c>
      <c r="BG81" s="0" t="n">
        <v>0</v>
      </c>
      <c r="BH81" s="0" t="n">
        <v>11467.5912463618</v>
      </c>
      <c r="BI81" s="0" t="n">
        <v>10380.6272932537</v>
      </c>
      <c r="BJ81" s="0" t="s">
        <v>139</v>
      </c>
      <c r="BK81" s="0" t="s">
        <v>140</v>
      </c>
      <c r="BL81" s="0" t="n">
        <v>20</v>
      </c>
      <c r="BM81" s="0" t="s">
        <v>141</v>
      </c>
      <c r="BN81" s="0" t="n">
        <v>20</v>
      </c>
      <c r="BO81" s="0" t="s">
        <v>141</v>
      </c>
      <c r="BP81" s="0" t="s">
        <v>142</v>
      </c>
      <c r="BQ81" s="0" t="s">
        <v>441</v>
      </c>
      <c r="BR81" s="0" t="s">
        <v>442</v>
      </c>
      <c r="BS81" s="0" t="s">
        <v>443</v>
      </c>
      <c r="BT81" s="0" t="s">
        <v>444</v>
      </c>
      <c r="BU81" s="0" t="s">
        <v>445</v>
      </c>
      <c r="BV81" s="0" t="s">
        <v>446</v>
      </c>
      <c r="BW81" s="0" t="n">
        <v>236.177630013</v>
      </c>
      <c r="BX81" s="0" t="s">
        <v>149</v>
      </c>
      <c r="BY81" s="0" t="s">
        <v>447</v>
      </c>
      <c r="BZ81" s="0" t="s">
        <v>444</v>
      </c>
      <c r="CA81" s="0" t="s">
        <v>445</v>
      </c>
      <c r="CB81" s="0" t="s">
        <v>446</v>
      </c>
      <c r="CC81" s="0" t="n">
        <v>236.177630013</v>
      </c>
      <c r="CD81" s="0" t="n">
        <v>5.67</v>
      </c>
      <c r="CE81" s="0" t="n">
        <v>5.83</v>
      </c>
      <c r="CF81" s="0" t="n">
        <v>5.59</v>
      </c>
      <c r="CG81" s="0" t="n">
        <v>4.63</v>
      </c>
      <c r="CH81" s="0" t="n">
        <v>5.71</v>
      </c>
      <c r="CI81" s="0" t="n">
        <v>4.13</v>
      </c>
      <c r="CJ81" s="0" t="n">
        <v>4.39</v>
      </c>
      <c r="CK81" s="0" t="n">
        <v>4.4</v>
      </c>
      <c r="CL81" s="0" t="n">
        <v>5.45</v>
      </c>
      <c r="CM81" s="0" t="n">
        <v>5.52</v>
      </c>
      <c r="CN81" s="0" t="n">
        <v>4.49</v>
      </c>
      <c r="CO81" s="0" t="n">
        <v>10.3525676835186</v>
      </c>
      <c r="CP81" s="0" t="n">
        <v>0</v>
      </c>
      <c r="CQ81" s="0" t="s">
        <v>533</v>
      </c>
      <c r="CR81" s="1" t="n">
        <v>0.346911471151755</v>
      </c>
      <c r="CS81" s="1" t="n">
        <v>-1.41607680511989</v>
      </c>
      <c r="CT81" s="1" t="n">
        <v>-0.105004324360843</v>
      </c>
      <c r="CU81" s="1" t="n">
        <v>-0.936636299087903</v>
      </c>
      <c r="CV81" s="1" t="n">
        <v>-0.0998246065174473</v>
      </c>
      <c r="CW81" s="1" t="n">
        <v>-0.325551710042929</v>
      </c>
      <c r="CX81" s="1" t="n">
        <v>-0.850660544465045</v>
      </c>
      <c r="CY81" s="1" t="n">
        <v>-0.569058638132022</v>
      </c>
      <c r="CZ81" s="1" t="n">
        <v>-0.56973459347089</v>
      </c>
      <c r="DA81" s="1" t="n">
        <v>-0.371742011130321</v>
      </c>
      <c r="DB81" s="1" t="n">
        <v>-0.867038470539365</v>
      </c>
      <c r="DC81" s="1" t="n">
        <v>-0.735667013476531</v>
      </c>
      <c r="DD81" s="1" t="n">
        <v>-0.358404214614999</v>
      </c>
      <c r="DE81" s="1" t="n">
        <v>-0.105004324360843</v>
      </c>
      <c r="DF81" s="1" t="n">
        <v>-0.444250718662677</v>
      </c>
      <c r="DG81" s="1" t="n">
        <v>-1.31307199823182</v>
      </c>
      <c r="DH81" s="1" t="n">
        <v>-0.0154171166696764</v>
      </c>
      <c r="DI81" s="1" t="n">
        <v>-0.271559411748638</v>
      </c>
      <c r="DJ81" s="1" t="n">
        <v>-0.821745787549116</v>
      </c>
      <c r="DK81" s="1" t="n">
        <v>-0.56973459347089</v>
      </c>
      <c r="DL81" s="1" t="n">
        <v>-1.35676299792999</v>
      </c>
      <c r="DM81" s="1" t="n">
        <v>-0.867038470539365</v>
      </c>
      <c r="DN81" s="2" t="n">
        <v>0.955029060091206</v>
      </c>
      <c r="DO81" s="2" t="n">
        <v>1.21125636889616</v>
      </c>
      <c r="DP81" s="2" t="n">
        <v>0.826915405688727</v>
      </c>
      <c r="DQ81" s="2" t="n">
        <v>-0.710448447141018</v>
      </c>
      <c r="DR81" s="2" t="n">
        <v>1.01908588729245</v>
      </c>
      <c r="DS81" s="2" t="n">
        <v>-1.51115878715651</v>
      </c>
      <c r="DT81" s="2" t="n">
        <v>-1.09478941034846</v>
      </c>
      <c r="DU81" s="2" t="n">
        <v>-1.07877520354814</v>
      </c>
      <c r="DV81" s="2" t="n">
        <v>0.60271651048439</v>
      </c>
      <c r="DW81" s="2" t="n">
        <v>0.714815958086558</v>
      </c>
      <c r="DX81" s="2" t="n">
        <v>-0.934647342345356</v>
      </c>
      <c r="DY81" s="3" t="n">
        <v>-0.263539964340259</v>
      </c>
      <c r="DZ81" s="3" t="n">
        <v>0.622963526046738</v>
      </c>
      <c r="EA81" s="3" t="n">
        <v>1.21841022222746</v>
      </c>
      <c r="EB81" s="3" t="n">
        <v>0.421238824577511</v>
      </c>
      <c r="EC81" s="3" t="n">
        <v>-1.62034359273164</v>
      </c>
      <c r="ED81" s="3" t="n">
        <v>1.42892494181261</v>
      </c>
      <c r="EE81" s="3" t="n">
        <v>0.827034060155397</v>
      </c>
      <c r="EF81" s="3" t="n">
        <v>-0.465810460911505</v>
      </c>
      <c r="EG81" s="3" t="n">
        <v>0.126373035158408</v>
      </c>
      <c r="EH81" s="3" t="n">
        <v>-1.72301002008098</v>
      </c>
      <c r="EI81" s="3" t="n">
        <v>-0.572240571913742</v>
      </c>
      <c r="EJ81" s="4" t="n">
        <v>0.108481363799161</v>
      </c>
    </row>
    <row r="82" customFormat="false" ht="12.8" hidden="false" customHeight="false" outlineLevel="0" collapsed="false">
      <c r="A82" s="0" t="n">
        <v>67</v>
      </c>
      <c r="B82" s="0" t="n">
        <v>8.431</v>
      </c>
      <c r="C82" s="0" t="n">
        <v>222.0882449681</v>
      </c>
      <c r="D82" s="0" t="n">
        <v>222</v>
      </c>
      <c r="E82" s="0" t="n">
        <v>21162</v>
      </c>
      <c r="F82" s="0" t="n">
        <v>20029</v>
      </c>
      <c r="G82" s="0" t="n">
        <v>17339</v>
      </c>
      <c r="H82" s="0" t="n">
        <v>19450</v>
      </c>
      <c r="I82" s="0" t="n">
        <v>19075</v>
      </c>
      <c r="J82" s="0" t="n">
        <v>16990</v>
      </c>
      <c r="K82" s="0" t="n">
        <v>20202</v>
      </c>
      <c r="L82" s="0" t="n">
        <v>17037</v>
      </c>
      <c r="M82" s="0" t="n">
        <v>18760.5</v>
      </c>
      <c r="N82" s="0" t="n">
        <v>19922</v>
      </c>
      <c r="O82" s="0" t="n">
        <v>20861</v>
      </c>
      <c r="P82" s="0" t="n">
        <v>22025.5</v>
      </c>
      <c r="Q82" s="0" t="n">
        <v>17414.5</v>
      </c>
      <c r="R82" s="0" t="n">
        <v>21124</v>
      </c>
      <c r="S82" s="0" t="n">
        <v>20642</v>
      </c>
      <c r="T82" s="0" t="n">
        <v>20710.5</v>
      </c>
      <c r="U82" s="0" t="n">
        <v>24102</v>
      </c>
      <c r="V82" s="0" t="n">
        <v>21865</v>
      </c>
      <c r="W82" s="0" t="n">
        <v>22345.5</v>
      </c>
      <c r="X82" s="0" t="n">
        <v>21406.5</v>
      </c>
      <c r="Y82" s="0" t="n">
        <v>22331</v>
      </c>
      <c r="Z82" s="0" t="n">
        <v>21416</v>
      </c>
      <c r="AA82" s="0" t="n">
        <v>22303</v>
      </c>
      <c r="AB82" s="0" t="n">
        <v>20321</v>
      </c>
      <c r="AC82" s="0" t="n">
        <v>18992.5</v>
      </c>
      <c r="AD82" s="0" t="n">
        <v>21837</v>
      </c>
      <c r="AE82" s="0" t="n">
        <v>21544</v>
      </c>
      <c r="AF82" s="0" t="n">
        <v>22777</v>
      </c>
      <c r="AG82" s="0" t="n">
        <v>1663</v>
      </c>
      <c r="AH82" s="0" t="n">
        <v>5308.5</v>
      </c>
      <c r="AI82" s="0" t="n">
        <v>2646</v>
      </c>
      <c r="AJ82" s="0" t="n">
        <v>2409</v>
      </c>
      <c r="AK82" s="0" t="n">
        <v>555</v>
      </c>
      <c r="AL82" s="0" t="n">
        <v>277.5</v>
      </c>
      <c r="AM82" s="0" t="n">
        <v>2906.5</v>
      </c>
      <c r="AN82" s="0" t="n">
        <v>-2131.5</v>
      </c>
      <c r="AO82" s="0" t="n">
        <v>1195</v>
      </c>
      <c r="AP82" s="0" t="n">
        <v>833.5</v>
      </c>
      <c r="AQ82" s="0" t="n">
        <v>-1325</v>
      </c>
      <c r="AR82" s="0" t="n">
        <v>-1.08450211755221</v>
      </c>
      <c r="AS82" s="0" t="n">
        <v>-0.506421301709926</v>
      </c>
      <c r="AT82" s="0" t="n">
        <v>-0.850654569050159</v>
      </c>
      <c r="AU82" s="0" t="n">
        <v>-0.917496135764179</v>
      </c>
      <c r="AV82" s="0" t="n">
        <v>-1.57504213995501</v>
      </c>
      <c r="AW82" s="0" t="n">
        <v>-1.89966278863907</v>
      </c>
      <c r="AX82" s="0" t="n">
        <v>-0.777540682345474</v>
      </c>
      <c r="AZ82" s="0" t="n">
        <v>-1.23738386843089</v>
      </c>
      <c r="BA82" s="0" t="n">
        <v>-1.39528497974245</v>
      </c>
      <c r="BC82" s="0" t="n">
        <v>2</v>
      </c>
      <c r="BD82" s="0" t="n">
        <v>21558.0454545455</v>
      </c>
      <c r="BE82" s="0" t="n">
        <v>1026.2922110585</v>
      </c>
      <c r="BF82" s="0" t="n">
        <v>4.76059953219046</v>
      </c>
      <c r="BG82" s="0" t="n">
        <v>1</v>
      </c>
      <c r="BH82" s="0" t="n">
        <v>20738.5605085784</v>
      </c>
      <c r="BI82" s="0" t="n">
        <v>1984.80683778123</v>
      </c>
      <c r="BJ82" s="0" t="s">
        <v>139</v>
      </c>
      <c r="BK82" s="0" t="s">
        <v>140</v>
      </c>
      <c r="BL82" s="0" t="n">
        <v>14</v>
      </c>
      <c r="BM82" s="0" t="s">
        <v>141</v>
      </c>
      <c r="BN82" s="0" t="n">
        <v>20</v>
      </c>
      <c r="BO82" s="0" t="s">
        <v>141</v>
      </c>
      <c r="BP82" s="0" t="s">
        <v>142</v>
      </c>
      <c r="BQ82" s="0" t="s">
        <v>463</v>
      </c>
      <c r="BR82" s="0" t="s">
        <v>464</v>
      </c>
      <c r="BS82" s="0" t="s">
        <v>465</v>
      </c>
      <c r="BT82" s="0" t="s">
        <v>466</v>
      </c>
      <c r="BU82" s="0" t="s">
        <v>467</v>
      </c>
      <c r="BV82" s="0" t="s">
        <v>468</v>
      </c>
      <c r="BW82" s="0" t="n">
        <v>222.089208931</v>
      </c>
      <c r="BX82" s="0" t="s">
        <v>149</v>
      </c>
      <c r="BY82" s="0" t="s">
        <v>469</v>
      </c>
      <c r="BZ82" s="0" t="s">
        <v>466</v>
      </c>
      <c r="CA82" s="0" t="s">
        <v>467</v>
      </c>
      <c r="CB82" s="0" t="s">
        <v>468</v>
      </c>
      <c r="CC82" s="0" t="n">
        <v>222.089208931</v>
      </c>
      <c r="CD82" s="0" t="n">
        <v>2.07</v>
      </c>
      <c r="CE82" s="0" t="n">
        <v>2.37</v>
      </c>
      <c r="CF82" s="0" t="n">
        <v>3.55</v>
      </c>
      <c r="CG82" s="0" t="n">
        <v>1.21</v>
      </c>
      <c r="CH82" s="0" t="n">
        <v>3.36</v>
      </c>
      <c r="CI82" s="0" t="n">
        <v>1.52</v>
      </c>
      <c r="CJ82" s="0" t="n">
        <v>0.99</v>
      </c>
      <c r="CK82" s="0" t="n">
        <v>0.93</v>
      </c>
      <c r="CL82" s="0" t="n">
        <v>1.8</v>
      </c>
      <c r="CM82" s="0" t="n">
        <v>2.37</v>
      </c>
      <c r="CN82" s="0" t="n">
        <v>0.89</v>
      </c>
      <c r="CO82" s="0" t="n">
        <v>4.34043105766432</v>
      </c>
      <c r="CP82" s="0" t="n">
        <v>0</v>
      </c>
      <c r="CQ82" s="0" t="s">
        <v>534</v>
      </c>
      <c r="CR82" s="1" t="n">
        <v>0.440943172482178</v>
      </c>
      <c r="CS82" s="1" t="n">
        <v>-1.32610270895488</v>
      </c>
      <c r="CT82" s="1" t="n">
        <v>-0.70335203826949</v>
      </c>
      <c r="CU82" s="1" t="n">
        <v>-2.62520225237</v>
      </c>
      <c r="CV82" s="1" t="n">
        <v>-0.848015591451565</v>
      </c>
      <c r="CW82" s="1" t="n">
        <v>-1.01951060025035</v>
      </c>
      <c r="CX82" s="1" t="n">
        <v>-2.5064706678073</v>
      </c>
      <c r="CY82" s="1" t="n">
        <v>-1.96465358480544</v>
      </c>
      <c r="CZ82" s="1" t="n">
        <v>-0.493960309485635</v>
      </c>
      <c r="DA82" s="1" t="n">
        <v>-1.68912042832393</v>
      </c>
      <c r="DB82" s="1" t="n">
        <v>-2.08837788155419</v>
      </c>
      <c r="DC82" s="1" t="n">
        <v>-1.08450211755221</v>
      </c>
      <c r="DD82" s="1" t="n">
        <v>-0.506421301709926</v>
      </c>
      <c r="DE82" s="1" t="n">
        <v>-0.850654569050159</v>
      </c>
      <c r="DF82" s="1" t="n">
        <v>-0.917496135764179</v>
      </c>
      <c r="DG82" s="1" t="n">
        <v>-1.57504213995501</v>
      </c>
      <c r="DH82" s="1" t="n">
        <v>-1.89966278863907</v>
      </c>
      <c r="DI82" s="1" t="n">
        <v>-0.777540682345474</v>
      </c>
      <c r="DJ82" s="1" t="n">
        <v>-1.96465358480544</v>
      </c>
      <c r="DK82" s="1" t="n">
        <v>-1.23738386843089</v>
      </c>
      <c r="DL82" s="1" t="n">
        <v>-1.39528497974245</v>
      </c>
      <c r="DM82" s="1" t="n">
        <v>-2.08837788155419</v>
      </c>
      <c r="DN82" s="2" t="n">
        <v>0.17437834849797</v>
      </c>
      <c r="DO82" s="2" t="n">
        <v>0.510897968406333</v>
      </c>
      <c r="DP82" s="2" t="n">
        <v>1.83454180671256</v>
      </c>
      <c r="DQ82" s="2" t="n">
        <v>-0.790311228572671</v>
      </c>
      <c r="DR82" s="2" t="n">
        <v>1.62141271410393</v>
      </c>
      <c r="DS82" s="2" t="n">
        <v>-0.442574288000696</v>
      </c>
      <c r="DT82" s="2" t="n">
        <v>-1.03709228317214</v>
      </c>
      <c r="DU82" s="2" t="n">
        <v>-1.10439620715381</v>
      </c>
      <c r="DV82" s="2" t="n">
        <v>-0.128489309419557</v>
      </c>
      <c r="DW82" s="2" t="n">
        <v>0.510897968406333</v>
      </c>
      <c r="DX82" s="2" t="n">
        <v>-1.14926548980826</v>
      </c>
      <c r="DY82" s="3" t="n">
        <v>0.425914082329343</v>
      </c>
      <c r="DZ82" s="3" t="n">
        <v>1.56988201162071</v>
      </c>
      <c r="EA82" s="3" t="n">
        <v>0.888676534392344</v>
      </c>
      <c r="EB82" s="3" t="n">
        <v>0.756403318314387</v>
      </c>
      <c r="EC82" s="3" t="n">
        <v>-0.544818794950166</v>
      </c>
      <c r="ED82" s="3" t="n">
        <v>-1.18721273210104</v>
      </c>
      <c r="EE82" s="3" t="n">
        <v>1.03336208576138</v>
      </c>
      <c r="EF82" s="3" t="n">
        <v>-1.31582344616723</v>
      </c>
      <c r="EG82" s="3" t="n">
        <v>0.123375379805041</v>
      </c>
      <c r="EH82" s="3" t="n">
        <v>-0.189096168099043</v>
      </c>
      <c r="EI82" s="3" t="n">
        <v>-1.56066227090573</v>
      </c>
      <c r="EJ82" s="4" t="n">
        <v>0.107915012675466</v>
      </c>
    </row>
    <row r="83" customFormat="false" ht="12.8" hidden="false" customHeight="false" outlineLevel="0" collapsed="false">
      <c r="A83" s="0" t="n">
        <v>94</v>
      </c>
      <c r="B83" s="0" t="n">
        <v>19.573</v>
      </c>
      <c r="C83" s="0" t="n">
        <v>278.1516949681</v>
      </c>
      <c r="D83" s="0" t="n">
        <v>278</v>
      </c>
      <c r="E83" s="0" t="n">
        <v>93391</v>
      </c>
      <c r="F83" s="0" t="n">
        <v>92465</v>
      </c>
      <c r="G83" s="0" t="n">
        <v>99759</v>
      </c>
      <c r="H83" s="0" t="n">
        <v>117872</v>
      </c>
      <c r="I83" s="0" t="n">
        <v>92091</v>
      </c>
      <c r="J83" s="0" t="n">
        <v>120192</v>
      </c>
      <c r="K83" s="0" t="n">
        <v>103405</v>
      </c>
      <c r="L83" s="0" t="n">
        <v>96124</v>
      </c>
      <c r="M83" s="0" t="n">
        <v>107960.5</v>
      </c>
      <c r="N83" s="0" t="n">
        <v>109623.5</v>
      </c>
      <c r="O83" s="0" t="n">
        <v>107538.5</v>
      </c>
      <c r="P83" s="0" t="n">
        <v>105761.5</v>
      </c>
      <c r="Q83" s="0" t="n">
        <v>97568</v>
      </c>
      <c r="R83" s="0" t="n">
        <v>107622.5</v>
      </c>
      <c r="S83" s="0" t="n">
        <v>99486.5</v>
      </c>
      <c r="T83" s="0" t="n">
        <v>106051.5</v>
      </c>
      <c r="U83" s="0" t="n">
        <v>104156</v>
      </c>
      <c r="V83" s="0" t="n">
        <v>107390</v>
      </c>
      <c r="W83" s="0" t="n">
        <v>107928.5</v>
      </c>
      <c r="X83" s="0" t="n">
        <v>108582.5</v>
      </c>
      <c r="Y83" s="0" t="n">
        <v>104377</v>
      </c>
      <c r="Z83" s="0" t="n">
        <v>99241.5</v>
      </c>
      <c r="AA83" s="0" t="n">
        <v>104941</v>
      </c>
      <c r="AB83" s="0" t="n">
        <v>106764</v>
      </c>
      <c r="AC83" s="0" t="n">
        <v>108368.5</v>
      </c>
      <c r="AD83" s="0" t="n">
        <v>122559</v>
      </c>
      <c r="AE83" s="0" t="n">
        <v>107754</v>
      </c>
      <c r="AF83" s="0" t="n">
        <v>113578.5</v>
      </c>
      <c r="AG83" s="0" t="n">
        <v>3985</v>
      </c>
      <c r="AH83" s="0" t="n">
        <v>11804.5</v>
      </c>
      <c r="AI83" s="0" t="n">
        <v>622</v>
      </c>
      <c r="AJ83" s="0" t="n">
        <v>-5246.5</v>
      </c>
      <c r="AK83" s="0" t="n">
        <v>-8297</v>
      </c>
      <c r="AL83" s="0" t="n">
        <v>-820.5</v>
      </c>
      <c r="AM83" s="0" t="n">
        <v>9196</v>
      </c>
      <c r="AN83" s="0" t="n">
        <v>746</v>
      </c>
      <c r="AO83" s="0" t="n">
        <v>23072.5</v>
      </c>
      <c r="AP83" s="0" t="n">
        <v>1702.5</v>
      </c>
      <c r="AQ83" s="0" t="n">
        <v>9422.5</v>
      </c>
      <c r="AR83" s="0" t="n">
        <v>-1.41411321321834</v>
      </c>
      <c r="AS83" s="0" t="n">
        <v>-0.910784238257053</v>
      </c>
      <c r="AT83" s="0" t="n">
        <v>-2.23947450255655</v>
      </c>
      <c r="AX83" s="0" t="n">
        <v>-1.02570844008805</v>
      </c>
      <c r="AY83" s="0" t="n">
        <v>-2.1591642487306</v>
      </c>
      <c r="AZ83" s="0" t="n">
        <v>-0.634669497712077</v>
      </c>
      <c r="BA83" s="0" t="n">
        <v>-1.79442969500341</v>
      </c>
      <c r="BB83" s="0" t="n">
        <v>-1.04351814680673</v>
      </c>
      <c r="BC83" s="0" t="n">
        <v>3</v>
      </c>
      <c r="BD83" s="0" t="n">
        <v>108316.772727273</v>
      </c>
      <c r="BE83" s="0" t="n">
        <v>5589.07866599771</v>
      </c>
      <c r="BF83" s="0" t="n">
        <v>5.15993832282122</v>
      </c>
      <c r="BG83" s="0" t="n">
        <v>1</v>
      </c>
      <c r="BH83" s="0" t="n">
        <v>105640.105698529</v>
      </c>
      <c r="BI83" s="0" t="n">
        <v>8617.66468250356</v>
      </c>
      <c r="BJ83" s="0" t="s">
        <v>139</v>
      </c>
      <c r="BK83" s="0" t="s">
        <v>140</v>
      </c>
      <c r="BL83" s="0" t="n">
        <v>20</v>
      </c>
      <c r="BM83" s="0" t="s">
        <v>141</v>
      </c>
      <c r="BN83" s="0" t="n">
        <v>20</v>
      </c>
      <c r="BO83" s="0" t="s">
        <v>141</v>
      </c>
      <c r="BP83" s="0" t="s">
        <v>142</v>
      </c>
      <c r="BQ83" s="0" t="s">
        <v>496</v>
      </c>
      <c r="BR83" s="0" t="s">
        <v>497</v>
      </c>
      <c r="BS83" s="0" t="s">
        <v>498</v>
      </c>
      <c r="BT83" s="0" t="s">
        <v>499</v>
      </c>
      <c r="BU83" s="0" t="s">
        <v>500</v>
      </c>
      <c r="BV83" s="0" t="s">
        <v>501</v>
      </c>
      <c r="BW83" s="0" t="n">
        <v>278.151809188</v>
      </c>
      <c r="BX83" s="0" t="s">
        <v>149</v>
      </c>
      <c r="BY83" s="0" t="s">
        <v>502</v>
      </c>
      <c r="BZ83" s="0" t="s">
        <v>499</v>
      </c>
      <c r="CA83" s="0" t="s">
        <v>500</v>
      </c>
      <c r="CB83" s="0" t="s">
        <v>501</v>
      </c>
      <c r="CC83" s="0" t="n">
        <v>278.151809188</v>
      </c>
      <c r="CD83" s="0" t="n">
        <v>5.1</v>
      </c>
      <c r="CE83" s="0" t="n">
        <v>5.56</v>
      </c>
      <c r="CF83" s="0" t="n">
        <v>4.45</v>
      </c>
      <c r="CG83" s="0" t="n">
        <v>2.56</v>
      </c>
      <c r="CH83" s="0" t="n">
        <v>4.72</v>
      </c>
      <c r="CI83" s="0" t="n">
        <v>2.45</v>
      </c>
      <c r="CJ83" s="0" t="n">
        <v>2.36</v>
      </c>
      <c r="CK83" s="0" t="n">
        <v>2.26</v>
      </c>
      <c r="CL83" s="0" t="n">
        <v>4.87</v>
      </c>
      <c r="CM83" s="0" t="n">
        <v>4.13</v>
      </c>
      <c r="CN83" s="0" t="n">
        <v>2.51</v>
      </c>
      <c r="CO83" s="0" t="n">
        <v>0.410638709449377</v>
      </c>
      <c r="CP83" s="0" t="n">
        <v>0</v>
      </c>
      <c r="CQ83" s="0" t="s">
        <v>535</v>
      </c>
      <c r="CR83" s="1" t="n">
        <v>0.412671277760698</v>
      </c>
      <c r="CS83" s="1" t="n">
        <v>-0.307927293665669</v>
      </c>
      <c r="CT83" s="1" t="n">
        <v>-1.33321750075762</v>
      </c>
      <c r="CU83" s="1" t="n">
        <v>-1.97996643757278</v>
      </c>
      <c r="CV83" s="1" t="n">
        <v>-1.11727419948913</v>
      </c>
      <c r="CW83" s="1" t="n">
        <v>-1.47822919391065</v>
      </c>
      <c r="CX83" s="1" t="n">
        <v>-1.59110555303186</v>
      </c>
      <c r="CY83" s="1" t="n">
        <v>-1.50139126315709</v>
      </c>
      <c r="CZ83" s="1" t="n">
        <v>0.42011378289676</v>
      </c>
      <c r="DA83" s="1" t="n">
        <v>-1.11760980641807</v>
      </c>
      <c r="DB83" s="1" t="n">
        <v>-2.03709327756307</v>
      </c>
      <c r="DC83" s="1" t="n">
        <v>-1.41411321321834</v>
      </c>
      <c r="DD83" s="1" t="n">
        <v>-0.910784238257053</v>
      </c>
      <c r="DE83" s="1" t="n">
        <v>-2.23947450255655</v>
      </c>
      <c r="DF83" s="1" t="n">
        <v>-1.97996643757278</v>
      </c>
      <c r="DG83" s="1" t="n">
        <v>-1.11727419948913</v>
      </c>
      <c r="DH83" s="1" t="n">
        <v>-1.47822919391065</v>
      </c>
      <c r="DI83" s="1" t="n">
        <v>-1.02570844008805</v>
      </c>
      <c r="DJ83" s="1" t="n">
        <v>-2.1591642487306</v>
      </c>
      <c r="DK83" s="1" t="n">
        <v>-0.634669497712077</v>
      </c>
      <c r="DL83" s="1" t="n">
        <v>-1.79442969500341</v>
      </c>
      <c r="DM83" s="1" t="n">
        <v>-1.04351814680673</v>
      </c>
      <c r="DN83" s="2" t="n">
        <v>1.11573862919239</v>
      </c>
      <c r="DO83" s="2" t="n">
        <v>1.48888056334398</v>
      </c>
      <c r="DP83" s="2" t="n">
        <v>0.588472852673846</v>
      </c>
      <c r="DQ83" s="2" t="n">
        <v>-0.94465378981854</v>
      </c>
      <c r="DR83" s="2" t="n">
        <v>0.807490944458472</v>
      </c>
      <c r="DS83" s="2" t="n">
        <v>-1.03388338276783</v>
      </c>
      <c r="DT83" s="2" t="n">
        <v>-1.10688941336271</v>
      </c>
      <c r="DU83" s="2" t="n">
        <v>-1.18800722513479</v>
      </c>
      <c r="DV83" s="2" t="n">
        <v>0.929167662116598</v>
      </c>
      <c r="DW83" s="2" t="n">
        <v>0.328895855003177</v>
      </c>
      <c r="DX83" s="2" t="n">
        <v>-0.985212695704582</v>
      </c>
      <c r="DY83" s="3" t="n">
        <v>0.0425905519093852</v>
      </c>
      <c r="DZ83" s="3" t="n">
        <v>1.01665427878556</v>
      </c>
      <c r="EA83" s="3" t="n">
        <v>-1.55468386205405</v>
      </c>
      <c r="EB83" s="3" t="n">
        <v>-1.05247277247399</v>
      </c>
      <c r="EC83" s="3" t="n">
        <v>0.61704608770992</v>
      </c>
      <c r="ED83" s="3" t="n">
        <v>-0.0814894319824039</v>
      </c>
      <c r="EE83" s="3" t="n">
        <v>0.794248055594505</v>
      </c>
      <c r="EF83" s="3" t="n">
        <v>-1.39926402922186</v>
      </c>
      <c r="EG83" s="3" t="n">
        <v>1.55100331609535</v>
      </c>
      <c r="EH83" s="3" t="n">
        <v>-0.693414144956104</v>
      </c>
      <c r="EI83" s="3" t="n">
        <v>0.759781950593674</v>
      </c>
      <c r="EJ83" s="4" t="n">
        <v>0.0995554426849692</v>
      </c>
    </row>
    <row r="84" customFormat="false" ht="12.8" hidden="false" customHeight="false" outlineLevel="0" collapsed="false">
      <c r="A84" s="0" t="n">
        <v>87</v>
      </c>
      <c r="B84" s="0" t="n">
        <v>7.923</v>
      </c>
      <c r="C84" s="0" t="n">
        <v>268.1284349681</v>
      </c>
      <c r="D84" s="0" t="n">
        <v>268</v>
      </c>
      <c r="E84" s="0" t="n">
        <v>2103</v>
      </c>
      <c r="F84" s="0" t="n">
        <v>3066</v>
      </c>
      <c r="G84" s="0" t="n">
        <v>1266</v>
      </c>
      <c r="H84" s="0" t="n">
        <v>2596</v>
      </c>
      <c r="I84" s="0" t="n">
        <v>1574</v>
      </c>
      <c r="J84" s="0" t="n">
        <v>3508</v>
      </c>
      <c r="K84" s="0" t="n">
        <v>1969.5</v>
      </c>
      <c r="L84" s="0" t="n">
        <v>1370.5</v>
      </c>
      <c r="M84" s="0" t="n">
        <v>989</v>
      </c>
      <c r="N84" s="0" t="n">
        <v>2479.5</v>
      </c>
      <c r="O84" s="0" t="n">
        <v>1636.5</v>
      </c>
      <c r="P84" s="0" t="n">
        <v>82381</v>
      </c>
      <c r="Q84" s="0" t="n">
        <v>1665</v>
      </c>
      <c r="R84" s="0" t="n">
        <v>1799.5</v>
      </c>
      <c r="S84" s="0" t="n">
        <v>3002.5</v>
      </c>
      <c r="T84" s="0" t="n">
        <v>2480.5</v>
      </c>
      <c r="U84" s="0" t="n">
        <v>2938.5</v>
      </c>
      <c r="V84" s="0" t="n">
        <v>1367.5</v>
      </c>
      <c r="W84" s="0" t="n">
        <v>3618.5</v>
      </c>
      <c r="X84" s="0" t="n">
        <v>3489</v>
      </c>
      <c r="Y84" s="0" t="n">
        <v>1043</v>
      </c>
      <c r="Z84" s="0" t="n">
        <v>2260.5</v>
      </c>
      <c r="AA84" s="0" t="n">
        <v>55186.5</v>
      </c>
      <c r="AB84" s="0" t="n">
        <v>3867</v>
      </c>
      <c r="AC84" s="0" t="n">
        <v>1292.5</v>
      </c>
      <c r="AD84" s="0" t="n">
        <v>1728</v>
      </c>
      <c r="AE84" s="0" t="n">
        <v>1412</v>
      </c>
      <c r="AF84" s="0" t="n">
        <v>3019</v>
      </c>
      <c r="AG84" s="0" t="n">
        <v>-602</v>
      </c>
      <c r="AH84" s="0" t="n">
        <v>2248</v>
      </c>
      <c r="AI84" s="0" t="n">
        <v>2500</v>
      </c>
      <c r="AJ84" s="0" t="n">
        <v>-1436.5</v>
      </c>
      <c r="AK84" s="0" t="n">
        <v>624</v>
      </c>
      <c r="AL84" s="0" t="n">
        <v>-27194.5</v>
      </c>
      <c r="AM84" s="0" t="n">
        <v>2202</v>
      </c>
      <c r="AN84" s="0" t="n">
        <v>-507</v>
      </c>
      <c r="AO84" s="0" t="n">
        <v>-1274.5</v>
      </c>
      <c r="AP84" s="0" t="n">
        <v>-1068.5</v>
      </c>
      <c r="AQ84" s="0" t="n">
        <v>80.5</v>
      </c>
      <c r="AS84" s="0" t="n">
        <v>0.214917267021506</v>
      </c>
      <c r="AT84" s="0" t="n">
        <v>0.402743717074858</v>
      </c>
      <c r="AV84" s="0" t="n">
        <v>-0.418731419961599</v>
      </c>
      <c r="AX84" s="0" t="n">
        <v>0.121403076793394</v>
      </c>
      <c r="BB84" s="0" t="n">
        <v>-1.56232981468255</v>
      </c>
      <c r="BC84" s="0" t="n">
        <v>6</v>
      </c>
      <c r="BD84" s="0" t="n">
        <v>7116.68181818182</v>
      </c>
      <c r="BE84" s="0" t="n">
        <v>15232.9898698855</v>
      </c>
      <c r="BF84" s="0" t="n">
        <v>214.046240355554</v>
      </c>
      <c r="BG84" s="0" t="n">
        <v>0</v>
      </c>
      <c r="BH84" s="0" t="n">
        <v>7414.13408346737</v>
      </c>
      <c r="BI84" s="0" t="n">
        <v>18515.8877146415</v>
      </c>
      <c r="BJ84" s="0" t="s">
        <v>139</v>
      </c>
      <c r="BK84" s="0" t="s">
        <v>140</v>
      </c>
      <c r="BL84" s="0" t="n">
        <v>20</v>
      </c>
      <c r="BM84" s="0" t="s">
        <v>141</v>
      </c>
      <c r="BN84" s="0" t="n">
        <v>20</v>
      </c>
      <c r="BO84" s="0" t="s">
        <v>141</v>
      </c>
      <c r="BP84" s="0" t="s">
        <v>142</v>
      </c>
      <c r="BQ84" s="0" t="s">
        <v>397</v>
      </c>
      <c r="BR84" s="0" t="s">
        <v>398</v>
      </c>
      <c r="BS84" s="0" t="s">
        <v>399</v>
      </c>
      <c r="BT84" s="0" t="s">
        <v>400</v>
      </c>
      <c r="BU84" s="0" t="s">
        <v>401</v>
      </c>
      <c r="BV84" s="0" t="s">
        <v>402</v>
      </c>
      <c r="BW84" s="0" t="n">
        <v>268.124549066</v>
      </c>
      <c r="BX84" s="0" t="s">
        <v>149</v>
      </c>
      <c r="BY84" s="0" t="s">
        <v>403</v>
      </c>
      <c r="BZ84" s="0" t="s">
        <v>400</v>
      </c>
      <c r="CA84" s="0" t="s">
        <v>401</v>
      </c>
      <c r="CB84" s="0" t="s">
        <v>402</v>
      </c>
      <c r="CC84" s="0" t="n">
        <v>268.124549066</v>
      </c>
      <c r="CD84" s="0" t="n">
        <v>3.59</v>
      </c>
      <c r="CE84" s="0" t="n">
        <v>4.75</v>
      </c>
      <c r="CF84" s="0" t="n">
        <v>4.95</v>
      </c>
      <c r="CG84" s="0" t="n">
        <v>2.58</v>
      </c>
      <c r="CH84" s="0" t="n">
        <v>5.13</v>
      </c>
      <c r="CI84" s="0" t="n">
        <v>2.85</v>
      </c>
      <c r="CJ84" s="0" t="n">
        <v>2.13</v>
      </c>
      <c r="CK84" s="0" t="n">
        <v>2.12</v>
      </c>
      <c r="CL84" s="0" t="n">
        <v>3.39</v>
      </c>
      <c r="CM84" s="0" t="n">
        <v>4.31</v>
      </c>
      <c r="CN84" s="0" t="n">
        <v>2.21</v>
      </c>
      <c r="CO84" s="0" t="n">
        <v>14.492899339355</v>
      </c>
      <c r="CP84" s="0" t="n">
        <v>0</v>
      </c>
      <c r="CQ84" s="0" t="s">
        <v>536</v>
      </c>
      <c r="CR84" s="1" t="n">
        <v>-3.40432656846025</v>
      </c>
      <c r="CS84" s="1" t="n">
        <v>-7.55841122761529</v>
      </c>
      <c r="CT84" s="1" t="n">
        <v>9.68348204358871</v>
      </c>
      <c r="CU84" s="1" t="n">
        <v>-0.451757947014164</v>
      </c>
      <c r="CV84" s="1" t="n">
        <v>16.965700395942</v>
      </c>
      <c r="CW84" s="1" t="n">
        <v>-0.265160684461897</v>
      </c>
      <c r="CX84" s="1" t="n">
        <v>-1.42107843623175</v>
      </c>
      <c r="CY84" s="1" t="n">
        <v>-0.930163620640409</v>
      </c>
      <c r="CZ84" s="1" t="n">
        <v>-1.9655112903842</v>
      </c>
      <c r="DA84" s="1" t="n">
        <v>1.05966561777831</v>
      </c>
      <c r="DB84" s="1" t="n">
        <v>-0.190513896736223</v>
      </c>
      <c r="DC84" s="1" t="n">
        <v>-3.40432656846025</v>
      </c>
      <c r="DD84" s="1" t="n">
        <v>0.214917267021506</v>
      </c>
      <c r="DE84" s="1" t="n">
        <v>0.402743717074858</v>
      </c>
      <c r="DF84" s="1" t="n">
        <v>-0.451757947014164</v>
      </c>
      <c r="DG84" s="1" t="n">
        <v>-0.418731419961599</v>
      </c>
      <c r="DH84" s="1" t="n">
        <v>-0.265160684461897</v>
      </c>
      <c r="DI84" s="1" t="n">
        <v>0.121403076793394</v>
      </c>
      <c r="DJ84" s="1" t="n">
        <v>-0.930163620640409</v>
      </c>
      <c r="DK84" s="1" t="n">
        <v>-1.9655112903842</v>
      </c>
      <c r="DL84" s="1" t="n">
        <v>1.05966561777831</v>
      </c>
      <c r="DM84" s="1" t="n">
        <v>-1.56232981468255</v>
      </c>
      <c r="DN84" s="2" t="n">
        <v>0.120601574683854</v>
      </c>
      <c r="DO84" s="2" t="n">
        <v>1.16038271857979</v>
      </c>
      <c r="DP84" s="2" t="n">
        <v>1.33965532959633</v>
      </c>
      <c r="DQ84" s="2" t="n">
        <v>-0.784725110949673</v>
      </c>
      <c r="DR84" s="2" t="n">
        <v>1.50100067951121</v>
      </c>
      <c r="DS84" s="2" t="n">
        <v>-0.542707086077344</v>
      </c>
      <c r="DT84" s="2" t="n">
        <v>-1.18808848573689</v>
      </c>
      <c r="DU84" s="2" t="n">
        <v>-1.19705211628771</v>
      </c>
      <c r="DV84" s="2" t="n">
        <v>-0.0586710363326862</v>
      </c>
      <c r="DW84" s="2" t="n">
        <v>0.765982974343397</v>
      </c>
      <c r="DX84" s="2" t="n">
        <v>-1.11637944133027</v>
      </c>
      <c r="DY84" s="3" t="n">
        <v>-2.29134145086012</v>
      </c>
      <c r="DZ84" s="3" t="n">
        <v>0.724432501147814</v>
      </c>
      <c r="EA84" s="3" t="n">
        <v>0.880940915976299</v>
      </c>
      <c r="EB84" s="3" t="n">
        <v>0.168918190333089</v>
      </c>
      <c r="EC84" s="3" t="n">
        <v>0.196437900122731</v>
      </c>
      <c r="ED84" s="3" t="n">
        <v>0.324402371422039</v>
      </c>
      <c r="EE84" s="3" t="n">
        <v>0.646510793782243</v>
      </c>
      <c r="EF84" s="3" t="n">
        <v>-0.229718495836135</v>
      </c>
      <c r="EG84" s="3" t="n">
        <v>-1.09243310574299</v>
      </c>
      <c r="EH84" s="3" t="n">
        <v>1.42832817328755</v>
      </c>
      <c r="EI84" s="3" t="n">
        <v>-0.756477793632524</v>
      </c>
      <c r="EJ84" s="4" t="n">
        <v>0.0867698168131756</v>
      </c>
    </row>
    <row r="85" customFormat="false" ht="12.8" hidden="false" customHeight="false" outlineLevel="0" collapsed="false">
      <c r="A85" s="0" t="n">
        <v>109</v>
      </c>
      <c r="B85" s="0" t="n">
        <v>11.055</v>
      </c>
      <c r="C85" s="0" t="n">
        <v>334.2115049681</v>
      </c>
      <c r="D85" s="0" t="n">
        <v>334</v>
      </c>
      <c r="E85" s="0" t="n">
        <v>2069</v>
      </c>
      <c r="F85" s="0" t="n">
        <v>1480</v>
      </c>
      <c r="G85" s="0" t="n">
        <v>2202</v>
      </c>
      <c r="H85" s="0" t="n">
        <v>2578</v>
      </c>
      <c r="I85" s="0" t="n">
        <v>2562</v>
      </c>
      <c r="J85" s="0" t="n">
        <v>1503</v>
      </c>
      <c r="K85" s="0" t="n">
        <v>4300.5</v>
      </c>
      <c r="L85" s="0" t="n">
        <v>2765</v>
      </c>
      <c r="M85" s="0" t="n">
        <v>2117</v>
      </c>
      <c r="N85" s="0" t="n">
        <v>2981</v>
      </c>
      <c r="O85" s="0" t="n">
        <v>1326</v>
      </c>
      <c r="P85" s="0" t="n">
        <v>162933.5</v>
      </c>
      <c r="Q85" s="0" t="n">
        <v>3484.5</v>
      </c>
      <c r="R85" s="0" t="n">
        <v>2195.5</v>
      </c>
      <c r="S85" s="0" t="n">
        <v>8294</v>
      </c>
      <c r="T85" s="0" t="n">
        <v>2251.5</v>
      </c>
      <c r="U85" s="0" t="n">
        <v>3513</v>
      </c>
      <c r="V85" s="0" t="n">
        <v>2565</v>
      </c>
      <c r="W85" s="0" t="n">
        <v>3163</v>
      </c>
      <c r="X85" s="0" t="n">
        <v>2491.5</v>
      </c>
      <c r="Y85" s="0" t="n">
        <v>3336.5</v>
      </c>
      <c r="Z85" s="0" t="n">
        <v>2840.5</v>
      </c>
      <c r="AA85" s="0" t="n">
        <v>11137</v>
      </c>
      <c r="AB85" s="0" t="n">
        <v>3274.5</v>
      </c>
      <c r="AC85" s="0" t="n">
        <v>2382.5</v>
      </c>
      <c r="AD85" s="0" t="n">
        <v>4902</v>
      </c>
      <c r="AE85" s="0" t="n">
        <v>1638.5</v>
      </c>
      <c r="AF85" s="0" t="n">
        <v>3096</v>
      </c>
      <c r="AG85" s="0" t="n">
        <v>-1735.5</v>
      </c>
      <c r="AH85" s="0" t="n">
        <v>398</v>
      </c>
      <c r="AI85" s="0" t="n">
        <v>374.5</v>
      </c>
      <c r="AJ85" s="0" t="n">
        <v>355.5</v>
      </c>
      <c r="AK85" s="0" t="n">
        <v>1514.5</v>
      </c>
      <c r="AL85" s="0" t="n">
        <v>-151796.5</v>
      </c>
      <c r="AM85" s="0" t="n">
        <v>-210</v>
      </c>
      <c r="AN85" s="0" t="n">
        <v>187</v>
      </c>
      <c r="AO85" s="0" t="n">
        <v>-3392</v>
      </c>
      <c r="AP85" s="0" t="n">
        <v>-613</v>
      </c>
      <c r="AQ85" s="0" t="n">
        <v>-417</v>
      </c>
      <c r="AS85" s="0" t="n">
        <v>-0.841812063567029</v>
      </c>
      <c r="AT85" s="0" t="n">
        <v>-0.752269035983927</v>
      </c>
      <c r="AU85" s="0" t="n">
        <v>-0.923522370966846</v>
      </c>
      <c r="AV85" s="0" t="n">
        <v>0.0577257536001201</v>
      </c>
      <c r="AY85" s="0" t="n">
        <v>-1.06969183490391</v>
      </c>
      <c r="BC85" s="0" t="n">
        <v>6</v>
      </c>
      <c r="BD85" s="0" t="n">
        <v>3711.54545454546</v>
      </c>
      <c r="BE85" s="0" t="n">
        <v>2471.50488251541</v>
      </c>
      <c r="BF85" s="0" t="n">
        <v>66.5896433920433</v>
      </c>
      <c r="BG85" s="0" t="n">
        <v>0</v>
      </c>
      <c r="BH85" s="0" t="n">
        <v>9559.08901319317</v>
      </c>
      <c r="BI85" s="0" t="n">
        <v>31373.0474207773</v>
      </c>
      <c r="BJ85" s="0" t="s">
        <v>139</v>
      </c>
      <c r="BK85" s="0" t="s">
        <v>140</v>
      </c>
      <c r="BL85" s="0" t="n">
        <v>20</v>
      </c>
      <c r="BM85" s="0" t="s">
        <v>141</v>
      </c>
      <c r="BN85" s="0" t="n">
        <v>20</v>
      </c>
      <c r="BO85" s="0" t="s">
        <v>141</v>
      </c>
      <c r="BP85" s="0" t="s">
        <v>142</v>
      </c>
      <c r="BQ85" s="0" t="s">
        <v>334</v>
      </c>
      <c r="BR85" s="0" t="s">
        <v>335</v>
      </c>
      <c r="BS85" s="0" t="s">
        <v>336</v>
      </c>
      <c r="BT85" s="0" t="s">
        <v>337</v>
      </c>
      <c r="BU85" s="0" t="s">
        <v>338</v>
      </c>
      <c r="BV85" s="0" t="s">
        <v>339</v>
      </c>
      <c r="BW85" s="0" t="n">
        <v>334.214409446</v>
      </c>
      <c r="BX85" s="0" t="s">
        <v>149</v>
      </c>
      <c r="BY85" s="0" t="s">
        <v>340</v>
      </c>
      <c r="BZ85" s="0" t="s">
        <v>337</v>
      </c>
      <c r="CA85" s="0" t="s">
        <v>338</v>
      </c>
      <c r="CB85" s="0" t="s">
        <v>339</v>
      </c>
      <c r="CC85" s="0" t="n">
        <v>334.214409446</v>
      </c>
      <c r="CD85" s="0" t="n">
        <v>6.69</v>
      </c>
      <c r="CE85" s="0" t="n">
        <v>7.14</v>
      </c>
      <c r="CF85" s="0" t="n">
        <v>8.44</v>
      </c>
      <c r="CG85" s="0" t="n">
        <v>6.75</v>
      </c>
      <c r="CH85" s="0" t="n">
        <v>8.45</v>
      </c>
      <c r="CI85" s="0" t="n">
        <v>5.78</v>
      </c>
      <c r="CJ85" s="0" t="n">
        <v>6.41</v>
      </c>
      <c r="CK85" s="0" t="n">
        <v>6.4</v>
      </c>
      <c r="CL85" s="0" t="n">
        <v>6.72</v>
      </c>
      <c r="CM85" s="0" t="n">
        <v>7.79</v>
      </c>
      <c r="CN85" s="0" t="n">
        <v>6.49</v>
      </c>
      <c r="CO85" s="0" t="n">
        <v>8.69046282227935</v>
      </c>
      <c r="CP85" s="0" t="n">
        <v>0</v>
      </c>
      <c r="CQ85" s="0" t="s">
        <v>537</v>
      </c>
      <c r="CR85" s="1" t="n">
        <v>-0.200239078815033</v>
      </c>
      <c r="CS85" s="1" t="n">
        <v>0.850977363587816</v>
      </c>
      <c r="CT85" s="1" t="n">
        <v>0.635126274734062</v>
      </c>
      <c r="CU85" s="1" t="n">
        <v>-1.0216548601697</v>
      </c>
      <c r="CV85" s="1" t="n">
        <v>-0.289549812055659</v>
      </c>
      <c r="CW85" s="1" t="n">
        <v>-0.200206116559603</v>
      </c>
      <c r="CX85" s="1" t="n">
        <v>-0.929102413790467</v>
      </c>
      <c r="CY85" s="1" t="n">
        <v>-0.857490979520041</v>
      </c>
      <c r="CZ85" s="1" t="n">
        <v>-0.59858194064395</v>
      </c>
      <c r="DA85" s="1" t="n">
        <v>-0.503241192640697</v>
      </c>
      <c r="DB85" s="1" t="n">
        <v>-1.1486449802094</v>
      </c>
      <c r="DC85" s="1" t="n">
        <v>-0.200239078815033</v>
      </c>
      <c r="DD85" s="1" t="n">
        <v>-0.841812063567029</v>
      </c>
      <c r="DE85" s="1" t="n">
        <v>-0.752269035983927</v>
      </c>
      <c r="DF85" s="1" t="n">
        <v>-0.923522370966846</v>
      </c>
      <c r="DG85" s="1" t="n">
        <v>0.0577257536001201</v>
      </c>
      <c r="DH85" s="1" t="n">
        <v>-0.200206116559603</v>
      </c>
      <c r="DI85" s="1" t="n">
        <v>-0.929102413790467</v>
      </c>
      <c r="DJ85" s="1" t="n">
        <v>-1.06969183490391</v>
      </c>
      <c r="DK85" s="1" t="n">
        <v>-0.59858194064395</v>
      </c>
      <c r="DL85" s="1" t="n">
        <v>-0.503241192640697</v>
      </c>
      <c r="DM85" s="1" t="n">
        <v>-1.1486449802094</v>
      </c>
      <c r="DN85" s="2" t="n">
        <v>-0.381701912331369</v>
      </c>
      <c r="DO85" s="2" t="n">
        <v>0.162800815634131</v>
      </c>
      <c r="DP85" s="2" t="n">
        <v>1.73580869642336</v>
      </c>
      <c r="DQ85" s="2" t="n">
        <v>-0.309101548602636</v>
      </c>
      <c r="DR85" s="2" t="n">
        <v>1.74790875704481</v>
      </c>
      <c r="DS85" s="2" t="n">
        <v>-1.48280742888383</v>
      </c>
      <c r="DT85" s="2" t="n">
        <v>-0.720503609732126</v>
      </c>
      <c r="DU85" s="2" t="n">
        <v>-0.732603670353581</v>
      </c>
      <c r="DV85" s="2" t="n">
        <v>-0.345401730467003</v>
      </c>
      <c r="DW85" s="2" t="n">
        <v>0.949304756028744</v>
      </c>
      <c r="DX85" s="2" t="n">
        <v>-0.623703124760481</v>
      </c>
      <c r="DY85" s="3" t="n">
        <v>1.18673543578735</v>
      </c>
      <c r="DZ85" s="3" t="n">
        <v>-0.520056384515801</v>
      </c>
      <c r="EA85" s="3" t="n">
        <v>-0.281842945552038</v>
      </c>
      <c r="EB85" s="3" t="n">
        <v>-0.737432252295479</v>
      </c>
      <c r="EC85" s="3" t="n">
        <v>1.87300539471066</v>
      </c>
      <c r="ED85" s="3" t="n">
        <v>1.18682312605687</v>
      </c>
      <c r="EE85" s="3" t="n">
        <v>-0.752276972498248</v>
      </c>
      <c r="EF85" s="3" t="n">
        <v>-1.1262903422637</v>
      </c>
      <c r="EG85" s="3" t="n">
        <v>0.127014477448434</v>
      </c>
      <c r="EH85" s="3" t="n">
        <v>0.380651729485224</v>
      </c>
      <c r="EI85" s="3" t="n">
        <v>-1.33633126636327</v>
      </c>
      <c r="EJ85" s="4" t="n">
        <v>0.0863923751570843</v>
      </c>
    </row>
    <row r="86" customFormat="false" ht="12.8" hidden="false" customHeight="false" outlineLevel="0" collapsed="false">
      <c r="A86" s="0" t="n">
        <v>105</v>
      </c>
      <c r="B86" s="0" t="n">
        <v>9.814</v>
      </c>
      <c r="C86" s="0" t="n">
        <v>334.2109549681</v>
      </c>
      <c r="D86" s="0" t="n">
        <v>334</v>
      </c>
      <c r="E86" s="0" t="n">
        <v>1604</v>
      </c>
      <c r="F86" s="0" t="n">
        <v>1854</v>
      </c>
      <c r="G86" s="0" t="n">
        <v>1660</v>
      </c>
      <c r="H86" s="0" t="n">
        <v>3356</v>
      </c>
      <c r="I86" s="0" t="n">
        <v>2153</v>
      </c>
      <c r="J86" s="0" t="n">
        <v>1379</v>
      </c>
      <c r="K86" s="0" t="n">
        <v>3732.5</v>
      </c>
      <c r="L86" s="0" t="n">
        <v>1718</v>
      </c>
      <c r="M86" s="0" t="n">
        <v>2195.5</v>
      </c>
      <c r="N86" s="0" t="n">
        <v>1742.5</v>
      </c>
      <c r="O86" s="0" t="n">
        <v>2977</v>
      </c>
      <c r="P86" s="0" t="n">
        <v>179618.5</v>
      </c>
      <c r="Q86" s="0" t="n">
        <v>2010</v>
      </c>
      <c r="R86" s="0" t="n">
        <v>2384.5</v>
      </c>
      <c r="S86" s="0" t="n">
        <v>41077</v>
      </c>
      <c r="T86" s="0" t="n">
        <v>2868</v>
      </c>
      <c r="U86" s="0" t="n">
        <v>1707</v>
      </c>
      <c r="V86" s="0" t="n">
        <v>1690.5</v>
      </c>
      <c r="W86" s="0" t="n">
        <v>3001.5</v>
      </c>
      <c r="X86" s="0" t="n">
        <v>1851</v>
      </c>
      <c r="Y86" s="0" t="n">
        <v>2151</v>
      </c>
      <c r="Z86" s="0" t="n">
        <v>3293.5</v>
      </c>
      <c r="AA86" s="0" t="n">
        <v>19443</v>
      </c>
      <c r="AB86" s="0" t="n">
        <v>2381</v>
      </c>
      <c r="AC86" s="0" t="n">
        <v>1453</v>
      </c>
      <c r="AD86" s="0" t="n">
        <v>28837</v>
      </c>
      <c r="AE86" s="0" t="n">
        <v>1366.5</v>
      </c>
      <c r="AF86" s="0" t="n">
        <v>1336.5</v>
      </c>
      <c r="AG86" s="0" t="n">
        <v>-2042</v>
      </c>
      <c r="AH86" s="0" t="n">
        <v>1283.5</v>
      </c>
      <c r="AI86" s="0" t="n">
        <v>-344.5</v>
      </c>
      <c r="AJ86" s="0" t="n">
        <v>408.5</v>
      </c>
      <c r="AK86" s="0" t="n">
        <v>316.5</v>
      </c>
      <c r="AL86" s="0" t="n">
        <v>-160175.5</v>
      </c>
      <c r="AM86" s="0" t="n">
        <v>371</v>
      </c>
      <c r="AN86" s="0" t="n">
        <v>-931.5</v>
      </c>
      <c r="AO86" s="0" t="n">
        <v>-12240</v>
      </c>
      <c r="AP86" s="0" t="n">
        <v>-1501.5</v>
      </c>
      <c r="AQ86" s="0" t="n">
        <v>-370.5</v>
      </c>
      <c r="AS86" s="0" t="n">
        <v>-0.126627286487761</v>
      </c>
      <c r="AU86" s="0" t="n">
        <v>-0.629980725901613</v>
      </c>
      <c r="AV86" s="0" t="n">
        <v>-0.973405120293351</v>
      </c>
      <c r="AX86" s="0" t="n">
        <v>-0.733822147805443</v>
      </c>
      <c r="BC86" s="0" t="n">
        <v>7</v>
      </c>
      <c r="BD86" s="0" t="n">
        <v>6073.13636363636</v>
      </c>
      <c r="BE86" s="0" t="n">
        <v>8770.25365573599</v>
      </c>
      <c r="BF86" s="0" t="n">
        <v>144.410616370298</v>
      </c>
      <c r="BG86" s="0" t="n">
        <v>0</v>
      </c>
      <c r="BH86" s="0" t="n">
        <v>12393.1150105794</v>
      </c>
      <c r="BI86" s="0" t="n">
        <v>35831.251842784</v>
      </c>
      <c r="BJ86" s="0" t="s">
        <v>139</v>
      </c>
      <c r="BK86" s="0" t="s">
        <v>140</v>
      </c>
      <c r="BL86" s="0" t="n">
        <v>20</v>
      </c>
      <c r="BM86" s="0" t="s">
        <v>141</v>
      </c>
      <c r="BN86" s="0" t="n">
        <v>20</v>
      </c>
      <c r="BO86" s="0" t="s">
        <v>141</v>
      </c>
      <c r="BP86" s="0" t="s">
        <v>142</v>
      </c>
      <c r="BQ86" s="0" t="s">
        <v>334</v>
      </c>
      <c r="BR86" s="0" t="s">
        <v>335</v>
      </c>
      <c r="BS86" s="0" t="s">
        <v>336</v>
      </c>
      <c r="BT86" s="0" t="s">
        <v>337</v>
      </c>
      <c r="BU86" s="0" t="s">
        <v>338</v>
      </c>
      <c r="BV86" s="0" t="s">
        <v>339</v>
      </c>
      <c r="BW86" s="0" t="n">
        <v>334.214409446</v>
      </c>
      <c r="BX86" s="0" t="s">
        <v>149</v>
      </c>
      <c r="BY86" s="0" t="s">
        <v>340</v>
      </c>
      <c r="BZ86" s="0" t="s">
        <v>337</v>
      </c>
      <c r="CA86" s="0" t="s">
        <v>338</v>
      </c>
      <c r="CB86" s="0" t="s">
        <v>339</v>
      </c>
      <c r="CC86" s="0" t="n">
        <v>334.214409446</v>
      </c>
      <c r="CD86" s="0" t="n">
        <v>6.69</v>
      </c>
      <c r="CE86" s="0" t="n">
        <v>7.14</v>
      </c>
      <c r="CF86" s="0" t="n">
        <v>8.44</v>
      </c>
      <c r="CG86" s="0" t="n">
        <v>6.75</v>
      </c>
      <c r="CH86" s="0" t="n">
        <v>8.45</v>
      </c>
      <c r="CI86" s="0" t="n">
        <v>5.78</v>
      </c>
      <c r="CJ86" s="0" t="n">
        <v>6.41</v>
      </c>
      <c r="CK86" s="0" t="n">
        <v>6.4</v>
      </c>
      <c r="CL86" s="0" t="n">
        <v>6.72</v>
      </c>
      <c r="CM86" s="0" t="n">
        <v>7.79</v>
      </c>
      <c r="CN86" s="0" t="n">
        <v>6.49</v>
      </c>
      <c r="CO86" s="0" t="n">
        <v>10.3361129932105</v>
      </c>
      <c r="CP86" s="0" t="n">
        <v>0</v>
      </c>
      <c r="CQ86" s="0" t="s">
        <v>538</v>
      </c>
      <c r="CR86" s="1" t="n">
        <v>0.839028459954097</v>
      </c>
      <c r="CS86" s="1" t="n">
        <v>-0.937365561052881</v>
      </c>
      <c r="CT86" s="1" t="n">
        <v>-0.298335200029436</v>
      </c>
      <c r="CW86" s="1" t="n">
        <v>0.0275921657710166</v>
      </c>
      <c r="CX86" s="1" t="n">
        <v>-0.468300854115372</v>
      </c>
      <c r="CY86" s="1" t="n">
        <v>-0.560919295316844</v>
      </c>
      <c r="CZ86" s="1" t="n">
        <v>-0.40259746437086</v>
      </c>
      <c r="DA86" s="1" t="n">
        <v>-0.831424159632743</v>
      </c>
      <c r="DB86" s="1" t="n">
        <v>-0.868102312719488</v>
      </c>
      <c r="DC86" s="1" t="n">
        <v>0.839028459954097</v>
      </c>
      <c r="DD86" s="1" t="n">
        <v>-0.126627286487761</v>
      </c>
      <c r="DE86" s="1" t="n">
        <v>-0.298335200029436</v>
      </c>
      <c r="DF86" s="1" t="n">
        <v>-0.629980725901613</v>
      </c>
      <c r="DG86" s="1" t="n">
        <v>-0.973405120293351</v>
      </c>
      <c r="DH86" s="1" t="n">
        <v>0.0275921657710166</v>
      </c>
      <c r="DI86" s="1" t="n">
        <v>-0.733822147805443</v>
      </c>
      <c r="DJ86" s="1" t="n">
        <v>-0.560919295316844</v>
      </c>
      <c r="DK86" s="1" t="n">
        <v>-0.40259746437086</v>
      </c>
      <c r="DL86" s="1" t="n">
        <v>-0.831424159632743</v>
      </c>
      <c r="DM86" s="1" t="n">
        <v>-0.868102312719488</v>
      </c>
      <c r="DN86" s="2" t="n">
        <v>-0.381701912331369</v>
      </c>
      <c r="DO86" s="2" t="n">
        <v>0.162800815634131</v>
      </c>
      <c r="DP86" s="2" t="n">
        <v>1.73580869642336</v>
      </c>
      <c r="DQ86" s="2" t="n">
        <v>-0.309101548602636</v>
      </c>
      <c r="DR86" s="2" t="n">
        <v>1.74790875704481</v>
      </c>
      <c r="DS86" s="2" t="n">
        <v>-1.48280742888383</v>
      </c>
      <c r="DT86" s="2" t="n">
        <v>-0.720503609732126</v>
      </c>
      <c r="DU86" s="2" t="n">
        <v>-0.732603670353581</v>
      </c>
      <c r="DV86" s="2" t="n">
        <v>-0.345401730467003</v>
      </c>
      <c r="DW86" s="2" t="n">
        <v>0.949304756028744</v>
      </c>
      <c r="DX86" s="2" t="n">
        <v>-0.623703124760481</v>
      </c>
      <c r="DY86" s="3" t="n">
        <v>2.51832897027235</v>
      </c>
      <c r="DZ86" s="3" t="n">
        <v>0.5782064474305</v>
      </c>
      <c r="EA86" s="3" t="n">
        <v>0.233223888542531</v>
      </c>
      <c r="EB86" s="3" t="n">
        <v>-0.433093229866579</v>
      </c>
      <c r="EC86" s="3" t="n">
        <v>-1.12307556043085</v>
      </c>
      <c r="ED86" s="3" t="n">
        <v>0.888052512024496</v>
      </c>
      <c r="EE86" s="3" t="n">
        <v>-0.641723564415801</v>
      </c>
      <c r="EF86" s="3" t="n">
        <v>-0.294340224532234</v>
      </c>
      <c r="EG86" s="3" t="n">
        <v>0.0237480291830948</v>
      </c>
      <c r="EH86" s="3" t="n">
        <v>-0.837818147934362</v>
      </c>
      <c r="EI86" s="3" t="n">
        <v>-0.911509120273146</v>
      </c>
      <c r="EJ86" s="4" t="n">
        <v>0.0828026016498164</v>
      </c>
    </row>
    <row r="87" customFormat="false" ht="12.8" hidden="false" customHeight="false" outlineLevel="0" collapsed="false">
      <c r="A87" s="0" t="n">
        <v>70</v>
      </c>
      <c r="B87" s="0" t="n">
        <v>10.841</v>
      </c>
      <c r="C87" s="0" t="n">
        <v>236.1748949681</v>
      </c>
      <c r="D87" s="0" t="n">
        <v>236</v>
      </c>
      <c r="E87" s="0" t="n">
        <v>13173</v>
      </c>
      <c r="F87" s="0" t="n">
        <v>11353</v>
      </c>
      <c r="G87" s="0" t="n">
        <v>8804</v>
      </c>
      <c r="H87" s="0" t="n">
        <v>15693</v>
      </c>
      <c r="I87" s="0" t="n">
        <v>7379</v>
      </c>
      <c r="J87" s="0" t="n">
        <v>4686</v>
      </c>
      <c r="K87" s="0" t="n">
        <v>10546</v>
      </c>
      <c r="L87" s="0" t="n">
        <v>10106.5</v>
      </c>
      <c r="M87" s="0" t="n">
        <v>11931</v>
      </c>
      <c r="N87" s="0" t="n">
        <v>13866</v>
      </c>
      <c r="O87" s="0" t="n">
        <v>16430.5</v>
      </c>
      <c r="P87" s="0" t="n">
        <v>8724.5</v>
      </c>
      <c r="Q87" s="0" t="n">
        <v>12383</v>
      </c>
      <c r="R87" s="0" t="n">
        <v>8401.5</v>
      </c>
      <c r="S87" s="0" t="n">
        <v>342814</v>
      </c>
      <c r="T87" s="0" t="n">
        <v>13669</v>
      </c>
      <c r="U87" s="0" t="n">
        <v>7664</v>
      </c>
      <c r="V87" s="0" t="n">
        <v>13408.5</v>
      </c>
      <c r="W87" s="0" t="n">
        <v>13511.5</v>
      </c>
      <c r="X87" s="0" t="n">
        <v>14784.5</v>
      </c>
      <c r="Y87" s="0" t="n">
        <v>10957</v>
      </c>
      <c r="Z87" s="0" t="n">
        <v>9919.5</v>
      </c>
      <c r="AA87" s="0" t="n">
        <v>15147</v>
      </c>
      <c r="AB87" s="0" t="n">
        <v>17512</v>
      </c>
      <c r="AC87" s="0" t="n">
        <v>6792</v>
      </c>
      <c r="AD87" s="0" t="n">
        <v>235415</v>
      </c>
      <c r="AE87" s="0" t="n">
        <v>14410.5</v>
      </c>
      <c r="AF87" s="0" t="n">
        <v>9492.5</v>
      </c>
      <c r="AG87" s="0" t="n">
        <v>2862.5</v>
      </c>
      <c r="AH87" s="0" t="n">
        <v>3405</v>
      </c>
      <c r="AI87" s="0" t="n">
        <v>2853.5</v>
      </c>
      <c r="AJ87" s="0" t="n">
        <v>-2909</v>
      </c>
      <c r="AK87" s="0" t="n">
        <v>-6511</v>
      </c>
      <c r="AL87" s="0" t="n">
        <v>6422.5</v>
      </c>
      <c r="AM87" s="0" t="n">
        <v>5129</v>
      </c>
      <c r="AN87" s="0" t="n">
        <v>-1609.5</v>
      </c>
      <c r="AO87" s="0" t="n">
        <v>-107399</v>
      </c>
      <c r="AP87" s="0" t="n">
        <v>741.5</v>
      </c>
      <c r="AQ87" s="0" t="n">
        <v>1828.5</v>
      </c>
      <c r="AR87" s="0" t="n">
        <v>-0.566342271647501</v>
      </c>
      <c r="AS87" s="0" t="n">
        <v>-0.47248366408418</v>
      </c>
      <c r="AT87" s="0" t="n">
        <v>-0.621298968820666</v>
      </c>
      <c r="AW87" s="0" t="n">
        <v>-0.133036434043759</v>
      </c>
      <c r="AX87" s="0" t="n">
        <v>-0.382793173858226</v>
      </c>
      <c r="BA87" s="0" t="n">
        <v>-1.26562558814507</v>
      </c>
      <c r="BB87" s="0" t="n">
        <v>-0.622360531396425</v>
      </c>
      <c r="BC87" s="0" t="n">
        <v>4</v>
      </c>
      <c r="BD87" s="0" t="n">
        <v>32850</v>
      </c>
      <c r="BE87" s="0" t="n">
        <v>64122.9359635919</v>
      </c>
      <c r="BF87" s="0" t="n">
        <v>195.199196236201</v>
      </c>
      <c r="BG87" s="0" t="n">
        <v>0</v>
      </c>
      <c r="BH87" s="0" t="n">
        <v>33441.3664215686</v>
      </c>
      <c r="BI87" s="0" t="n">
        <v>77002.0656219651</v>
      </c>
      <c r="BJ87" s="0" t="s">
        <v>139</v>
      </c>
      <c r="BK87" s="0" t="s">
        <v>140</v>
      </c>
      <c r="BL87" s="0" t="n">
        <v>20</v>
      </c>
      <c r="BM87" s="0" t="s">
        <v>141</v>
      </c>
      <c r="BN87" s="0" t="n">
        <v>20</v>
      </c>
      <c r="BO87" s="0" t="s">
        <v>141</v>
      </c>
      <c r="BP87" s="0" t="s">
        <v>142</v>
      </c>
      <c r="BQ87" s="0" t="s">
        <v>441</v>
      </c>
      <c r="BR87" s="0" t="s">
        <v>442</v>
      </c>
      <c r="BS87" s="0" t="s">
        <v>443</v>
      </c>
      <c r="BT87" s="0" t="s">
        <v>444</v>
      </c>
      <c r="BU87" s="0" t="s">
        <v>445</v>
      </c>
      <c r="BV87" s="0" t="s">
        <v>446</v>
      </c>
      <c r="BW87" s="0" t="n">
        <v>236.177630013</v>
      </c>
      <c r="BX87" s="0" t="s">
        <v>149</v>
      </c>
      <c r="BY87" s="0" t="s">
        <v>447</v>
      </c>
      <c r="BZ87" s="0" t="s">
        <v>444</v>
      </c>
      <c r="CA87" s="0" t="s">
        <v>445</v>
      </c>
      <c r="CB87" s="0" t="s">
        <v>446</v>
      </c>
      <c r="CC87" s="0" t="n">
        <v>236.177630013</v>
      </c>
      <c r="CD87" s="0" t="n">
        <v>5.67</v>
      </c>
      <c r="CE87" s="0" t="n">
        <v>5.83</v>
      </c>
      <c r="CF87" s="0" t="n">
        <v>5.59</v>
      </c>
      <c r="CG87" s="0" t="n">
        <v>4.63</v>
      </c>
      <c r="CH87" s="0" t="n">
        <v>5.71</v>
      </c>
      <c r="CI87" s="0" t="n">
        <v>4.13</v>
      </c>
      <c r="CJ87" s="0" t="n">
        <v>4.39</v>
      </c>
      <c r="CK87" s="0" t="n">
        <v>4.4</v>
      </c>
      <c r="CL87" s="0" t="n">
        <v>5.45</v>
      </c>
      <c r="CM87" s="0" t="n">
        <v>5.52</v>
      </c>
      <c r="CN87" s="0" t="n">
        <v>4.49</v>
      </c>
      <c r="CO87" s="0" t="n">
        <v>11.5804570479382</v>
      </c>
      <c r="CP87" s="0" t="n">
        <v>0</v>
      </c>
      <c r="CQ87" s="0" t="s">
        <v>539</v>
      </c>
      <c r="CR87" s="1" t="n">
        <v>0.83288627120127</v>
      </c>
      <c r="CS87" s="1" t="n">
        <v>-1.41599770380619</v>
      </c>
      <c r="CT87" s="1" t="n">
        <v>-0.272330386169659</v>
      </c>
      <c r="CU87" s="1" t="n">
        <v>-0.858672838081079</v>
      </c>
      <c r="CV87" s="1" t="n">
        <v>-0.75003425311886</v>
      </c>
      <c r="CW87" s="1" t="n">
        <v>-0.530303117762483</v>
      </c>
      <c r="CX87" s="1" t="n">
        <v>-0.833695381044131</v>
      </c>
      <c r="CY87" s="1" t="n">
        <v>-0.740097672034842</v>
      </c>
      <c r="CZ87" s="1" t="n">
        <v>-0.33689361815273</v>
      </c>
      <c r="DA87" s="1" t="n">
        <v>-0.492218107674227</v>
      </c>
      <c r="DB87" s="1" t="n">
        <v>-1.1595786402877</v>
      </c>
      <c r="DC87" s="1" t="n">
        <v>-0.566342271647501</v>
      </c>
      <c r="DD87" s="1" t="n">
        <v>-0.47248366408418</v>
      </c>
      <c r="DE87" s="1" t="n">
        <v>-0.621298968820666</v>
      </c>
      <c r="DF87" s="1" t="n">
        <v>-0.858672838081079</v>
      </c>
      <c r="DG87" s="1" t="n">
        <v>-0.75003425311886</v>
      </c>
      <c r="DH87" s="1" t="n">
        <v>-0.133036434043759</v>
      </c>
      <c r="DI87" s="1" t="n">
        <v>-0.382793173858226</v>
      </c>
      <c r="DJ87" s="1" t="n">
        <v>-0.740097672034842</v>
      </c>
      <c r="DK87" s="1" t="n">
        <v>-0.33689361815273</v>
      </c>
      <c r="DL87" s="1" t="n">
        <v>-1.26562558814507</v>
      </c>
      <c r="DM87" s="1" t="n">
        <v>-0.622360531396425</v>
      </c>
      <c r="DN87" s="2" t="n">
        <v>0.955029060091206</v>
      </c>
      <c r="DO87" s="2" t="n">
        <v>1.21125636889616</v>
      </c>
      <c r="DP87" s="2" t="n">
        <v>0.826915405688727</v>
      </c>
      <c r="DQ87" s="2" t="n">
        <v>-0.710448447141018</v>
      </c>
      <c r="DR87" s="2" t="n">
        <v>1.01908588729245</v>
      </c>
      <c r="DS87" s="2" t="n">
        <v>-1.51115878715651</v>
      </c>
      <c r="DT87" s="2" t="n">
        <v>-1.09478941034846</v>
      </c>
      <c r="DU87" s="2" t="n">
        <v>-1.07877520354814</v>
      </c>
      <c r="DV87" s="2" t="n">
        <v>0.60271651048439</v>
      </c>
      <c r="DW87" s="2" t="n">
        <v>0.714815958086558</v>
      </c>
      <c r="DX87" s="2" t="n">
        <v>-0.934647342345356</v>
      </c>
      <c r="DY87" s="3" t="n">
        <v>0.164963381136229</v>
      </c>
      <c r="DZ87" s="3" t="n">
        <v>0.492572681660083</v>
      </c>
      <c r="EA87" s="3" t="n">
        <v>-0.0268605291839348</v>
      </c>
      <c r="EB87" s="3" t="n">
        <v>-0.855403475749395</v>
      </c>
      <c r="EC87" s="3" t="n">
        <v>-0.47620532063759</v>
      </c>
      <c r="ED87" s="3" t="n">
        <v>1.67739815995496</v>
      </c>
      <c r="EE87" s="3" t="n">
        <v>0.805633353764591</v>
      </c>
      <c r="EF87" s="3" t="n">
        <v>-0.441522125744279</v>
      </c>
      <c r="EG87" s="3" t="n">
        <v>0.96584371410782</v>
      </c>
      <c r="EH87" s="3" t="n">
        <v>-2.2758539731082</v>
      </c>
      <c r="EI87" s="3" t="n">
        <v>-0.0305658662002769</v>
      </c>
      <c r="EJ87" s="4" t="n">
        <v>0.0795362037499055</v>
      </c>
    </row>
    <row r="88" customFormat="false" ht="12.8" hidden="false" customHeight="false" outlineLevel="0" collapsed="false">
      <c r="A88" s="0" t="n">
        <v>68</v>
      </c>
      <c r="B88" s="0" t="n">
        <v>6.516</v>
      </c>
      <c r="C88" s="0" t="n">
        <v>228.0756449681</v>
      </c>
      <c r="D88" s="0" t="n">
        <v>228</v>
      </c>
      <c r="E88" s="0" t="n">
        <v>198</v>
      </c>
      <c r="F88" s="0" t="n">
        <v>401</v>
      </c>
      <c r="G88" s="0" t="n">
        <v>183</v>
      </c>
      <c r="H88" s="0" t="n">
        <v>339</v>
      </c>
      <c r="I88" s="0" t="n">
        <v>122</v>
      </c>
      <c r="J88" s="0" t="n">
        <v>502</v>
      </c>
      <c r="K88" s="0" t="n">
        <v>307.5</v>
      </c>
      <c r="L88" s="0" t="n">
        <v>432.5</v>
      </c>
      <c r="M88" s="0" t="n">
        <v>337</v>
      </c>
      <c r="N88" s="0" t="n">
        <v>234</v>
      </c>
      <c r="O88" s="0" t="n">
        <v>479</v>
      </c>
      <c r="P88" s="0" t="n">
        <v>21390.5</v>
      </c>
      <c r="Q88" s="0" t="n">
        <v>281</v>
      </c>
      <c r="R88" s="0" t="n">
        <v>540.5</v>
      </c>
      <c r="S88" s="0" t="n">
        <v>404.5</v>
      </c>
      <c r="T88" s="0" t="n">
        <v>301.5</v>
      </c>
      <c r="U88" s="0" t="n">
        <v>432</v>
      </c>
      <c r="V88" s="0" t="n">
        <v>345</v>
      </c>
      <c r="W88" s="0" t="n">
        <v>760.5</v>
      </c>
      <c r="X88" s="0" t="n">
        <v>396</v>
      </c>
      <c r="Y88" s="0" t="n">
        <v>228.5</v>
      </c>
      <c r="Z88" s="0" t="n">
        <v>495.5</v>
      </c>
      <c r="AA88" s="0" t="n">
        <v>17169.5</v>
      </c>
      <c r="AB88" s="0" t="n">
        <v>306.5</v>
      </c>
      <c r="AC88" s="0" t="n">
        <v>337</v>
      </c>
      <c r="AD88" s="0" t="n">
        <v>104</v>
      </c>
      <c r="AE88" s="0" t="n">
        <v>669.5</v>
      </c>
      <c r="AF88" s="0" t="n">
        <v>203</v>
      </c>
      <c r="AG88" s="0" t="n">
        <v>37.5</v>
      </c>
      <c r="AH88" s="0" t="n">
        <v>328</v>
      </c>
      <c r="AI88" s="0" t="n">
        <v>59</v>
      </c>
      <c r="AJ88" s="0" t="n">
        <v>-5.5</v>
      </c>
      <c r="AK88" s="0" t="n">
        <v>16.5</v>
      </c>
      <c r="AL88" s="0" t="n">
        <v>-4221</v>
      </c>
      <c r="AM88" s="0" t="n">
        <v>25.5</v>
      </c>
      <c r="AN88" s="0" t="n">
        <v>-203.5</v>
      </c>
      <c r="AO88" s="0" t="n">
        <v>-300.5</v>
      </c>
      <c r="AP88" s="0" t="n">
        <v>368</v>
      </c>
      <c r="AQ88" s="0" t="n">
        <v>-229</v>
      </c>
      <c r="AR88" s="0" t="n">
        <v>-0.913813852383717</v>
      </c>
      <c r="AS88" s="0" t="n">
        <v>-0.120112268089154</v>
      </c>
      <c r="AT88" s="0" t="n">
        <v>-0.756777889229194</v>
      </c>
      <c r="AV88" s="0" t="n">
        <v>-1.46285156920066</v>
      </c>
      <c r="AX88" s="0" t="n">
        <v>-1.04216613947112</v>
      </c>
      <c r="BA88" s="0" t="n">
        <v>0.0865605021973475</v>
      </c>
      <c r="BC88" s="0" t="n">
        <v>5</v>
      </c>
      <c r="BD88" s="0" t="n">
        <v>1910.45454545455</v>
      </c>
      <c r="BE88" s="0" t="n">
        <v>4828.92071723987</v>
      </c>
      <c r="BF88" s="0" t="n">
        <v>252.762921197424</v>
      </c>
      <c r="BG88" s="0" t="n">
        <v>0</v>
      </c>
      <c r="BH88" s="0" t="n">
        <v>1848.39838409424</v>
      </c>
      <c r="BI88" s="0" t="n">
        <v>5176.465928142</v>
      </c>
      <c r="BJ88" s="0" t="s">
        <v>139</v>
      </c>
      <c r="BK88" s="0" t="s">
        <v>140</v>
      </c>
      <c r="BL88" s="0" t="n">
        <v>20</v>
      </c>
      <c r="BM88" s="0" t="s">
        <v>141</v>
      </c>
      <c r="BN88" s="0" t="n">
        <v>20</v>
      </c>
      <c r="BO88" s="0" t="s">
        <v>141</v>
      </c>
      <c r="BP88" s="0" t="s">
        <v>142</v>
      </c>
      <c r="BQ88" s="0" t="s">
        <v>540</v>
      </c>
      <c r="BR88" s="0" t="s">
        <v>541</v>
      </c>
      <c r="BS88" s="0" t="s">
        <v>542</v>
      </c>
      <c r="BT88" s="0" t="s">
        <v>543</v>
      </c>
      <c r="BU88" s="0" t="s">
        <v>544</v>
      </c>
      <c r="BV88" s="0" t="s">
        <v>545</v>
      </c>
      <c r="BW88" s="0" t="n">
        <v>228.078644246</v>
      </c>
      <c r="BX88" s="0" t="s">
        <v>149</v>
      </c>
      <c r="BY88" s="0" t="s">
        <v>546</v>
      </c>
      <c r="BZ88" s="0" t="s">
        <v>543</v>
      </c>
      <c r="CA88" s="0" t="s">
        <v>544</v>
      </c>
      <c r="CB88" s="0" t="s">
        <v>545</v>
      </c>
      <c r="CC88" s="0" t="n">
        <v>228.078644246</v>
      </c>
      <c r="CD88" s="0" t="n">
        <v>4.29</v>
      </c>
      <c r="CE88" s="0" t="n">
        <v>4.51</v>
      </c>
      <c r="CF88" s="0" t="n">
        <v>5.12</v>
      </c>
      <c r="CG88" s="0" t="n">
        <v>3.8</v>
      </c>
      <c r="CH88" s="0" t="n">
        <v>5.02</v>
      </c>
      <c r="CI88" s="0" t="n">
        <v>3.71</v>
      </c>
      <c r="CJ88" s="0" t="n">
        <v>3.44</v>
      </c>
      <c r="CK88" s="0" t="n">
        <v>3.5</v>
      </c>
      <c r="CL88" s="0" t="n">
        <v>3.77</v>
      </c>
      <c r="CM88" s="0" t="n">
        <v>4.7</v>
      </c>
      <c r="CN88" s="0" t="n">
        <v>3.47</v>
      </c>
      <c r="CO88" s="0" t="n">
        <v>13.1501917242643</v>
      </c>
      <c r="CP88" s="0" t="n">
        <v>0</v>
      </c>
      <c r="CQ88" s="0" t="s">
        <v>547</v>
      </c>
      <c r="CR88" s="1" t="n">
        <v>1.27854315820911</v>
      </c>
      <c r="CS88" s="1" t="n">
        <v>-0.279601921776927</v>
      </c>
      <c r="CT88" s="1" t="n">
        <v>-0.153175284725668</v>
      </c>
      <c r="CU88" s="1" t="n">
        <v>-1.24026009259202</v>
      </c>
      <c r="CV88" s="1" t="n">
        <v>0.399108350184748</v>
      </c>
      <c r="CW88" s="1" t="n">
        <v>-0.397231812504466</v>
      </c>
      <c r="CX88" s="1" t="n">
        <v>-1.48829031910749</v>
      </c>
      <c r="CY88" s="1" t="n">
        <v>-1.28406956869661</v>
      </c>
      <c r="CZ88" s="1" t="n">
        <v>-0.454819461827271</v>
      </c>
      <c r="DA88" s="1" t="n">
        <v>-1.82479093578827</v>
      </c>
      <c r="DB88" s="1" t="n">
        <v>-1.39665353187281</v>
      </c>
      <c r="DC88" s="1" t="n">
        <v>-0.913813852383717</v>
      </c>
      <c r="DD88" s="1" t="n">
        <v>-0.120112268089154</v>
      </c>
      <c r="DE88" s="1" t="n">
        <v>-0.756777889229194</v>
      </c>
      <c r="DF88" s="1" t="n">
        <v>-1.24026009259202</v>
      </c>
      <c r="DG88" s="1" t="n">
        <v>-1.46285156920066</v>
      </c>
      <c r="DH88" s="1" t="n">
        <v>-0.397231812504466</v>
      </c>
      <c r="DI88" s="1" t="n">
        <v>-1.04216613947112</v>
      </c>
      <c r="DJ88" s="1" t="n">
        <v>-1.28406956869661</v>
      </c>
      <c r="DK88" s="1" t="n">
        <v>-0.454819461827271</v>
      </c>
      <c r="DL88" s="1" t="n">
        <v>0.0865605021973475</v>
      </c>
      <c r="DM88" s="1" t="n">
        <v>-1.39665353187281</v>
      </c>
      <c r="DN88" s="2" t="n">
        <v>0.280767591205007</v>
      </c>
      <c r="DO88" s="2" t="n">
        <v>0.646067360407221</v>
      </c>
      <c r="DP88" s="2" t="n">
        <v>1.65894399319518</v>
      </c>
      <c r="DQ88" s="2" t="n">
        <v>-0.532854622018106</v>
      </c>
      <c r="DR88" s="2" t="n">
        <v>1.49289864355781</v>
      </c>
      <c r="DS88" s="2" t="n">
        <v>-0.682295436691739</v>
      </c>
      <c r="DT88" s="2" t="n">
        <v>-1.13061788071264</v>
      </c>
      <c r="DU88" s="2" t="n">
        <v>-1.03099067093022</v>
      </c>
      <c r="DV88" s="2" t="n">
        <v>-0.582668226909317</v>
      </c>
      <c r="DW88" s="2" t="n">
        <v>0.961553524718225</v>
      </c>
      <c r="DX88" s="2" t="n">
        <v>-1.08080427582143</v>
      </c>
      <c r="DY88" s="3" t="n">
        <v>-0.191950323761032</v>
      </c>
      <c r="DZ88" s="3" t="n">
        <v>1.37463397385917</v>
      </c>
      <c r="EA88" s="3" t="n">
        <v>0.118002533720274</v>
      </c>
      <c r="EB88" s="3" t="n">
        <v>-0.836280087046083</v>
      </c>
      <c r="EC88" s="3" t="n">
        <v>-1.27562444384122</v>
      </c>
      <c r="ED88" s="3" t="n">
        <v>0.82766375805628</v>
      </c>
      <c r="EE88" s="3" t="n">
        <v>-0.445288204765121</v>
      </c>
      <c r="EF88" s="3" t="n">
        <v>-0.92274991236893</v>
      </c>
      <c r="EG88" s="3" t="n">
        <v>0.713998989141715</v>
      </c>
      <c r="EH88" s="3" t="n">
        <v>1.78255846724954</v>
      </c>
      <c r="EI88" s="3" t="n">
        <v>-1.14496475024459</v>
      </c>
      <c r="EJ88" s="4" t="n">
        <v>0.0742205725206891</v>
      </c>
    </row>
    <row r="89" customFormat="false" ht="12.8" hidden="false" customHeight="false" outlineLevel="0" collapsed="false">
      <c r="A89" s="0" t="n">
        <v>21</v>
      </c>
      <c r="B89" s="0" t="n">
        <v>6.85</v>
      </c>
      <c r="C89" s="0" t="n">
        <v>150.1038049681</v>
      </c>
      <c r="D89" s="0" t="n">
        <v>150</v>
      </c>
      <c r="E89" s="0" t="n">
        <v>1418</v>
      </c>
      <c r="F89" s="0" t="n">
        <v>5325</v>
      </c>
      <c r="G89" s="0" t="n">
        <v>2525</v>
      </c>
      <c r="H89" s="0" t="n">
        <v>3031</v>
      </c>
      <c r="I89" s="0" t="n">
        <v>4774</v>
      </c>
      <c r="J89" s="0" t="n">
        <v>2510</v>
      </c>
      <c r="K89" s="0" t="n">
        <v>3448.5</v>
      </c>
      <c r="L89" s="0" t="n">
        <v>2607.5</v>
      </c>
      <c r="M89" s="0" t="n">
        <v>2285.5</v>
      </c>
      <c r="N89" s="0" t="n">
        <v>1427.5</v>
      </c>
      <c r="O89" s="0" t="n">
        <v>2649</v>
      </c>
      <c r="P89" s="0" t="n">
        <v>35046</v>
      </c>
      <c r="Q89" s="0" t="n">
        <v>4024.5</v>
      </c>
      <c r="R89" s="0" t="n">
        <v>3094.5</v>
      </c>
      <c r="S89" s="0" t="n">
        <v>47059.5</v>
      </c>
      <c r="T89" s="0" t="n">
        <v>2353</v>
      </c>
      <c r="U89" s="0" t="n">
        <v>3925</v>
      </c>
      <c r="V89" s="0" t="n">
        <v>3368</v>
      </c>
      <c r="W89" s="0" t="n">
        <v>1852.5</v>
      </c>
      <c r="X89" s="0" t="n">
        <v>3250</v>
      </c>
      <c r="Y89" s="0" t="n">
        <v>3640.5</v>
      </c>
      <c r="Z89" s="0" t="n">
        <v>2366</v>
      </c>
      <c r="AA89" s="0" t="n">
        <v>12363</v>
      </c>
      <c r="AB89" s="0" t="n">
        <v>4264</v>
      </c>
      <c r="AC89" s="0" t="n">
        <v>1742.5</v>
      </c>
      <c r="AD89" s="0" t="n">
        <v>3680</v>
      </c>
      <c r="AE89" s="0" t="n">
        <v>2758</v>
      </c>
      <c r="AF89" s="0" t="n">
        <v>3418</v>
      </c>
      <c r="AG89" s="0" t="n">
        <v>-80.5</v>
      </c>
      <c r="AH89" s="0" t="n">
        <v>-755</v>
      </c>
      <c r="AI89" s="0" t="n">
        <v>964.5</v>
      </c>
      <c r="AJ89" s="0" t="n">
        <v>2213</v>
      </c>
      <c r="AK89" s="0" t="n">
        <v>-283</v>
      </c>
      <c r="AL89" s="0" t="n">
        <v>-22683</v>
      </c>
      <c r="AM89" s="0" t="n">
        <v>239.5</v>
      </c>
      <c r="AN89" s="0" t="n">
        <v>-1352</v>
      </c>
      <c r="AO89" s="0" t="n">
        <v>-43379.5</v>
      </c>
      <c r="AP89" s="0" t="n">
        <v>405</v>
      </c>
      <c r="AQ89" s="0" t="n">
        <v>-507</v>
      </c>
      <c r="AT89" s="0" t="n">
        <v>-0.374678993645446</v>
      </c>
      <c r="AU89" s="0" t="n">
        <v>0.190405297009372</v>
      </c>
      <c r="AX89" s="0" t="n">
        <v>-1.22540641397704</v>
      </c>
      <c r="BA89" s="0" t="n">
        <v>-0.764166903961353</v>
      </c>
      <c r="BC89" s="0" t="n">
        <v>7</v>
      </c>
      <c r="BD89" s="0" t="n">
        <v>3882.04545454546</v>
      </c>
      <c r="BE89" s="0" t="n">
        <v>2784.85008128025</v>
      </c>
      <c r="BF89" s="0" t="n">
        <v>71.7366685652661</v>
      </c>
      <c r="BG89" s="0" t="n">
        <v>0</v>
      </c>
      <c r="BH89" s="0" t="n">
        <v>6344.1643928079</v>
      </c>
      <c r="BI89" s="0" t="n">
        <v>10640.4269087872</v>
      </c>
      <c r="BJ89" s="0" t="s">
        <v>139</v>
      </c>
      <c r="BK89" s="0" t="s">
        <v>140</v>
      </c>
      <c r="BL89" s="0" t="n">
        <v>20</v>
      </c>
      <c r="BM89" s="0" t="s">
        <v>141</v>
      </c>
      <c r="BN89" s="0" t="n">
        <v>20</v>
      </c>
      <c r="BO89" s="0" t="s">
        <v>141</v>
      </c>
      <c r="BP89" s="0" t="s">
        <v>142</v>
      </c>
      <c r="BQ89" s="0" t="s">
        <v>310</v>
      </c>
      <c r="BR89" s="0" t="s">
        <v>311</v>
      </c>
      <c r="BS89" s="0" t="s">
        <v>312</v>
      </c>
      <c r="BT89" s="0" t="s">
        <v>313</v>
      </c>
      <c r="BU89" s="0" t="s">
        <v>314</v>
      </c>
      <c r="BV89" s="0" t="s">
        <v>315</v>
      </c>
      <c r="BW89" s="0" t="n">
        <v>150.104465071</v>
      </c>
      <c r="BX89" s="0" t="s">
        <v>149</v>
      </c>
      <c r="BY89" s="0" t="s">
        <v>316</v>
      </c>
      <c r="BZ89" s="0" t="s">
        <v>313</v>
      </c>
      <c r="CA89" s="0" t="s">
        <v>314</v>
      </c>
      <c r="CB89" s="0" t="s">
        <v>315</v>
      </c>
      <c r="CC89" s="0" t="n">
        <v>150.104465071</v>
      </c>
      <c r="CD89" s="0" t="n">
        <v>3.59</v>
      </c>
      <c r="CE89" s="0" t="n">
        <v>3.69</v>
      </c>
      <c r="CF89" s="0" t="n">
        <v>2.88</v>
      </c>
      <c r="CG89" s="0" t="n">
        <v>1.8</v>
      </c>
      <c r="CH89" s="0" t="n">
        <v>3.05</v>
      </c>
      <c r="CI89" s="0" t="n">
        <v>1.91</v>
      </c>
      <c r="CJ89" s="0" t="n">
        <v>1.7</v>
      </c>
      <c r="CK89" s="0" t="n">
        <v>1.62</v>
      </c>
      <c r="CL89" s="0" t="n">
        <v>3.23</v>
      </c>
      <c r="CM89" s="0" t="n">
        <v>2.81</v>
      </c>
      <c r="CN89" s="0" t="n">
        <v>1.73</v>
      </c>
      <c r="CO89" s="0" t="n">
        <v>4.397623346524</v>
      </c>
      <c r="CP89" s="0" t="n">
        <v>0</v>
      </c>
      <c r="CQ89" s="0" t="s">
        <v>548</v>
      </c>
      <c r="CR89" s="1" t="n">
        <v>-0.0117130794482211</v>
      </c>
      <c r="CS89" s="1" t="n">
        <v>-1.26595320428781</v>
      </c>
      <c r="CT89" s="1" t="n">
        <v>2.27693017667242</v>
      </c>
      <c r="CU89" s="1" t="n">
        <v>-1.32042342686945</v>
      </c>
      <c r="CV89" s="1" t="n">
        <v>-0.600857787008766</v>
      </c>
      <c r="CW89" s="1" t="n">
        <v>1.44087547717209</v>
      </c>
      <c r="CY89" s="1" t="n">
        <v>-0.4845484582448</v>
      </c>
      <c r="CZ89" s="1" t="n">
        <v>-2.53215670259343</v>
      </c>
      <c r="DA89" s="1" t="n">
        <v>0.692624961517519</v>
      </c>
      <c r="DB89" s="1" t="n">
        <v>-1.45553617989579</v>
      </c>
      <c r="DC89" s="1" t="n">
        <v>-0.0117130794482211</v>
      </c>
      <c r="DD89" s="1" t="n">
        <v>-1.26595320428781</v>
      </c>
      <c r="DE89" s="1" t="n">
        <v>-0.374678993645446</v>
      </c>
      <c r="DF89" s="1" t="n">
        <v>0.190405297009372</v>
      </c>
      <c r="DG89" s="1" t="n">
        <v>-0.600857787008766</v>
      </c>
      <c r="DH89" s="1" t="n">
        <v>1.44087547717209</v>
      </c>
      <c r="DI89" s="1" t="n">
        <v>-1.22540641397704</v>
      </c>
      <c r="DJ89" s="1" t="n">
        <v>-0.4845484582448</v>
      </c>
      <c r="DK89" s="1" t="n">
        <v>-2.53215670259343</v>
      </c>
      <c r="DL89" s="1" t="n">
        <v>-0.764166903961353</v>
      </c>
      <c r="DM89" s="1" t="n">
        <v>-1.45553617989579</v>
      </c>
      <c r="DN89" s="2" t="n">
        <v>1.35745962341923</v>
      </c>
      <c r="DO89" s="2" t="n">
        <v>1.48752979639494</v>
      </c>
      <c r="DP89" s="2" t="n">
        <v>0.433961395291688</v>
      </c>
      <c r="DQ89" s="2" t="n">
        <v>-0.970796472845984</v>
      </c>
      <c r="DR89" s="2" t="n">
        <v>0.655080689350396</v>
      </c>
      <c r="DS89" s="2" t="n">
        <v>-0.827719282572703</v>
      </c>
      <c r="DT89" s="2" t="n">
        <v>-1.10086664582169</v>
      </c>
      <c r="DU89" s="2" t="n">
        <v>-1.20492278420226</v>
      </c>
      <c r="DV89" s="2" t="n">
        <v>0.889207000706675</v>
      </c>
      <c r="DW89" s="2" t="n">
        <v>0.342912274208691</v>
      </c>
      <c r="DX89" s="2" t="n">
        <v>-1.06184559392898</v>
      </c>
      <c r="DY89" s="3" t="n">
        <v>0.646970223973222</v>
      </c>
      <c r="DZ89" s="3" t="n">
        <v>-0.636445072729034</v>
      </c>
      <c r="EA89" s="3" t="n">
        <v>0.275561275051409</v>
      </c>
      <c r="EB89" s="3" t="n">
        <v>0.853790123092202</v>
      </c>
      <c r="EC89" s="3" t="n">
        <v>0.0441212840614313</v>
      </c>
      <c r="ED89" s="3" t="n">
        <v>2.13334778155582</v>
      </c>
      <c r="EE89" s="3" t="n">
        <v>-0.594955114078825</v>
      </c>
      <c r="EF89" s="3" t="n">
        <v>0.163136111229344</v>
      </c>
      <c r="EG89" s="3" t="n">
        <v>-1.93210202571575</v>
      </c>
      <c r="EH89" s="3" t="n">
        <v>-0.122986604322137</v>
      </c>
      <c r="EI89" s="3" t="n">
        <v>-0.83043798211768</v>
      </c>
      <c r="EJ89" s="4" t="n">
        <v>0.0711771058529412</v>
      </c>
    </row>
    <row r="90" customFormat="false" ht="12.8" hidden="false" customHeight="false" outlineLevel="0" collapsed="false">
      <c r="A90" s="0" t="n">
        <v>73</v>
      </c>
      <c r="B90" s="0" t="n">
        <v>9.895</v>
      </c>
      <c r="C90" s="0" t="n">
        <v>236.1765949681</v>
      </c>
      <c r="D90" s="0" t="n">
        <v>236</v>
      </c>
      <c r="E90" s="0" t="n">
        <v>43983</v>
      </c>
      <c r="F90" s="0" t="n">
        <v>38868</v>
      </c>
      <c r="G90" s="0" t="n">
        <v>39100</v>
      </c>
      <c r="H90" s="0" t="n">
        <v>36580</v>
      </c>
      <c r="I90" s="0" t="n">
        <v>36551</v>
      </c>
      <c r="J90" s="0" t="n">
        <v>31226</v>
      </c>
      <c r="K90" s="0" t="n">
        <v>38357.5</v>
      </c>
      <c r="L90" s="0" t="n">
        <v>39639</v>
      </c>
      <c r="M90" s="0" t="n">
        <v>38158.5</v>
      </c>
      <c r="N90" s="0" t="n">
        <v>42763</v>
      </c>
      <c r="O90" s="0" t="n">
        <v>41650.5</v>
      </c>
      <c r="P90" s="0" t="n">
        <v>39218.5</v>
      </c>
      <c r="Q90" s="0" t="n">
        <v>38870</v>
      </c>
      <c r="R90" s="0" t="n">
        <v>38478.5</v>
      </c>
      <c r="S90" s="0" t="n">
        <v>42360</v>
      </c>
      <c r="T90" s="0" t="n">
        <v>40891.5</v>
      </c>
      <c r="U90" s="0" t="n">
        <v>45655</v>
      </c>
      <c r="V90" s="0" t="n">
        <v>44964.5</v>
      </c>
      <c r="W90" s="0" t="n">
        <v>46317</v>
      </c>
      <c r="X90" s="0" t="n">
        <v>46203</v>
      </c>
      <c r="Y90" s="0" t="n">
        <v>51591.5</v>
      </c>
      <c r="Z90" s="0" t="n">
        <v>40736.5</v>
      </c>
      <c r="AA90" s="0" t="n">
        <v>47163.5</v>
      </c>
      <c r="AB90" s="0" t="n">
        <v>48953</v>
      </c>
      <c r="AC90" s="0" t="n">
        <v>47204</v>
      </c>
      <c r="AD90" s="0" t="n">
        <v>49599.5</v>
      </c>
      <c r="AE90" s="0" t="n">
        <v>41398.5</v>
      </c>
      <c r="AF90" s="0" t="n">
        <v>49212</v>
      </c>
      <c r="AG90" s="0" t="n">
        <v>6607</v>
      </c>
      <c r="AH90" s="0" t="n">
        <v>6678</v>
      </c>
      <c r="AI90" s="0" t="n">
        <v>8044.5</v>
      </c>
      <c r="AJ90" s="0" t="n">
        <v>8828.5</v>
      </c>
      <c r="AK90" s="0" t="n">
        <v>-914</v>
      </c>
      <c r="AL90" s="0" t="n">
        <v>7945</v>
      </c>
      <c r="AM90" s="0" t="n">
        <v>10083</v>
      </c>
      <c r="AN90" s="0" t="n">
        <v>8725.5</v>
      </c>
      <c r="AO90" s="0" t="n">
        <v>7239.5</v>
      </c>
      <c r="AP90" s="0" t="n">
        <v>507</v>
      </c>
      <c r="AQ90" s="0" t="n">
        <v>3557</v>
      </c>
      <c r="AR90" s="0" t="n">
        <v>-0.763845986904434</v>
      </c>
      <c r="AS90" s="0" t="n">
        <v>-0.773476274990951</v>
      </c>
      <c r="AT90" s="0" t="n">
        <v>-0.676092238353804</v>
      </c>
      <c r="AU90" s="0" t="n">
        <v>-0.685181243795322</v>
      </c>
      <c r="AW90" s="0" t="n">
        <v>-0.693397077533889</v>
      </c>
      <c r="AX90" s="0" t="n">
        <v>-0.586024773442127</v>
      </c>
      <c r="AY90" s="0" t="n">
        <v>-0.644427810823052</v>
      </c>
      <c r="AZ90" s="0" t="n">
        <v>-0.767247378986847</v>
      </c>
      <c r="BA90" s="0" t="n">
        <v>-1.90662508249453</v>
      </c>
      <c r="BB90" s="0" t="n">
        <v>-1.10840448193095</v>
      </c>
      <c r="BC90" s="0" t="n">
        <v>1</v>
      </c>
      <c r="BD90" s="0" t="n">
        <v>46667.5454545455</v>
      </c>
      <c r="BE90" s="0" t="n">
        <v>3180.22555271096</v>
      </c>
      <c r="BF90" s="0" t="n">
        <v>6.81464071387367</v>
      </c>
      <c r="BG90" s="0" t="n">
        <v>1</v>
      </c>
      <c r="BH90" s="0" t="n">
        <v>43067.3163296569</v>
      </c>
      <c r="BI90" s="0" t="n">
        <v>5027.07045120367</v>
      </c>
      <c r="BJ90" s="0" t="s">
        <v>139</v>
      </c>
      <c r="BK90" s="0" t="s">
        <v>140</v>
      </c>
      <c r="BL90" s="0" t="n">
        <v>20</v>
      </c>
      <c r="BM90" s="0" t="s">
        <v>141</v>
      </c>
      <c r="BN90" s="0" t="n">
        <v>20</v>
      </c>
      <c r="BO90" s="0" t="s">
        <v>141</v>
      </c>
      <c r="BP90" s="0" t="s">
        <v>142</v>
      </c>
      <c r="BQ90" s="0" t="s">
        <v>441</v>
      </c>
      <c r="BR90" s="0" t="s">
        <v>442</v>
      </c>
      <c r="BS90" s="0" t="s">
        <v>443</v>
      </c>
      <c r="BT90" s="0" t="s">
        <v>444</v>
      </c>
      <c r="BU90" s="0" t="s">
        <v>445</v>
      </c>
      <c r="BV90" s="0" t="s">
        <v>446</v>
      </c>
      <c r="BW90" s="0" t="n">
        <v>236.177630013</v>
      </c>
      <c r="BX90" s="0" t="s">
        <v>149</v>
      </c>
      <c r="BY90" s="0" t="s">
        <v>447</v>
      </c>
      <c r="BZ90" s="0" t="s">
        <v>444</v>
      </c>
      <c r="CA90" s="0" t="s">
        <v>445</v>
      </c>
      <c r="CB90" s="0" t="s">
        <v>446</v>
      </c>
      <c r="CC90" s="0" t="n">
        <v>236.177630013</v>
      </c>
      <c r="CD90" s="0" t="n">
        <v>5.67</v>
      </c>
      <c r="CE90" s="0" t="n">
        <v>5.83</v>
      </c>
      <c r="CF90" s="0" t="n">
        <v>5.59</v>
      </c>
      <c r="CG90" s="0" t="n">
        <v>4.63</v>
      </c>
      <c r="CH90" s="0" t="n">
        <v>5.71</v>
      </c>
      <c r="CI90" s="0" t="n">
        <v>4.13</v>
      </c>
      <c r="CJ90" s="0" t="n">
        <v>4.39</v>
      </c>
      <c r="CK90" s="0" t="n">
        <v>4.4</v>
      </c>
      <c r="CL90" s="0" t="n">
        <v>5.45</v>
      </c>
      <c r="CM90" s="0" t="n">
        <v>5.52</v>
      </c>
      <c r="CN90" s="0" t="n">
        <v>4.49</v>
      </c>
      <c r="CO90" s="0" t="n">
        <v>4.38248491185565</v>
      </c>
      <c r="CP90" s="0" t="n">
        <v>0</v>
      </c>
      <c r="CQ90" s="0" t="s">
        <v>549</v>
      </c>
      <c r="CR90" s="1" t="n">
        <v>-0.0396991796932435</v>
      </c>
      <c r="CS90" s="1" t="n">
        <v>-1.9199212459338</v>
      </c>
      <c r="CT90" s="1" t="n">
        <v>-0.212499251948052</v>
      </c>
      <c r="CU90" s="1" t="n">
        <v>-1.17379918580017</v>
      </c>
      <c r="CV90" s="1" t="n">
        <v>-0.86128358417626</v>
      </c>
      <c r="CW90" s="1" t="n">
        <v>-0.430288922864169</v>
      </c>
      <c r="CX90" s="1" t="n">
        <v>-0.930342561691292</v>
      </c>
      <c r="CY90" s="1" t="n">
        <v>-1.02293262259164</v>
      </c>
      <c r="CZ90" s="1" t="n">
        <v>-0.928749802288311</v>
      </c>
      <c r="DA90" s="1" t="n">
        <v>-0.821540406223976</v>
      </c>
      <c r="DB90" s="1" t="n">
        <v>-1.18050297670866</v>
      </c>
      <c r="DC90" s="1" t="n">
        <v>-0.763845986904434</v>
      </c>
      <c r="DD90" s="1" t="n">
        <v>-0.773476274990951</v>
      </c>
      <c r="DE90" s="1" t="n">
        <v>-0.676092238353804</v>
      </c>
      <c r="DF90" s="1" t="n">
        <v>-0.685181243795322</v>
      </c>
      <c r="DG90" s="1" t="n">
        <v>-0.86128358417626</v>
      </c>
      <c r="DH90" s="1" t="n">
        <v>-0.693397077533889</v>
      </c>
      <c r="DI90" s="1" t="n">
        <v>-0.586024773442127</v>
      </c>
      <c r="DJ90" s="1" t="n">
        <v>-0.644427810823052</v>
      </c>
      <c r="DK90" s="1" t="n">
        <v>-0.767247378986847</v>
      </c>
      <c r="DL90" s="1" t="n">
        <v>-1.90662508249453</v>
      </c>
      <c r="DM90" s="1" t="n">
        <v>-1.10840448193095</v>
      </c>
      <c r="DN90" s="2" t="n">
        <v>0.955029060091206</v>
      </c>
      <c r="DO90" s="2" t="n">
        <v>1.21125636889616</v>
      </c>
      <c r="DP90" s="2" t="n">
        <v>0.826915405688727</v>
      </c>
      <c r="DQ90" s="2" t="n">
        <v>-0.710448447141018</v>
      </c>
      <c r="DR90" s="2" t="n">
        <v>1.01908588729245</v>
      </c>
      <c r="DS90" s="2" t="n">
        <v>-1.51115878715651</v>
      </c>
      <c r="DT90" s="2" t="n">
        <v>-1.09478941034846</v>
      </c>
      <c r="DU90" s="2" t="n">
        <v>-1.07877520354814</v>
      </c>
      <c r="DV90" s="2" t="n">
        <v>0.60271651048439</v>
      </c>
      <c r="DW90" s="2" t="n">
        <v>0.714815958086558</v>
      </c>
      <c r="DX90" s="2" t="n">
        <v>-0.934647342345356</v>
      </c>
      <c r="DY90" s="3" t="n">
        <v>0.271430691694615</v>
      </c>
      <c r="DZ90" s="3" t="n">
        <v>0.244399093285798</v>
      </c>
      <c r="EA90" s="3" t="n">
        <v>0.517749811992803</v>
      </c>
      <c r="EB90" s="3" t="n">
        <v>0.492237559106552</v>
      </c>
      <c r="EC90" s="3" t="n">
        <v>-0.00207036826429951</v>
      </c>
      <c r="ED90" s="3" t="n">
        <v>0.469176242952834</v>
      </c>
      <c r="EE90" s="3" t="n">
        <v>0.770563385098826</v>
      </c>
      <c r="EF90" s="3" t="n">
        <v>0.606629820686912</v>
      </c>
      <c r="EG90" s="3" t="n">
        <v>0.261883203189942</v>
      </c>
      <c r="EH90" s="3" t="n">
        <v>-2.93627662759447</v>
      </c>
      <c r="EI90" s="3" t="n">
        <v>-0.695722812149509</v>
      </c>
      <c r="EJ90" s="4" t="n">
        <v>0.0678958753324234</v>
      </c>
    </row>
    <row r="91" customFormat="false" ht="12.8" hidden="false" customHeight="false" outlineLevel="0" collapsed="false">
      <c r="A91" s="0" t="n">
        <v>77</v>
      </c>
      <c r="B91" s="0" t="n">
        <v>3.577</v>
      </c>
      <c r="C91" s="0" t="n">
        <v>242.1127949681</v>
      </c>
      <c r="D91" s="0" t="n">
        <v>242</v>
      </c>
      <c r="E91" s="0" t="n">
        <v>992</v>
      </c>
      <c r="F91" s="0" t="n">
        <v>1850</v>
      </c>
      <c r="G91" s="0" t="n">
        <v>1140</v>
      </c>
      <c r="H91" s="0" t="n">
        <v>1393</v>
      </c>
      <c r="I91" s="0" t="n">
        <v>1351</v>
      </c>
      <c r="J91" s="0" t="n">
        <v>1436</v>
      </c>
      <c r="K91" s="0" t="n">
        <v>2004.5</v>
      </c>
      <c r="L91" s="0" t="n">
        <v>1159.5</v>
      </c>
      <c r="M91" s="0" t="n">
        <v>2423</v>
      </c>
      <c r="N91" s="0" t="n">
        <v>3927</v>
      </c>
      <c r="O91" s="0" t="n">
        <v>4280.5</v>
      </c>
      <c r="P91" s="0" t="n">
        <v>4981.5</v>
      </c>
      <c r="Q91" s="0" t="n">
        <v>3333</v>
      </c>
      <c r="R91" s="0" t="n">
        <v>3252</v>
      </c>
      <c r="S91" s="0" t="n">
        <v>34043</v>
      </c>
      <c r="T91" s="0" t="n">
        <v>3154</v>
      </c>
      <c r="U91" s="0" t="n">
        <v>2487</v>
      </c>
      <c r="V91" s="0" t="n">
        <v>4042.5</v>
      </c>
      <c r="W91" s="0" t="n">
        <v>2308.5</v>
      </c>
      <c r="X91" s="0" t="n">
        <v>2560</v>
      </c>
      <c r="Y91" s="0" t="n">
        <v>1829.5</v>
      </c>
      <c r="Z91" s="0" t="n">
        <v>1887</v>
      </c>
      <c r="AA91" s="0" t="n">
        <v>3051</v>
      </c>
      <c r="AB91" s="0" t="n">
        <v>1441</v>
      </c>
      <c r="AC91" s="0" t="n">
        <v>2968.5</v>
      </c>
      <c r="AD91" s="0" t="n">
        <v>8824</v>
      </c>
      <c r="AE91" s="0" t="n">
        <v>2687.5</v>
      </c>
      <c r="AF91" s="0" t="n">
        <v>3059</v>
      </c>
      <c r="AG91" s="0" t="n">
        <v>2038</v>
      </c>
      <c r="AH91" s="0" t="n">
        <v>1149</v>
      </c>
      <c r="AI91" s="0" t="n">
        <v>137</v>
      </c>
      <c r="AJ91" s="0" t="n">
        <v>-2097.5</v>
      </c>
      <c r="AK91" s="0" t="n">
        <v>-2393.5</v>
      </c>
      <c r="AL91" s="0" t="n">
        <v>-1930.5</v>
      </c>
      <c r="AM91" s="0" t="n">
        <v>-1892</v>
      </c>
      <c r="AN91" s="0" t="n">
        <v>-283.5</v>
      </c>
      <c r="AO91" s="0" t="n">
        <v>-25219</v>
      </c>
      <c r="AP91" s="0" t="n">
        <v>-466.5</v>
      </c>
      <c r="AQ91" s="0" t="n">
        <v>572</v>
      </c>
      <c r="AR91" s="0" t="n">
        <v>0.0071981190838671</v>
      </c>
      <c r="AS91" s="0" t="n">
        <v>-0.0039507242857209</v>
      </c>
      <c r="AT91" s="0" t="n">
        <v>-1.2476328469811</v>
      </c>
      <c r="BB91" s="0" t="n">
        <v>-0.638279756476912</v>
      </c>
      <c r="BC91" s="0" t="n">
        <v>7</v>
      </c>
      <c r="BD91" s="0" t="n">
        <v>3150.77272727273</v>
      </c>
      <c r="BE91" s="0" t="n">
        <v>1920.50061375622</v>
      </c>
      <c r="BF91" s="0" t="n">
        <v>60.9533209784567</v>
      </c>
      <c r="BG91" s="0" t="n">
        <v>0</v>
      </c>
      <c r="BH91" s="0" t="n">
        <v>4106.28006041284</v>
      </c>
      <c r="BI91" s="0" t="n">
        <v>6367.00445489672</v>
      </c>
      <c r="BJ91" s="0" t="s">
        <v>139</v>
      </c>
      <c r="BK91" s="0" t="s">
        <v>140</v>
      </c>
      <c r="BL91" s="0" t="n">
        <v>20</v>
      </c>
      <c r="BM91" s="0" t="s">
        <v>141</v>
      </c>
      <c r="BN91" s="0" t="n">
        <v>20</v>
      </c>
      <c r="BO91" s="0" t="s">
        <v>141</v>
      </c>
      <c r="BP91" s="0" t="s">
        <v>142</v>
      </c>
      <c r="BQ91" s="0" t="s">
        <v>450</v>
      </c>
      <c r="BR91" s="0" t="s">
        <v>451</v>
      </c>
      <c r="BS91" s="0" t="s">
        <v>452</v>
      </c>
      <c r="BT91" s="0" t="s">
        <v>453</v>
      </c>
      <c r="BU91" s="0" t="s">
        <v>454</v>
      </c>
      <c r="BV91" s="0" t="s">
        <v>455</v>
      </c>
      <c r="BW91" s="0" t="n">
        <v>242.11542368</v>
      </c>
      <c r="BX91" s="0" t="s">
        <v>149</v>
      </c>
      <c r="BY91" s="0" t="s">
        <v>456</v>
      </c>
      <c r="BZ91" s="0" t="s">
        <v>453</v>
      </c>
      <c r="CA91" s="0" t="s">
        <v>454</v>
      </c>
      <c r="CB91" s="0" t="s">
        <v>455</v>
      </c>
      <c r="CC91" s="0" t="n">
        <v>242.11542368</v>
      </c>
      <c r="CD91" s="0" t="n">
        <v>1.91</v>
      </c>
      <c r="CE91" s="0" t="n">
        <v>2.24</v>
      </c>
      <c r="CF91" s="0" t="n">
        <v>3.59</v>
      </c>
      <c r="CG91" s="0" t="n">
        <v>1.03</v>
      </c>
      <c r="CH91" s="0" t="n">
        <v>3.39</v>
      </c>
      <c r="CI91" s="0" t="n">
        <v>1.28</v>
      </c>
      <c r="CJ91" s="0" t="n">
        <v>0.84</v>
      </c>
      <c r="CK91" s="0" t="n">
        <v>0.76</v>
      </c>
      <c r="CL91" s="0" t="n">
        <v>1.83</v>
      </c>
      <c r="CM91" s="0" t="n">
        <v>2.22</v>
      </c>
      <c r="CN91" s="0" t="n">
        <v>0.73</v>
      </c>
      <c r="CO91" s="0" t="n">
        <v>10.8572674142231</v>
      </c>
      <c r="CP91" s="0" t="n">
        <v>0</v>
      </c>
      <c r="CQ91" s="0" t="s">
        <v>550</v>
      </c>
      <c r="CR91" s="1" t="n">
        <v>1.00025530960737</v>
      </c>
      <c r="CS91" s="1" t="n">
        <v>-1.33038199093587</v>
      </c>
      <c r="CT91" s="1" t="n">
        <v>1.13860498483586</v>
      </c>
      <c r="CU91" s="1" t="n">
        <v>-1.63832145892078</v>
      </c>
      <c r="CV91" s="1" t="n">
        <v>-0.802989473813599</v>
      </c>
      <c r="CW91" s="1" t="n">
        <v>-0.855836446947238</v>
      </c>
      <c r="CX91" s="1" t="n">
        <v>-1.52652365005356</v>
      </c>
      <c r="CY91" s="1" t="n">
        <v>-1.62997541522532</v>
      </c>
      <c r="CZ91" s="1" t="n">
        <v>-0.338409392192449</v>
      </c>
      <c r="DA91" s="1" t="n">
        <v>-1.10378183277558</v>
      </c>
      <c r="DB91" s="1" t="n">
        <v>-4.89760747426977</v>
      </c>
      <c r="DC91" s="1" t="n">
        <v>0.0071981190838671</v>
      </c>
      <c r="DD91" s="1" t="n">
        <v>-0.0039507242857209</v>
      </c>
      <c r="DE91" s="1" t="n">
        <v>-1.2476328469811</v>
      </c>
      <c r="DF91" s="1" t="n">
        <v>-1.63832145892078</v>
      </c>
      <c r="DG91" s="1" t="n">
        <v>-0.802989473813599</v>
      </c>
      <c r="DH91" s="1" t="n">
        <v>-0.855836446947238</v>
      </c>
      <c r="DI91" s="1" t="n">
        <v>-1.52652365005356</v>
      </c>
      <c r="DJ91" s="1" t="n">
        <v>-1.62997541522532</v>
      </c>
      <c r="DK91" s="1" t="n">
        <v>-0.338409392192449</v>
      </c>
      <c r="DL91" s="1" t="n">
        <v>-1.10378183277558</v>
      </c>
      <c r="DM91" s="1" t="n">
        <v>-0.638279756476912</v>
      </c>
      <c r="DN91" s="2" t="n">
        <v>0.112750784086357</v>
      </c>
      <c r="DO91" s="2" t="n">
        <v>0.456688049828774</v>
      </c>
      <c r="DP91" s="2" t="n">
        <v>1.86370413695684</v>
      </c>
      <c r="DQ91" s="2" t="n">
        <v>-0.80441525789342</v>
      </c>
      <c r="DR91" s="2" t="n">
        <v>1.65525730923417</v>
      </c>
      <c r="DS91" s="2" t="n">
        <v>-0.543856723240074</v>
      </c>
      <c r="DT91" s="2" t="n">
        <v>-1.00243974422996</v>
      </c>
      <c r="DU91" s="2" t="n">
        <v>-1.08581847531903</v>
      </c>
      <c r="DV91" s="2" t="n">
        <v>0.0293720529972866</v>
      </c>
      <c r="DW91" s="2" t="n">
        <v>0.435843367056506</v>
      </c>
      <c r="DX91" s="2" t="n">
        <v>-1.11708549947744</v>
      </c>
      <c r="DY91" s="3" t="n">
        <v>1.55514623709967</v>
      </c>
      <c r="DZ91" s="3" t="n">
        <v>1.53579900148086</v>
      </c>
      <c r="EA91" s="3" t="n">
        <v>-0.62243484081449</v>
      </c>
      <c r="EB91" s="3" t="n">
        <v>-1.30041948713246</v>
      </c>
      <c r="EC91" s="3" t="n">
        <v>0.149180637297121</v>
      </c>
      <c r="ED91" s="3" t="n">
        <v>0.0574722145429985</v>
      </c>
      <c r="EE91" s="3" t="n">
        <v>-1.10641025423557</v>
      </c>
      <c r="EF91" s="3" t="n">
        <v>-1.28593611262374</v>
      </c>
      <c r="EG91" s="3" t="n">
        <v>0.955393443860629</v>
      </c>
      <c r="EH91" s="3" t="n">
        <v>-0.372801818483993</v>
      </c>
      <c r="EI91" s="3" t="n">
        <v>0.435010979008972</v>
      </c>
      <c r="EJ91" s="4" t="n">
        <v>0.0677646375534857</v>
      </c>
    </row>
    <row r="92" customFormat="false" ht="12.8" hidden="false" customHeight="false" outlineLevel="0" collapsed="false">
      <c r="A92" s="0" t="n">
        <v>110</v>
      </c>
      <c r="B92" s="0" t="n">
        <v>11.577</v>
      </c>
      <c r="C92" s="0" t="n">
        <v>334.2116549681</v>
      </c>
      <c r="D92" s="0" t="n">
        <v>334</v>
      </c>
      <c r="E92" s="0" t="n">
        <v>2082</v>
      </c>
      <c r="F92" s="0" t="n">
        <v>3914</v>
      </c>
      <c r="G92" s="0" t="n">
        <v>3219</v>
      </c>
      <c r="H92" s="0" t="n">
        <v>1891</v>
      </c>
      <c r="I92" s="0" t="n">
        <v>1896</v>
      </c>
      <c r="J92" s="0" t="n">
        <v>1263</v>
      </c>
      <c r="K92" s="0" t="n">
        <v>1868</v>
      </c>
      <c r="L92" s="0" t="n">
        <v>1757.5</v>
      </c>
      <c r="M92" s="0" t="n">
        <v>1756</v>
      </c>
      <c r="N92" s="0" t="n">
        <v>1922.5</v>
      </c>
      <c r="O92" s="0" t="n">
        <v>2091.5</v>
      </c>
      <c r="P92" s="0" t="n">
        <v>138430</v>
      </c>
      <c r="Q92" s="0" t="n">
        <v>3650</v>
      </c>
      <c r="R92" s="0" t="n">
        <v>2663</v>
      </c>
      <c r="S92" s="0" t="n">
        <v>8049</v>
      </c>
      <c r="T92" s="0" t="n">
        <v>3072</v>
      </c>
      <c r="U92" s="0" t="n">
        <v>3565.5</v>
      </c>
      <c r="V92" s="0" t="n">
        <v>3505</v>
      </c>
      <c r="W92" s="0" t="n">
        <v>2285</v>
      </c>
      <c r="X92" s="0" t="n">
        <v>1894.5</v>
      </c>
      <c r="Y92" s="0" t="n">
        <v>2281.5</v>
      </c>
      <c r="Z92" s="0" t="n">
        <v>1944</v>
      </c>
      <c r="AA92" s="0" t="n">
        <v>17618.5</v>
      </c>
      <c r="AB92" s="0" t="n">
        <v>1704.5</v>
      </c>
      <c r="AC92" s="0" t="n">
        <v>3139.5</v>
      </c>
      <c r="AD92" s="0" t="n">
        <v>5553.5</v>
      </c>
      <c r="AE92" s="0" t="n">
        <v>2348.5</v>
      </c>
      <c r="AF92" s="0" t="n">
        <v>1997</v>
      </c>
      <c r="AG92" s="0" t="n">
        <v>1637</v>
      </c>
      <c r="AH92" s="0" t="n">
        <v>527.5</v>
      </c>
      <c r="AI92" s="0" t="n">
        <v>138.5</v>
      </c>
      <c r="AJ92" s="0" t="n">
        <v>359</v>
      </c>
      <c r="AK92" s="0" t="n">
        <v>-147.5</v>
      </c>
      <c r="AL92" s="0" t="n">
        <v>-120811.5</v>
      </c>
      <c r="AM92" s="0" t="n">
        <v>-1945.5</v>
      </c>
      <c r="AN92" s="0" t="n">
        <v>476.5</v>
      </c>
      <c r="AO92" s="0" t="n">
        <v>-2495.5</v>
      </c>
      <c r="AP92" s="0" t="n">
        <v>-723.5</v>
      </c>
      <c r="AQ92" s="0" t="n">
        <v>-1568.5</v>
      </c>
      <c r="AR92" s="0" t="n">
        <v>-0.0573281924821331</v>
      </c>
      <c r="AS92" s="0" t="n">
        <v>-0.522672869722131</v>
      </c>
      <c r="AT92" s="0" t="n">
        <v>-1.10307473816962</v>
      </c>
      <c r="AU92" s="0" t="n">
        <v>-0.728771899895149</v>
      </c>
      <c r="AY92" s="0" t="n">
        <v>-0.747308261464596</v>
      </c>
      <c r="BC92" s="0" t="n">
        <v>6</v>
      </c>
      <c r="BD92" s="0" t="n">
        <v>4024.68181818182</v>
      </c>
      <c r="BE92" s="0" t="n">
        <v>4425.33207419987</v>
      </c>
      <c r="BF92" s="0" t="n">
        <v>109.954830570906</v>
      </c>
      <c r="BG92" s="0" t="n">
        <v>0</v>
      </c>
      <c r="BH92" s="0" t="n">
        <v>8732.90691540288</v>
      </c>
      <c r="BI92" s="0" t="n">
        <v>26675.4109518696</v>
      </c>
      <c r="BJ92" s="0" t="s">
        <v>139</v>
      </c>
      <c r="BK92" s="0" t="s">
        <v>140</v>
      </c>
      <c r="BL92" s="0" t="n">
        <v>20</v>
      </c>
      <c r="BM92" s="0" t="s">
        <v>141</v>
      </c>
      <c r="BN92" s="0" t="n">
        <v>20</v>
      </c>
      <c r="BO92" s="0" t="s">
        <v>141</v>
      </c>
      <c r="BP92" s="0" t="s">
        <v>142</v>
      </c>
      <c r="BQ92" s="0" t="s">
        <v>334</v>
      </c>
      <c r="BR92" s="0" t="s">
        <v>335</v>
      </c>
      <c r="BS92" s="0" t="s">
        <v>336</v>
      </c>
      <c r="BT92" s="0" t="s">
        <v>337</v>
      </c>
      <c r="BU92" s="0" t="s">
        <v>338</v>
      </c>
      <c r="BV92" s="0" t="s">
        <v>339</v>
      </c>
      <c r="BW92" s="0" t="n">
        <v>334.214409446</v>
      </c>
      <c r="BX92" s="0" t="s">
        <v>149</v>
      </c>
      <c r="BY92" s="0" t="s">
        <v>340</v>
      </c>
      <c r="BZ92" s="0" t="s">
        <v>337</v>
      </c>
      <c r="CA92" s="0" t="s">
        <v>338</v>
      </c>
      <c r="CB92" s="0" t="s">
        <v>339</v>
      </c>
      <c r="CC92" s="0" t="n">
        <v>334.214409446</v>
      </c>
      <c r="CD92" s="0" t="n">
        <v>6.69</v>
      </c>
      <c r="CE92" s="0" t="n">
        <v>7.14</v>
      </c>
      <c r="CF92" s="0" t="n">
        <v>8.44</v>
      </c>
      <c r="CG92" s="0" t="n">
        <v>6.75</v>
      </c>
      <c r="CH92" s="0" t="n">
        <v>8.45</v>
      </c>
      <c r="CI92" s="0" t="n">
        <v>5.78</v>
      </c>
      <c r="CJ92" s="0" t="n">
        <v>6.41</v>
      </c>
      <c r="CK92" s="0" t="n">
        <v>6.4</v>
      </c>
      <c r="CL92" s="0" t="n">
        <v>6.72</v>
      </c>
      <c r="CM92" s="0" t="n">
        <v>7.79</v>
      </c>
      <c r="CN92" s="0" t="n">
        <v>6.49</v>
      </c>
      <c r="CO92" s="0" t="n">
        <v>8.24164913943728</v>
      </c>
      <c r="CP92" s="0" t="n">
        <v>0</v>
      </c>
      <c r="CQ92" s="0" t="s">
        <v>551</v>
      </c>
      <c r="CR92" s="1" t="n">
        <v>0.242090658448985</v>
      </c>
      <c r="CS92" s="1" t="n">
        <v>-0.872512615791231</v>
      </c>
      <c r="CT92" s="1" t="n">
        <v>0.595440151583399</v>
      </c>
      <c r="CU92" s="1" t="n">
        <v>-1.86271657757869</v>
      </c>
      <c r="CV92" s="1" t="n">
        <v>-0.572501566630673</v>
      </c>
      <c r="CW92" s="1" t="n">
        <v>-0.357610520177758</v>
      </c>
      <c r="CX92" s="1" t="n">
        <v>-0.933179211648643</v>
      </c>
      <c r="CY92" s="1" t="n">
        <v>-1.22092153984572</v>
      </c>
      <c r="CZ92" s="1" t="n">
        <v>-0.488429089893835</v>
      </c>
      <c r="DA92" s="1" t="n">
        <v>-0.789260009021263</v>
      </c>
      <c r="DB92" s="1" t="n">
        <v>-1.15944335389363</v>
      </c>
      <c r="DC92" s="1" t="n">
        <v>-0.0573281924821331</v>
      </c>
      <c r="DD92" s="1" t="n">
        <v>-0.522672869722131</v>
      </c>
      <c r="DE92" s="1" t="n">
        <v>-1.10307473816962</v>
      </c>
      <c r="DF92" s="1" t="n">
        <v>-0.728771899895149</v>
      </c>
      <c r="DG92" s="1" t="n">
        <v>-0.572501566630673</v>
      </c>
      <c r="DH92" s="1" t="n">
        <v>-0.357610520177758</v>
      </c>
      <c r="DI92" s="1" t="n">
        <v>-0.933179211648643</v>
      </c>
      <c r="DJ92" s="1" t="n">
        <v>-0.747308261464596</v>
      </c>
      <c r="DK92" s="1" t="n">
        <v>-0.488429089893835</v>
      </c>
      <c r="DL92" s="1" t="n">
        <v>-0.789260009021263</v>
      </c>
      <c r="DM92" s="1" t="n">
        <v>-1.15944335389363</v>
      </c>
      <c r="DN92" s="2" t="n">
        <v>-0.381701912331369</v>
      </c>
      <c r="DO92" s="2" t="n">
        <v>0.162800815634131</v>
      </c>
      <c r="DP92" s="2" t="n">
        <v>1.73580869642336</v>
      </c>
      <c r="DQ92" s="2" t="n">
        <v>-0.309101548602636</v>
      </c>
      <c r="DR92" s="2" t="n">
        <v>1.74790875704481</v>
      </c>
      <c r="DS92" s="2" t="n">
        <v>-1.48280742888383</v>
      </c>
      <c r="DT92" s="2" t="n">
        <v>-0.720503609732126</v>
      </c>
      <c r="DU92" s="2" t="n">
        <v>-0.732603670353581</v>
      </c>
      <c r="DV92" s="2" t="n">
        <v>-0.345401730467003</v>
      </c>
      <c r="DW92" s="2" t="n">
        <v>0.949304756028744</v>
      </c>
      <c r="DX92" s="2" t="n">
        <v>-0.623703124760481</v>
      </c>
      <c r="DY92" s="3" t="n">
        <v>2.00326615164209</v>
      </c>
      <c r="DZ92" s="3" t="n">
        <v>0.501677734138866</v>
      </c>
      <c r="EA92" s="3" t="n">
        <v>-1.37118074213524</v>
      </c>
      <c r="EB92" s="3" t="n">
        <v>-0.163368911289594</v>
      </c>
      <c r="EC92" s="3" t="n">
        <v>0.340888973040486</v>
      </c>
      <c r="ED92" s="3" t="n">
        <v>1.03430596513477</v>
      </c>
      <c r="EE92" s="3" t="n">
        <v>-0.822956668051912</v>
      </c>
      <c r="EF92" s="3" t="n">
        <v>-0.223182608956491</v>
      </c>
      <c r="EG92" s="3" t="n">
        <v>0.612176608793838</v>
      </c>
      <c r="EH92" s="3" t="n">
        <v>-0.358553789301206</v>
      </c>
      <c r="EI92" s="3" t="n">
        <v>-1.5530727130156</v>
      </c>
      <c r="EJ92" s="4" t="n">
        <v>0.0637397385982195</v>
      </c>
    </row>
    <row r="93" customFormat="false" ht="12.8" hidden="false" customHeight="false" outlineLevel="0" collapsed="false">
      <c r="A93" s="0" t="n">
        <v>49</v>
      </c>
      <c r="B93" s="0" t="n">
        <v>2.321</v>
      </c>
      <c r="C93" s="0" t="n">
        <v>192.0762849681</v>
      </c>
      <c r="D93" s="0" t="n">
        <v>192</v>
      </c>
      <c r="E93" s="0" t="n">
        <v>12334</v>
      </c>
      <c r="F93" s="0" t="n">
        <v>11691</v>
      </c>
      <c r="G93" s="0" t="n">
        <v>479</v>
      </c>
      <c r="H93" s="0" t="n">
        <v>185</v>
      </c>
      <c r="I93" s="0" t="n">
        <v>1112</v>
      </c>
      <c r="J93" s="0" t="n">
        <v>629</v>
      </c>
      <c r="K93" s="0" t="n">
        <v>22861</v>
      </c>
      <c r="L93" s="0" t="n">
        <v>28968</v>
      </c>
      <c r="M93" s="0" t="n">
        <v>11838.5</v>
      </c>
      <c r="N93" s="0" t="n">
        <v>8755</v>
      </c>
      <c r="O93" s="0" t="n">
        <v>34459.5</v>
      </c>
      <c r="P93" s="0" t="n">
        <v>25053</v>
      </c>
      <c r="Q93" s="0" t="n">
        <v>26259</v>
      </c>
      <c r="R93" s="0" t="n">
        <v>29661</v>
      </c>
      <c r="S93" s="0" t="n">
        <v>26756</v>
      </c>
      <c r="T93" s="0" t="n">
        <v>27912</v>
      </c>
      <c r="U93" s="0" t="n">
        <v>24576.5</v>
      </c>
      <c r="V93" s="0" t="n">
        <v>23188.5</v>
      </c>
      <c r="W93" s="0" t="n">
        <v>28781</v>
      </c>
      <c r="X93" s="0" t="n">
        <v>24635.5</v>
      </c>
      <c r="Y93" s="0" t="n">
        <v>8538.5</v>
      </c>
      <c r="Z93" s="0" t="n">
        <v>28157</v>
      </c>
      <c r="AA93" s="0" t="n">
        <v>28083.5</v>
      </c>
      <c r="AB93" s="0" t="n">
        <v>24875</v>
      </c>
      <c r="AC93" s="0" t="n">
        <v>29004</v>
      </c>
      <c r="AD93" s="0" t="n">
        <v>27848</v>
      </c>
      <c r="AE93" s="0" t="n">
        <v>27989.5</v>
      </c>
      <c r="AF93" s="0" t="n">
        <v>27830.5</v>
      </c>
      <c r="AG93" s="0" t="n">
        <v>327.5</v>
      </c>
      <c r="AH93" s="0" t="n">
        <v>-187</v>
      </c>
      <c r="AI93" s="0" t="n">
        <v>12797</v>
      </c>
      <c r="AJ93" s="0" t="n">
        <v>-216.5</v>
      </c>
      <c r="AK93" s="0" t="n">
        <v>-6302.5</v>
      </c>
      <c r="AL93" s="0" t="n">
        <v>3030.5</v>
      </c>
      <c r="AM93" s="0" t="n">
        <v>-1384</v>
      </c>
      <c r="AN93" s="0" t="n">
        <v>-657</v>
      </c>
      <c r="AO93" s="0" t="n">
        <v>1092</v>
      </c>
      <c r="AP93" s="0" t="n">
        <v>77.5</v>
      </c>
      <c r="AQ93" s="0" t="n">
        <v>3254</v>
      </c>
      <c r="AR93" s="0" t="n">
        <v>-1.84388391932478</v>
      </c>
      <c r="AT93" s="0" t="n">
        <v>0.0338114914629749</v>
      </c>
      <c r="AW93" s="0" t="n">
        <v>-0.917345450058232</v>
      </c>
      <c r="AZ93" s="0" t="n">
        <v>-1.38919854891188</v>
      </c>
      <c r="BA93" s="0" t="n">
        <v>-2.55648925393374</v>
      </c>
      <c r="BB93" s="0" t="n">
        <v>-0.878102485404551</v>
      </c>
      <c r="BC93" s="0" t="n">
        <v>5</v>
      </c>
      <c r="BD93" s="0" t="n">
        <v>25357.3636363636</v>
      </c>
      <c r="BE93" s="0" t="n">
        <v>5623.56038988448</v>
      </c>
      <c r="BF93" s="0" t="n">
        <v>22.177228163499</v>
      </c>
      <c r="BG93" s="0" t="n">
        <v>0</v>
      </c>
      <c r="BH93" s="0" t="n">
        <v>22051.4372818891</v>
      </c>
      <c r="BI93" s="0" t="n">
        <v>9497.31138686486</v>
      </c>
      <c r="BJ93" s="0" t="s">
        <v>139</v>
      </c>
      <c r="BK93" s="0" t="s">
        <v>140</v>
      </c>
      <c r="BL93" s="0" t="n">
        <v>20</v>
      </c>
      <c r="BM93" s="0" t="s">
        <v>141</v>
      </c>
      <c r="BN93" s="0" t="n">
        <v>20</v>
      </c>
      <c r="BO93" s="0" t="s">
        <v>141</v>
      </c>
      <c r="BP93" s="0" t="s">
        <v>142</v>
      </c>
      <c r="BQ93" s="0" t="s">
        <v>326</v>
      </c>
      <c r="BR93" s="0" t="s">
        <v>327</v>
      </c>
      <c r="BS93" s="0" t="s">
        <v>328</v>
      </c>
      <c r="BT93" s="0" t="s">
        <v>329</v>
      </c>
      <c r="BU93" s="0" t="s">
        <v>330</v>
      </c>
      <c r="BV93" s="0" t="s">
        <v>331</v>
      </c>
      <c r="BW93" s="0" t="n">
        <v>192.078644246</v>
      </c>
      <c r="BX93" s="0" t="s">
        <v>149</v>
      </c>
      <c r="BY93" s="0" t="s">
        <v>332</v>
      </c>
      <c r="BZ93" s="0" t="s">
        <v>329</v>
      </c>
      <c r="CA93" s="0" t="s">
        <v>330</v>
      </c>
      <c r="CB93" s="0" t="s">
        <v>331</v>
      </c>
      <c r="CC93" s="0" t="n">
        <v>192.078644246</v>
      </c>
      <c r="CD93" s="0" t="n">
        <v>1.76</v>
      </c>
      <c r="CE93" s="0" t="n">
        <v>2.46</v>
      </c>
      <c r="CF93" s="0" t="n">
        <v>3.3</v>
      </c>
      <c r="CG93" s="0" t="n">
        <v>1.02</v>
      </c>
      <c r="CH93" s="0" t="n">
        <v>3.32</v>
      </c>
      <c r="CI93" s="0" t="n">
        <v>1.45</v>
      </c>
      <c r="CJ93" s="0" t="n">
        <v>0.78</v>
      </c>
      <c r="CK93" s="0" t="n">
        <v>0.7</v>
      </c>
      <c r="CL93" s="0" t="n">
        <v>1.64</v>
      </c>
      <c r="CM93" s="0" t="n">
        <v>2.37</v>
      </c>
      <c r="CN93" s="0" t="n">
        <v>0.71</v>
      </c>
      <c r="CO93" s="0" t="n">
        <v>12.2828745970291</v>
      </c>
      <c r="CP93" s="0" t="n">
        <v>0</v>
      </c>
      <c r="CQ93" s="0" t="s">
        <v>552</v>
      </c>
      <c r="CR93" s="1" t="n">
        <v>-0.958111898355586</v>
      </c>
      <c r="CS93" s="1" t="n">
        <v>-2.11242973529931</v>
      </c>
      <c r="CT93" s="1" t="n">
        <v>-1.3249453185973</v>
      </c>
      <c r="CU93" s="1" t="n">
        <v>-1.73155110864268</v>
      </c>
      <c r="CV93" s="1" t="n">
        <v>-1.04252584023953</v>
      </c>
      <c r="CW93" s="1" t="n">
        <v>-1.00974750862033</v>
      </c>
      <c r="CX93" s="1" t="n">
        <v>-1.56208393794925</v>
      </c>
      <c r="CY93" s="1" t="n">
        <v>-1.67188659365248</v>
      </c>
      <c r="CZ93" s="1" t="n">
        <v>-2.35894174179342</v>
      </c>
      <c r="DA93" s="1" t="n">
        <v>-1.00649823842347</v>
      </c>
      <c r="DB93" s="1" t="n">
        <v>-2.95867441643499</v>
      </c>
      <c r="DC93" s="1" t="n">
        <v>-1.84388391932478</v>
      </c>
      <c r="DD93" s="1" t="n">
        <v>-2.11242973529931</v>
      </c>
      <c r="DE93" s="1" t="n">
        <v>0.0338114914629749</v>
      </c>
      <c r="DF93" s="1" t="n">
        <v>-1.73155110864268</v>
      </c>
      <c r="DG93" s="1" t="n">
        <v>-1.04252584023953</v>
      </c>
      <c r="DH93" s="1" t="n">
        <v>-0.917345450058232</v>
      </c>
      <c r="DI93" s="1" t="n">
        <v>-1.56208393794925</v>
      </c>
      <c r="DJ93" s="1" t="n">
        <v>-1.67188659365248</v>
      </c>
      <c r="DK93" s="1" t="n">
        <v>-1.38919854891188</v>
      </c>
      <c r="DL93" s="1" t="n">
        <v>-2.55648925393374</v>
      </c>
      <c r="DM93" s="1" t="n">
        <v>-0.878102485404551</v>
      </c>
      <c r="DN93" s="2" t="n">
        <v>-0.0146658750059945</v>
      </c>
      <c r="DO93" s="2" t="n">
        <v>0.738182375301731</v>
      </c>
      <c r="DP93" s="2" t="n">
        <v>1.641600275671</v>
      </c>
      <c r="DQ93" s="2" t="n">
        <v>-0.810534025331305</v>
      </c>
      <c r="DR93" s="2" t="n">
        <v>1.66311022567979</v>
      </c>
      <c r="DS93" s="2" t="n">
        <v>-0.348070100142273</v>
      </c>
      <c r="DT93" s="2" t="n">
        <v>-1.06865342543681</v>
      </c>
      <c r="DU93" s="2" t="n">
        <v>-1.15469322547198</v>
      </c>
      <c r="DV93" s="2" t="n">
        <v>-0.143725575058748</v>
      </c>
      <c r="DW93" s="2" t="n">
        <v>0.641387600262167</v>
      </c>
      <c r="DX93" s="2" t="n">
        <v>-1.14393825046758</v>
      </c>
      <c r="DY93" s="3" t="n">
        <v>-0.625863982624115</v>
      </c>
      <c r="DZ93" s="3" t="n">
        <v>-1.02681595936782</v>
      </c>
      <c r="EA93" s="3" t="n">
        <v>2.17762667667299</v>
      </c>
      <c r="EB93" s="3" t="n">
        <v>-0.458145627628653</v>
      </c>
      <c r="EC93" s="3" t="n">
        <v>0.570602641600756</v>
      </c>
      <c r="ED93" s="3" t="n">
        <v>0.757503058241392</v>
      </c>
      <c r="EE93" s="3" t="n">
        <v>-0.205122891690231</v>
      </c>
      <c r="EF93" s="3" t="n">
        <v>-0.369063602127862</v>
      </c>
      <c r="EG93" s="3" t="n">
        <v>0.0530034106432671</v>
      </c>
      <c r="EH93" s="3" t="n">
        <v>-1.68981843863644</v>
      </c>
      <c r="EI93" s="3" t="n">
        <v>0.816094714916724</v>
      </c>
      <c r="EJ93" s="4" t="n">
        <v>0.0517769138985296</v>
      </c>
    </row>
    <row r="94" customFormat="false" ht="12.8" hidden="false" customHeight="false" outlineLevel="0" collapsed="false">
      <c r="A94" s="0" t="n">
        <v>119</v>
      </c>
      <c r="B94" s="0" t="n">
        <v>14.176</v>
      </c>
      <c r="C94" s="0" t="n">
        <v>410.1477249681</v>
      </c>
      <c r="D94" s="0" t="n">
        <v>410</v>
      </c>
      <c r="E94" s="0" t="n">
        <v>37032</v>
      </c>
      <c r="F94" s="0" t="n">
        <v>32369</v>
      </c>
      <c r="G94" s="0" t="n">
        <v>33796</v>
      </c>
      <c r="H94" s="0" t="n">
        <v>35856</v>
      </c>
      <c r="I94" s="0" t="n">
        <v>47007</v>
      </c>
      <c r="J94" s="0" t="n">
        <v>34497</v>
      </c>
      <c r="K94" s="0" t="n">
        <v>34274</v>
      </c>
      <c r="L94" s="0" t="n">
        <v>31989</v>
      </c>
      <c r="M94" s="0" t="n">
        <v>33585.5</v>
      </c>
      <c r="N94" s="0" t="n">
        <v>32138.5</v>
      </c>
      <c r="O94" s="0" t="n">
        <v>34859</v>
      </c>
      <c r="P94" s="0" t="n">
        <v>39350</v>
      </c>
      <c r="Q94" s="0" t="n">
        <v>32333.5</v>
      </c>
      <c r="R94" s="0" t="n">
        <v>32441.5</v>
      </c>
      <c r="S94" s="0" t="n">
        <v>46876.5</v>
      </c>
      <c r="T94" s="0" t="n">
        <v>37426</v>
      </c>
      <c r="U94" s="0" t="n">
        <v>35262</v>
      </c>
      <c r="V94" s="0" t="n">
        <v>39305</v>
      </c>
      <c r="W94" s="0" t="n">
        <v>32856.5</v>
      </c>
      <c r="X94" s="0" t="n">
        <v>46138</v>
      </c>
      <c r="Y94" s="0" t="n">
        <v>36626</v>
      </c>
      <c r="Z94" s="0" t="n">
        <v>36421</v>
      </c>
      <c r="AA94" s="0" t="n">
        <v>36900.5</v>
      </c>
      <c r="AB94" s="0" t="n">
        <v>34545</v>
      </c>
      <c r="AC94" s="0" t="n">
        <v>34941.5</v>
      </c>
      <c r="AD94" s="0" t="n">
        <v>49739</v>
      </c>
      <c r="AE94" s="0" t="n">
        <v>31028.5</v>
      </c>
      <c r="AF94" s="0" t="n">
        <v>32908</v>
      </c>
      <c r="AG94" s="0" t="n">
        <v>5031</v>
      </c>
      <c r="AH94" s="0" t="n">
        <v>867.5</v>
      </c>
      <c r="AI94" s="0" t="n">
        <v>12552.5</v>
      </c>
      <c r="AJ94" s="0" t="n">
        <v>4487.5</v>
      </c>
      <c r="AK94" s="0" t="n">
        <v>1562</v>
      </c>
      <c r="AL94" s="0" t="n">
        <v>-2449.5</v>
      </c>
      <c r="AM94" s="0" t="n">
        <v>2211.5</v>
      </c>
      <c r="AN94" s="0" t="n">
        <v>2500</v>
      </c>
      <c r="AO94" s="0" t="n">
        <v>2862.5</v>
      </c>
      <c r="AP94" s="0" t="n">
        <v>-6397.5</v>
      </c>
      <c r="AQ94" s="0" t="n">
        <v>-2354</v>
      </c>
      <c r="AR94" s="0" t="n">
        <v>-0.833310475068918</v>
      </c>
      <c r="AS94" s="0" t="n">
        <v>-1.56673118046396</v>
      </c>
      <c r="AT94" s="0" t="n">
        <v>-0.427421588142133</v>
      </c>
      <c r="AU94" s="0" t="n">
        <v>-0.855021141490453</v>
      </c>
      <c r="AV94" s="0" t="n">
        <v>-1.34863389480724</v>
      </c>
      <c r="AX94" s="0" t="n">
        <v>-1.16496577446654</v>
      </c>
      <c r="AY94" s="0" t="n">
        <v>-1.11316091783694</v>
      </c>
      <c r="AZ94" s="0" t="n">
        <v>-1.2142096825889</v>
      </c>
      <c r="BC94" s="0" t="n">
        <v>3</v>
      </c>
      <c r="BD94" s="0" t="n">
        <v>37400.8181818182</v>
      </c>
      <c r="BE94" s="0" t="n">
        <v>5474.33944239655</v>
      </c>
      <c r="BF94" s="0" t="n">
        <v>14.6369510308141</v>
      </c>
      <c r="BG94" s="0" t="n">
        <v>1</v>
      </c>
      <c r="BH94" s="0" t="n">
        <v>36546.0618106618</v>
      </c>
      <c r="BI94" s="0" t="n">
        <v>5755.64351581274</v>
      </c>
      <c r="BJ94" s="0" t="s">
        <v>139</v>
      </c>
      <c r="BK94" s="0" t="s">
        <v>140</v>
      </c>
      <c r="BL94" s="0" t="n">
        <v>20</v>
      </c>
      <c r="BM94" s="0" t="s">
        <v>141</v>
      </c>
      <c r="BN94" s="0" t="n">
        <v>20</v>
      </c>
      <c r="BO94" s="0" t="s">
        <v>141</v>
      </c>
      <c r="BP94" s="0" t="s">
        <v>142</v>
      </c>
      <c r="BQ94" s="0" t="s">
        <v>553</v>
      </c>
      <c r="BR94" s="0" t="s">
        <v>554</v>
      </c>
      <c r="BS94" s="0" t="s">
        <v>555</v>
      </c>
      <c r="BT94" s="0" t="s">
        <v>556</v>
      </c>
      <c r="BU94" s="0" t="s">
        <v>557</v>
      </c>
      <c r="BV94" s="0" t="s">
        <v>558</v>
      </c>
      <c r="BW94" s="0" t="n">
        <v>410.1527835</v>
      </c>
      <c r="BX94" s="0" t="s">
        <v>149</v>
      </c>
      <c r="BY94" s="0" t="s">
        <v>559</v>
      </c>
      <c r="BZ94" s="0" t="s">
        <v>560</v>
      </c>
      <c r="CA94" s="0" t="s">
        <v>561</v>
      </c>
      <c r="CB94" s="0" t="s">
        <v>562</v>
      </c>
      <c r="CC94" s="0" t="n">
        <v>374.1761058</v>
      </c>
      <c r="CD94" s="0" t="n">
        <v>1.71</v>
      </c>
      <c r="CE94" s="0" t="n">
        <v>2.74</v>
      </c>
      <c r="CF94" s="0" t="n">
        <v>3.23</v>
      </c>
      <c r="CG94" s="0" t="n">
        <v>-0.7</v>
      </c>
      <c r="CH94" s="0" t="n">
        <v>2.85</v>
      </c>
      <c r="CI94" s="0" t="n">
        <v>0.33</v>
      </c>
      <c r="CJ94" s="0" t="n">
        <v>-1.4</v>
      </c>
      <c r="CK94" s="0" t="n">
        <v>-1.27</v>
      </c>
      <c r="CL94" s="0" t="n">
        <v>1.15</v>
      </c>
      <c r="CM94" s="0" t="n">
        <v>1.34</v>
      </c>
      <c r="CN94" s="0" t="n">
        <v>-1.37</v>
      </c>
      <c r="CO94" s="0" t="n">
        <v>12.3332867737969</v>
      </c>
      <c r="CP94" s="0" t="n">
        <v>0</v>
      </c>
      <c r="CQ94" s="0" t="s">
        <v>563</v>
      </c>
      <c r="CR94" s="1" t="n">
        <v>-0.273766549016566</v>
      </c>
      <c r="CS94" s="1" t="n">
        <v>-0.866859272679243</v>
      </c>
      <c r="CT94" s="1" t="n">
        <v>-0.191431357583638</v>
      </c>
      <c r="CU94" s="1" t="n">
        <v>-1.95667970405304</v>
      </c>
      <c r="CV94" s="1" t="n">
        <v>-0.247256111054569</v>
      </c>
      <c r="CW94" s="1" t="n">
        <v>-0.696907853888506</v>
      </c>
      <c r="CX94" s="1" t="n">
        <v>-1.8185557194067</v>
      </c>
      <c r="CY94" s="1" t="n">
        <v>-1.88113186306974</v>
      </c>
      <c r="CZ94" s="1" t="n">
        <v>-1.14357642230378</v>
      </c>
      <c r="DA94" s="1" t="n">
        <v>-1.1848552285625</v>
      </c>
      <c r="DB94" s="1" t="n">
        <v>-1.83764416963839</v>
      </c>
      <c r="DC94" s="1" t="n">
        <v>-0.833310475068918</v>
      </c>
      <c r="DD94" s="1" t="n">
        <v>-1.56673118046396</v>
      </c>
      <c r="DE94" s="1" t="n">
        <v>-0.427421588142133</v>
      </c>
      <c r="DF94" s="1" t="n">
        <v>-0.855021141490453</v>
      </c>
      <c r="DG94" s="1" t="n">
        <v>-1.34863389480724</v>
      </c>
      <c r="DH94" s="1" t="n">
        <v>-0.696907853888506</v>
      </c>
      <c r="DI94" s="1" t="n">
        <v>-1.16496577446654</v>
      </c>
      <c r="DJ94" s="1" t="n">
        <v>-1.11316091783694</v>
      </c>
      <c r="DK94" s="1" t="n">
        <v>-1.2142096825889</v>
      </c>
      <c r="DL94" s="1" t="n">
        <v>-1.1848552285625</v>
      </c>
      <c r="DM94" s="1" t="n">
        <v>-1.83764416963839</v>
      </c>
      <c r="DN94" s="2" t="n">
        <v>0.548703760211212</v>
      </c>
      <c r="DO94" s="2" t="n">
        <v>1.15819528993602</v>
      </c>
      <c r="DP94" s="2" t="n">
        <v>1.44814757106724</v>
      </c>
      <c r="DQ94" s="2" t="n">
        <v>-0.877388071474988</v>
      </c>
      <c r="DR94" s="2" t="n">
        <v>1.22328661835323</v>
      </c>
      <c r="DS94" s="2" t="n">
        <v>-0.26789654175018</v>
      </c>
      <c r="DT94" s="2" t="n">
        <v>-1.29160561594816</v>
      </c>
      <c r="DU94" s="2" t="n">
        <v>-1.214679500546</v>
      </c>
      <c r="DV94" s="2" t="n">
        <v>0.217329724632676</v>
      </c>
      <c r="DW94" s="2" t="n">
        <v>0.32976020098968</v>
      </c>
      <c r="DX94" s="2" t="n">
        <v>-1.27385343547074</v>
      </c>
      <c r="DY94" s="3" t="n">
        <v>0.73503446022011</v>
      </c>
      <c r="DZ94" s="3" t="n">
        <v>-1.1925089136313</v>
      </c>
      <c r="EA94" s="3" t="n">
        <v>1.80177341203937</v>
      </c>
      <c r="EB94" s="3" t="n">
        <v>0.677975461346895</v>
      </c>
      <c r="EC94" s="3" t="n">
        <v>-0.619315418097054</v>
      </c>
      <c r="ED94" s="3" t="n">
        <v>1.09352170594172</v>
      </c>
      <c r="EE94" s="3" t="n">
        <v>-0.136607109282977</v>
      </c>
      <c r="EF94" s="3" t="n">
        <v>-0.000455910666457248</v>
      </c>
      <c r="EG94" s="3" t="n">
        <v>-0.266027737996575</v>
      </c>
      <c r="EH94" s="3" t="n">
        <v>-0.188879679678347</v>
      </c>
      <c r="EI94" s="3" t="n">
        <v>-1.90451027019539</v>
      </c>
      <c r="EJ94" s="4" t="n">
        <v>0.0503780365556722</v>
      </c>
    </row>
    <row r="95" customFormat="false" ht="12.8" hidden="false" customHeight="false" outlineLevel="0" collapsed="false">
      <c r="A95" s="0" t="n">
        <v>48</v>
      </c>
      <c r="B95" s="0" t="n">
        <v>2.11</v>
      </c>
      <c r="C95" s="0" t="n">
        <v>192.0760549681</v>
      </c>
      <c r="D95" s="0" t="n">
        <v>192</v>
      </c>
      <c r="E95" s="0" t="n">
        <v>121</v>
      </c>
      <c r="F95" s="0" t="n">
        <v>347</v>
      </c>
      <c r="G95" s="0" t="n">
        <v>241</v>
      </c>
      <c r="H95" s="0" t="n">
        <v>837</v>
      </c>
      <c r="I95" s="0" t="n">
        <v>643</v>
      </c>
      <c r="J95" s="0" t="n">
        <v>331</v>
      </c>
      <c r="K95" s="0" t="n">
        <v>1119</v>
      </c>
      <c r="L95" s="0" t="n">
        <v>576.5</v>
      </c>
      <c r="M95" s="0" t="n">
        <v>8854.5</v>
      </c>
      <c r="N95" s="0" t="n">
        <v>16111</v>
      </c>
      <c r="O95" s="0" t="n">
        <v>570</v>
      </c>
      <c r="P95" s="0" t="n">
        <v>2515.5</v>
      </c>
      <c r="Q95" s="0" t="n">
        <v>612</v>
      </c>
      <c r="R95" s="0" t="n">
        <v>345</v>
      </c>
      <c r="S95" s="0" t="n">
        <v>2492.5</v>
      </c>
      <c r="T95" s="0" t="n">
        <v>496.5</v>
      </c>
      <c r="U95" s="0" t="n">
        <v>584</v>
      </c>
      <c r="V95" s="0" t="n">
        <v>545</v>
      </c>
      <c r="W95" s="0" t="n">
        <v>820</v>
      </c>
      <c r="X95" s="0" t="n">
        <v>747</v>
      </c>
      <c r="Y95" s="0" t="n">
        <v>18159</v>
      </c>
      <c r="Z95" s="0" t="n">
        <v>378.5</v>
      </c>
      <c r="AA95" s="0" t="n">
        <v>795</v>
      </c>
      <c r="AB95" s="0" t="n">
        <v>524.5</v>
      </c>
      <c r="AC95" s="0" t="n">
        <v>432.5</v>
      </c>
      <c r="AD95" s="0" t="n">
        <v>945</v>
      </c>
      <c r="AE95" s="0" t="n">
        <v>422</v>
      </c>
      <c r="AF95" s="0" t="n">
        <v>273.5</v>
      </c>
      <c r="AG95" s="0" t="n">
        <v>-574</v>
      </c>
      <c r="AH95" s="0" t="n">
        <v>243.5</v>
      </c>
      <c r="AI95" s="0" t="n">
        <v>-8107.5</v>
      </c>
      <c r="AJ95" s="0" t="n">
        <v>2048</v>
      </c>
      <c r="AK95" s="0" t="n">
        <v>-191.5</v>
      </c>
      <c r="AL95" s="0" t="n">
        <v>-1720.5</v>
      </c>
      <c r="AM95" s="0" t="n">
        <v>-87.5</v>
      </c>
      <c r="AN95" s="0" t="n">
        <v>87.5</v>
      </c>
      <c r="AO95" s="0" t="n">
        <v>-1547.5</v>
      </c>
      <c r="AP95" s="0" t="n">
        <v>-74.5</v>
      </c>
      <c r="AQ95" s="0" t="n">
        <v>-310.5</v>
      </c>
      <c r="AS95" s="0" t="n">
        <v>-0.374300346080065</v>
      </c>
      <c r="AU95" s="0" t="n">
        <v>-0.895792545347171</v>
      </c>
      <c r="AY95" s="0" t="n">
        <v>-0.595811042050961</v>
      </c>
      <c r="BC95" s="0" t="n">
        <v>8</v>
      </c>
      <c r="BD95" s="0" t="n">
        <v>2185.63636363636</v>
      </c>
      <c r="BE95" s="0" t="n">
        <v>5055.2672849528</v>
      </c>
      <c r="BF95" s="0" t="n">
        <v>231.294984337746</v>
      </c>
      <c r="BG95" s="0" t="n">
        <v>0</v>
      </c>
      <c r="BH95" s="0" t="n">
        <v>2346.28813829609</v>
      </c>
      <c r="BI95" s="0" t="n">
        <v>5004.93755716271</v>
      </c>
      <c r="BJ95" s="0" t="s">
        <v>139</v>
      </c>
      <c r="BK95" s="0" t="s">
        <v>140</v>
      </c>
      <c r="BL95" s="0" t="n">
        <v>20</v>
      </c>
      <c r="BM95" s="0" t="s">
        <v>141</v>
      </c>
      <c r="BN95" s="0" t="n">
        <v>20</v>
      </c>
      <c r="BO95" s="0" t="s">
        <v>141</v>
      </c>
      <c r="BP95" s="0" t="s">
        <v>142</v>
      </c>
      <c r="BQ95" s="0" t="s">
        <v>326</v>
      </c>
      <c r="BR95" s="0" t="s">
        <v>327</v>
      </c>
      <c r="BS95" s="0" t="s">
        <v>328</v>
      </c>
      <c r="BT95" s="0" t="s">
        <v>329</v>
      </c>
      <c r="BU95" s="0" t="s">
        <v>330</v>
      </c>
      <c r="BV95" s="0" t="s">
        <v>331</v>
      </c>
      <c r="BW95" s="0" t="n">
        <v>192.078644246</v>
      </c>
      <c r="BX95" s="0" t="s">
        <v>149</v>
      </c>
      <c r="BY95" s="0" t="s">
        <v>332</v>
      </c>
      <c r="BZ95" s="0" t="s">
        <v>329</v>
      </c>
      <c r="CA95" s="0" t="s">
        <v>330</v>
      </c>
      <c r="CB95" s="0" t="s">
        <v>331</v>
      </c>
      <c r="CC95" s="0" t="n">
        <v>192.078644246</v>
      </c>
      <c r="CD95" s="0" t="n">
        <v>1.76</v>
      </c>
      <c r="CE95" s="0" t="n">
        <v>2.46</v>
      </c>
      <c r="CF95" s="0" t="n">
        <v>3.3</v>
      </c>
      <c r="CG95" s="0" t="n">
        <v>1.02</v>
      </c>
      <c r="CH95" s="0" t="n">
        <v>3.32</v>
      </c>
      <c r="CI95" s="0" t="n">
        <v>1.45</v>
      </c>
      <c r="CJ95" s="0" t="n">
        <v>0.78</v>
      </c>
      <c r="CK95" s="0" t="n">
        <v>0.7</v>
      </c>
      <c r="CL95" s="0" t="n">
        <v>1.64</v>
      </c>
      <c r="CM95" s="0" t="n">
        <v>2.37</v>
      </c>
      <c r="CN95" s="0" t="n">
        <v>0.71</v>
      </c>
      <c r="CO95" s="0" t="n">
        <v>13.4803007914872</v>
      </c>
      <c r="CP95" s="0" t="n">
        <v>0</v>
      </c>
      <c r="CQ95" s="0" t="s">
        <v>564</v>
      </c>
      <c r="CR95" s="1" t="n">
        <v>1.54768643367005</v>
      </c>
      <c r="CT95" s="1" t="n">
        <v>-0.950058154156356</v>
      </c>
      <c r="CV95" s="1" t="n">
        <v>-1.24825250380598</v>
      </c>
      <c r="CW95" s="1" t="n">
        <v>-0.729082211724999</v>
      </c>
      <c r="CX95" s="1" t="n">
        <v>-0.404015051103104</v>
      </c>
      <c r="CZ95" s="1" t="n">
        <v>0.798513531369018</v>
      </c>
      <c r="DA95" s="1" t="n">
        <v>-1.12939305767737</v>
      </c>
      <c r="DB95" s="1" t="n">
        <v>-0.625815827954059</v>
      </c>
      <c r="DC95" s="1" t="n">
        <v>1.54768643367005</v>
      </c>
      <c r="DD95" s="1" t="n">
        <v>-0.374300346080065</v>
      </c>
      <c r="DE95" s="1" t="n">
        <v>-0.950058154156356</v>
      </c>
      <c r="DF95" s="1" t="n">
        <v>-0.895792545347171</v>
      </c>
      <c r="DG95" s="1" t="n">
        <v>-1.24825250380598</v>
      </c>
      <c r="DH95" s="1" t="n">
        <v>-0.729082211724999</v>
      </c>
      <c r="DI95" s="1" t="n">
        <v>-0.404015051103104</v>
      </c>
      <c r="DJ95" s="1" t="n">
        <v>-0.595811042050961</v>
      </c>
      <c r="DK95" s="1" t="n">
        <v>0.798513531369018</v>
      </c>
      <c r="DL95" s="1" t="n">
        <v>-1.12939305767737</v>
      </c>
      <c r="DM95" s="1" t="n">
        <v>-0.625815827954059</v>
      </c>
      <c r="DN95" s="2" t="n">
        <v>-0.0146658750059945</v>
      </c>
      <c r="DO95" s="2" t="n">
        <v>0.738182375301731</v>
      </c>
      <c r="DP95" s="2" t="n">
        <v>1.641600275671</v>
      </c>
      <c r="DQ95" s="2" t="n">
        <v>-0.810534025331305</v>
      </c>
      <c r="DR95" s="2" t="n">
        <v>1.66311022567979</v>
      </c>
      <c r="DS95" s="2" t="n">
        <v>-0.348070100142273</v>
      </c>
      <c r="DT95" s="2" t="n">
        <v>-1.06865342543681</v>
      </c>
      <c r="DU95" s="2" t="n">
        <v>-1.15469322547198</v>
      </c>
      <c r="DV95" s="2" t="n">
        <v>-0.143725575058748</v>
      </c>
      <c r="DW95" s="2" t="n">
        <v>0.641387600262167</v>
      </c>
      <c r="DX95" s="2" t="n">
        <v>-1.14393825046758</v>
      </c>
      <c r="DY95" s="3" t="n">
        <v>2.42650145476056</v>
      </c>
      <c r="DZ95" s="3" t="n">
        <v>0.054856799538821</v>
      </c>
      <c r="EA95" s="3" t="n">
        <v>-0.655602264286713</v>
      </c>
      <c r="EB95" s="3" t="n">
        <v>-0.588640960259747</v>
      </c>
      <c r="EC95" s="3" t="n">
        <v>-1.02356058898226</v>
      </c>
      <c r="ED95" s="3" t="n">
        <v>-0.382927957511278</v>
      </c>
      <c r="EE95" s="3" t="n">
        <v>0.0181901990752402</v>
      </c>
      <c r="EF95" s="3" t="n">
        <v>-0.218477368889812</v>
      </c>
      <c r="EG95" s="3" t="n">
        <v>1.50205601720651</v>
      </c>
      <c r="EH95" s="3" t="n">
        <v>-0.876893414627314</v>
      </c>
      <c r="EI95" s="3" t="n">
        <v>-0.255501916024006</v>
      </c>
      <c r="EJ95" s="4" t="n">
        <v>0.0482570168989964</v>
      </c>
    </row>
    <row r="96" customFormat="false" ht="12.8" hidden="false" customHeight="false" outlineLevel="0" collapsed="false">
      <c r="A96" s="0" t="n">
        <v>106</v>
      </c>
      <c r="B96" s="0" t="n">
        <v>10.795</v>
      </c>
      <c r="C96" s="0" t="n">
        <v>334.2111349681</v>
      </c>
      <c r="D96" s="0" t="n">
        <v>334</v>
      </c>
      <c r="E96" s="0" t="n">
        <v>3045</v>
      </c>
      <c r="F96" s="0" t="n">
        <v>2882</v>
      </c>
      <c r="G96" s="0" t="n">
        <v>1526</v>
      </c>
      <c r="H96" s="0" t="n">
        <v>2919</v>
      </c>
      <c r="I96" s="0" t="n">
        <v>1407</v>
      </c>
      <c r="J96" s="0" t="n">
        <v>3046</v>
      </c>
      <c r="K96" s="0" t="n">
        <v>2399.5</v>
      </c>
      <c r="L96" s="0" t="n">
        <v>1923.5</v>
      </c>
      <c r="M96" s="0" t="n">
        <v>2600.5</v>
      </c>
      <c r="N96" s="0" t="n">
        <v>1555</v>
      </c>
      <c r="O96" s="0" t="n">
        <v>3766</v>
      </c>
      <c r="P96" s="0" t="n">
        <v>84546.5</v>
      </c>
      <c r="Q96" s="0" t="n">
        <v>2082.5</v>
      </c>
      <c r="R96" s="0" t="n">
        <v>2321</v>
      </c>
      <c r="S96" s="0" t="n">
        <v>15593</v>
      </c>
      <c r="T96" s="0" t="n">
        <v>2506</v>
      </c>
      <c r="U96" s="0" t="n">
        <v>1951.5</v>
      </c>
      <c r="V96" s="0" t="n">
        <v>2725</v>
      </c>
      <c r="W96" s="0" t="n">
        <v>2547</v>
      </c>
      <c r="X96" s="0" t="n">
        <v>4072</v>
      </c>
      <c r="Y96" s="0" t="n">
        <v>2163</v>
      </c>
      <c r="Z96" s="0" t="n">
        <v>2132</v>
      </c>
      <c r="AA96" s="0" t="n">
        <v>11080</v>
      </c>
      <c r="AB96" s="0" t="n">
        <v>5865</v>
      </c>
      <c r="AC96" s="0" t="n">
        <v>2314.5</v>
      </c>
      <c r="AD96" s="0" t="n">
        <v>10779</v>
      </c>
      <c r="AE96" s="0" t="n">
        <v>3329</v>
      </c>
      <c r="AF96" s="0" t="n">
        <v>2127.5</v>
      </c>
      <c r="AG96" s="0" t="n">
        <v>325.5</v>
      </c>
      <c r="AH96" s="0" t="n">
        <v>623.5</v>
      </c>
      <c r="AI96" s="0" t="n">
        <v>1471.5</v>
      </c>
      <c r="AJ96" s="0" t="n">
        <v>608</v>
      </c>
      <c r="AK96" s="0" t="n">
        <v>-1634</v>
      </c>
      <c r="AL96" s="0" t="n">
        <v>-73466.5</v>
      </c>
      <c r="AM96" s="0" t="n">
        <v>3782.5</v>
      </c>
      <c r="AN96" s="0" t="n">
        <v>-6.5</v>
      </c>
      <c r="AO96" s="0" t="n">
        <v>-4814</v>
      </c>
      <c r="AP96" s="0" t="n">
        <v>823</v>
      </c>
      <c r="AQ96" s="0" t="n">
        <v>176</v>
      </c>
      <c r="AR96" s="0" t="n">
        <v>-0.867569761364229</v>
      </c>
      <c r="AS96" s="0" t="n">
        <v>-0.489255732828273</v>
      </c>
      <c r="AT96" s="0" t="n">
        <v>-0.247296591675221</v>
      </c>
      <c r="AU96" s="0" t="n">
        <v>-0.407826814090121</v>
      </c>
      <c r="AX96" s="0" t="n">
        <v>0.259193926616399</v>
      </c>
      <c r="BA96" s="0" t="n">
        <v>-0.483581231445861</v>
      </c>
      <c r="BB96" s="0" t="n">
        <v>-1.04485588780312</v>
      </c>
      <c r="BC96" s="0" t="n">
        <v>4</v>
      </c>
      <c r="BD96" s="0" t="n">
        <v>4466.72727272727</v>
      </c>
      <c r="BE96" s="0" t="n">
        <v>3227.25195063735</v>
      </c>
      <c r="BF96" s="0" t="n">
        <v>72.2509290043775</v>
      </c>
      <c r="BG96" s="0" t="n">
        <v>0</v>
      </c>
      <c r="BH96" s="0" t="n">
        <v>7058.13918887868</v>
      </c>
      <c r="BI96" s="0" t="n">
        <v>16402.9206345513</v>
      </c>
      <c r="BJ96" s="0" t="s">
        <v>139</v>
      </c>
      <c r="BK96" s="0" t="s">
        <v>140</v>
      </c>
      <c r="BL96" s="0" t="n">
        <v>20</v>
      </c>
      <c r="BM96" s="0" t="s">
        <v>141</v>
      </c>
      <c r="BN96" s="0" t="n">
        <v>20</v>
      </c>
      <c r="BO96" s="0" t="s">
        <v>141</v>
      </c>
      <c r="BP96" s="0" t="s">
        <v>142</v>
      </c>
      <c r="BQ96" s="0" t="s">
        <v>334</v>
      </c>
      <c r="BR96" s="0" t="s">
        <v>335</v>
      </c>
      <c r="BS96" s="0" t="s">
        <v>336</v>
      </c>
      <c r="BT96" s="0" t="s">
        <v>337</v>
      </c>
      <c r="BU96" s="0" t="s">
        <v>338</v>
      </c>
      <c r="BV96" s="0" t="s">
        <v>339</v>
      </c>
      <c r="BW96" s="0" t="n">
        <v>334.214409446</v>
      </c>
      <c r="BX96" s="0" t="s">
        <v>149</v>
      </c>
      <c r="BY96" s="0" t="s">
        <v>340</v>
      </c>
      <c r="BZ96" s="0" t="s">
        <v>337</v>
      </c>
      <c r="CA96" s="0" t="s">
        <v>338</v>
      </c>
      <c r="CB96" s="0" t="s">
        <v>339</v>
      </c>
      <c r="CC96" s="0" t="n">
        <v>334.214409446</v>
      </c>
      <c r="CD96" s="0" t="n">
        <v>6.69</v>
      </c>
      <c r="CE96" s="0" t="n">
        <v>7.14</v>
      </c>
      <c r="CF96" s="0" t="n">
        <v>8.44</v>
      </c>
      <c r="CG96" s="0" t="n">
        <v>6.75</v>
      </c>
      <c r="CH96" s="0" t="n">
        <v>8.45</v>
      </c>
      <c r="CI96" s="0" t="n">
        <v>5.78</v>
      </c>
      <c r="CJ96" s="0" t="n">
        <v>6.41</v>
      </c>
      <c r="CK96" s="0" t="n">
        <v>6.4</v>
      </c>
      <c r="CL96" s="0" t="n">
        <v>6.72</v>
      </c>
      <c r="CM96" s="0" t="n">
        <v>7.79</v>
      </c>
      <c r="CN96" s="0" t="n">
        <v>6.49</v>
      </c>
      <c r="CO96" s="0" t="n">
        <v>9.79753657366397</v>
      </c>
      <c r="CP96" s="0" t="n">
        <v>0</v>
      </c>
      <c r="CQ96" s="0" t="s">
        <v>565</v>
      </c>
      <c r="CR96" s="1" t="n">
        <v>-1.89236146486149</v>
      </c>
      <c r="CS96" s="1" t="n">
        <v>-3.36316691302761</v>
      </c>
      <c r="CT96" s="1" t="n">
        <v>1.11667771626421</v>
      </c>
      <c r="CU96" s="1" t="n">
        <v>-0.489914851298111</v>
      </c>
      <c r="CV96" s="1" t="n">
        <v>0.269237107939056</v>
      </c>
      <c r="CW96" s="1" t="n">
        <v>0.0274989569487385</v>
      </c>
      <c r="CX96" s="1" t="n">
        <v>-0.761701191206474</v>
      </c>
      <c r="CY96" s="1" t="n">
        <v>-0.40832842372366</v>
      </c>
      <c r="CZ96" s="1" t="n">
        <v>-1.56684116859175</v>
      </c>
      <c r="DA96" s="1" t="n">
        <v>-0.620735504742773</v>
      </c>
      <c r="DB96" s="1" t="n">
        <v>-0.506987485531207</v>
      </c>
      <c r="DC96" s="1" t="n">
        <v>-0.867569761364229</v>
      </c>
      <c r="DD96" s="1" t="n">
        <v>-0.489255732828273</v>
      </c>
      <c r="DE96" s="1" t="n">
        <v>-0.247296591675221</v>
      </c>
      <c r="DF96" s="1" t="n">
        <v>-0.407826814090121</v>
      </c>
      <c r="DG96" s="1" t="n">
        <v>0.269237107939056</v>
      </c>
      <c r="DH96" s="1" t="n">
        <v>0.0274989569487385</v>
      </c>
      <c r="DI96" s="1" t="n">
        <v>0.259193926616399</v>
      </c>
      <c r="DJ96" s="1" t="n">
        <v>-0.40832842372366</v>
      </c>
      <c r="DK96" s="1" t="n">
        <v>-1.56684116859175</v>
      </c>
      <c r="DL96" s="1" t="n">
        <v>-0.483581231445861</v>
      </c>
      <c r="DM96" s="1" t="n">
        <v>-1.04485588780312</v>
      </c>
      <c r="DN96" s="2" t="n">
        <v>-0.381701912331369</v>
      </c>
      <c r="DO96" s="2" t="n">
        <v>0.162800815634131</v>
      </c>
      <c r="DP96" s="2" t="n">
        <v>1.73580869642336</v>
      </c>
      <c r="DQ96" s="2" t="n">
        <v>-0.309101548602636</v>
      </c>
      <c r="DR96" s="2" t="n">
        <v>1.74790875704481</v>
      </c>
      <c r="DS96" s="2" t="n">
        <v>-1.48280742888383</v>
      </c>
      <c r="DT96" s="2" t="n">
        <v>-0.720503609732126</v>
      </c>
      <c r="DU96" s="2" t="n">
        <v>-0.732603670353581</v>
      </c>
      <c r="DV96" s="2" t="n">
        <v>-0.345401730467003</v>
      </c>
      <c r="DW96" s="2" t="n">
        <v>0.949304756028744</v>
      </c>
      <c r="DX96" s="2" t="n">
        <v>-0.623703124760481</v>
      </c>
      <c r="DY96" s="3" t="n">
        <v>-0.788621819621969</v>
      </c>
      <c r="DZ96" s="3" t="n">
        <v>-0.0726379254342736</v>
      </c>
      <c r="EA96" s="3" t="n">
        <v>0.385285479593797</v>
      </c>
      <c r="EB96" s="3" t="n">
        <v>0.0814715971844306</v>
      </c>
      <c r="EC96" s="3" t="n">
        <v>1.36285908731915</v>
      </c>
      <c r="ED96" s="3" t="n">
        <v>0.905353920541202</v>
      </c>
      <c r="EE96" s="3" t="n">
        <v>1.34385171373257</v>
      </c>
      <c r="EF96" s="3" t="n">
        <v>0.0805222683420057</v>
      </c>
      <c r="EG96" s="3" t="n">
        <v>-2.11203841926118</v>
      </c>
      <c r="EH96" s="3" t="n">
        <v>-0.0618985626538997</v>
      </c>
      <c r="EI96" s="3" t="n">
        <v>-1.12414733974183</v>
      </c>
      <c r="EJ96" s="4" t="n">
        <v>0.0443720460066131</v>
      </c>
    </row>
    <row r="97" customFormat="false" ht="12.8" hidden="false" customHeight="false" outlineLevel="0" collapsed="false">
      <c r="A97" s="0" t="n">
        <v>64</v>
      </c>
      <c r="B97" s="0" t="n">
        <v>7.611</v>
      </c>
      <c r="C97" s="0" t="n">
        <v>213.0823849681</v>
      </c>
      <c r="D97" s="0" t="n">
        <v>213</v>
      </c>
      <c r="E97" s="0" t="n">
        <v>908847</v>
      </c>
      <c r="F97" s="0" t="n">
        <v>930057</v>
      </c>
      <c r="G97" s="0" t="n">
        <v>920386</v>
      </c>
      <c r="H97" s="0" t="n">
        <v>822929</v>
      </c>
      <c r="I97" s="0" t="n">
        <v>834998</v>
      </c>
      <c r="J97" s="0" t="n">
        <v>855158</v>
      </c>
      <c r="K97" s="0" t="n">
        <v>902792</v>
      </c>
      <c r="L97" s="0" t="n">
        <v>912161.5</v>
      </c>
      <c r="M97" s="0" t="n">
        <v>856459</v>
      </c>
      <c r="N97" s="0" t="n">
        <v>971692.5</v>
      </c>
      <c r="O97" s="0" t="n">
        <v>880664</v>
      </c>
      <c r="P97" s="0" t="n">
        <v>880245.5</v>
      </c>
      <c r="Q97" s="0" t="n">
        <v>1043419.5</v>
      </c>
      <c r="R97" s="0" t="n">
        <v>964224</v>
      </c>
      <c r="S97" s="0" t="n">
        <v>951690</v>
      </c>
      <c r="T97" s="0" t="n">
        <v>906823</v>
      </c>
      <c r="U97" s="0" t="n">
        <v>1087308</v>
      </c>
      <c r="V97" s="0" t="n">
        <v>1070125.5</v>
      </c>
      <c r="W97" s="0" t="n">
        <v>1101109.5</v>
      </c>
      <c r="X97" s="0" t="n">
        <v>987354</v>
      </c>
      <c r="Y97" s="0" t="n">
        <v>1165160</v>
      </c>
      <c r="Z97" s="0" t="n">
        <v>1090951.5</v>
      </c>
      <c r="AA97" s="0" t="n">
        <v>1149371.5</v>
      </c>
      <c r="AB97" s="0" t="n">
        <v>1199536.5</v>
      </c>
      <c r="AC97" s="0" t="n">
        <v>1096996</v>
      </c>
      <c r="AD97" s="0" t="n">
        <v>1349174.5</v>
      </c>
      <c r="AE97" s="0" t="n">
        <v>1036148.5</v>
      </c>
      <c r="AF97" s="0" t="n">
        <v>1226440.5</v>
      </c>
      <c r="AG97" s="0" t="n">
        <v>167333.5</v>
      </c>
      <c r="AH97" s="0" t="n">
        <v>188948</v>
      </c>
      <c r="AI97" s="0" t="n">
        <v>130895</v>
      </c>
      <c r="AJ97" s="0" t="n">
        <v>193467.5</v>
      </c>
      <c r="AK97" s="0" t="n">
        <v>210287.5</v>
      </c>
      <c r="AL97" s="0" t="n">
        <v>269126</v>
      </c>
      <c r="AM97" s="0" t="n">
        <v>156117</v>
      </c>
      <c r="AN97" s="0" t="n">
        <v>132772</v>
      </c>
      <c r="AO97" s="0" t="n">
        <v>397484.5</v>
      </c>
      <c r="AP97" s="0" t="n">
        <v>129325.5</v>
      </c>
      <c r="AQ97" s="0" t="n">
        <v>139132.5</v>
      </c>
      <c r="AR97" s="0" t="n">
        <v>-0.732004806976782</v>
      </c>
      <c r="AS97" s="0" t="n">
        <v>-0.683729438530527</v>
      </c>
      <c r="AT97" s="0" t="n">
        <v>-0.815783520013737</v>
      </c>
      <c r="AU97" s="0" t="n">
        <v>-0.700920830933779</v>
      </c>
      <c r="AV97" s="0" t="n">
        <v>-0.621996785575002</v>
      </c>
      <c r="AW97" s="0" t="n">
        <v>-0.514648156986928</v>
      </c>
      <c r="AX97" s="0" t="n">
        <v>-0.825008751665776</v>
      </c>
      <c r="AY97" s="0" t="n">
        <v>-0.861071439816731</v>
      </c>
      <c r="AZ97" s="0" t="n">
        <v>-0.379175308023702</v>
      </c>
      <c r="BA97" s="0" t="n">
        <v>-0.845838360564433</v>
      </c>
      <c r="BB97" s="0" t="n">
        <v>-0.89292399460454</v>
      </c>
      <c r="BC97" s="0" t="n">
        <v>0</v>
      </c>
      <c r="BD97" s="0" t="n">
        <v>1133851.63636364</v>
      </c>
      <c r="BE97" s="0" t="n">
        <v>95256.3537764115</v>
      </c>
      <c r="BF97" s="0" t="n">
        <v>8.40113033499754</v>
      </c>
      <c r="BG97" s="0" t="n">
        <v>1</v>
      </c>
      <c r="BH97" s="0" t="n">
        <v>1017412.28553922</v>
      </c>
      <c r="BI97" s="0" t="n">
        <v>131748.949474199</v>
      </c>
      <c r="BJ97" s="0" t="s">
        <v>139</v>
      </c>
      <c r="BK97" s="0" t="s">
        <v>140</v>
      </c>
      <c r="BL97" s="0" t="n">
        <v>20</v>
      </c>
      <c r="BM97" s="0" t="s">
        <v>141</v>
      </c>
      <c r="BN97" s="0" t="n">
        <v>20</v>
      </c>
      <c r="BO97" s="0" t="s">
        <v>141</v>
      </c>
      <c r="BP97" s="0" t="s">
        <v>142</v>
      </c>
      <c r="BQ97" s="0" t="s">
        <v>566</v>
      </c>
      <c r="BR97" s="0" t="s">
        <v>567</v>
      </c>
      <c r="BS97" s="0" t="s">
        <v>568</v>
      </c>
      <c r="BT97" s="0" t="s">
        <v>569</v>
      </c>
      <c r="BU97" s="0" t="s">
        <v>570</v>
      </c>
      <c r="BV97" s="0" t="s">
        <v>571</v>
      </c>
      <c r="BW97" s="0" t="n">
        <v>213.082349901</v>
      </c>
      <c r="BX97" s="0" t="s">
        <v>149</v>
      </c>
      <c r="BY97" s="0" t="s">
        <v>572</v>
      </c>
      <c r="BZ97" s="0" t="s">
        <v>569</v>
      </c>
      <c r="CA97" s="0" t="s">
        <v>570</v>
      </c>
      <c r="CB97" s="0" t="s">
        <v>571</v>
      </c>
      <c r="CC97" s="0" t="n">
        <v>213.082349901</v>
      </c>
      <c r="CD97" s="0" t="n">
        <v>1.93</v>
      </c>
      <c r="CE97" s="0" t="n">
        <v>2.5</v>
      </c>
      <c r="CF97" s="0" t="n">
        <v>3.22</v>
      </c>
      <c r="CG97" s="0" t="n">
        <v>1.02</v>
      </c>
      <c r="CH97" s="0" t="n">
        <v>3.14</v>
      </c>
      <c r="CI97" s="0" t="n">
        <v>1.47</v>
      </c>
      <c r="CJ97" s="0" t="n">
        <v>0.73</v>
      </c>
      <c r="CK97" s="0" t="n">
        <v>0.7</v>
      </c>
      <c r="CL97" s="0" t="n">
        <v>1.7</v>
      </c>
      <c r="CM97" s="0" t="n">
        <v>2.27</v>
      </c>
      <c r="CN97" s="0" t="n">
        <v>0.66</v>
      </c>
      <c r="CO97" s="0" t="n">
        <v>0.164570646189971</v>
      </c>
      <c r="CP97" s="0" t="n">
        <v>0</v>
      </c>
      <c r="CQ97" s="0" t="s">
        <v>573</v>
      </c>
      <c r="CR97" s="1" t="n">
        <v>0.541421790841128</v>
      </c>
      <c r="CS97" s="1" t="n">
        <v>-0.412959214347558</v>
      </c>
      <c r="CT97" s="1" t="n">
        <v>0.177137031105629</v>
      </c>
      <c r="CU97" s="1" t="n">
        <v>-1.14179918241444</v>
      </c>
      <c r="CV97" s="1" t="n">
        <v>-0.162888180376511</v>
      </c>
      <c r="CW97" s="1" t="n">
        <v>-0.349721376244641</v>
      </c>
      <c r="CX97" s="1" t="n">
        <v>-0.966610628466853</v>
      </c>
      <c r="CY97" s="1" t="n">
        <v>-1.07820849124806</v>
      </c>
      <c r="CZ97" s="1" t="n">
        <v>-0.322811316336787</v>
      </c>
      <c r="DA97" s="1" t="n">
        <v>-0.608277280742769</v>
      </c>
      <c r="DB97" s="1" t="n">
        <v>-1.27943092191428</v>
      </c>
      <c r="DC97" s="1" t="n">
        <v>-0.732004806976782</v>
      </c>
      <c r="DD97" s="1" t="n">
        <v>-0.683729438530527</v>
      </c>
      <c r="DE97" s="1" t="n">
        <v>-0.815783520013737</v>
      </c>
      <c r="DF97" s="1" t="n">
        <v>-0.700920830933779</v>
      </c>
      <c r="DG97" s="1" t="n">
        <v>-0.621996785575002</v>
      </c>
      <c r="DH97" s="1" t="n">
        <v>-0.514648156986928</v>
      </c>
      <c r="DI97" s="1" t="n">
        <v>-0.825008751665776</v>
      </c>
      <c r="DJ97" s="1" t="n">
        <v>-0.861071439816731</v>
      </c>
      <c r="DK97" s="1" t="n">
        <v>-0.379175308023702</v>
      </c>
      <c r="DL97" s="1" t="n">
        <v>-0.845838360564433</v>
      </c>
      <c r="DM97" s="1" t="n">
        <v>-0.89292399460454</v>
      </c>
      <c r="DN97" s="2" t="n">
        <v>0.190990953367223</v>
      </c>
      <c r="DO97" s="2" t="n">
        <v>0.8245958621569</v>
      </c>
      <c r="DP97" s="2" t="n">
        <v>1.6249389048386</v>
      </c>
      <c r="DQ97" s="2" t="n">
        <v>-0.820553725577699</v>
      </c>
      <c r="DR97" s="2" t="n">
        <v>1.53601190009619</v>
      </c>
      <c r="DS97" s="2" t="n">
        <v>-0.320339323901639</v>
      </c>
      <c r="DT97" s="2" t="n">
        <v>-1.14291411776894</v>
      </c>
      <c r="DU97" s="2" t="n">
        <v>-1.17626174454734</v>
      </c>
      <c r="DV97" s="2" t="n">
        <v>-0.0646741852672078</v>
      </c>
      <c r="DW97" s="2" t="n">
        <v>0.568930723522469</v>
      </c>
      <c r="DX97" s="2" t="n">
        <v>-1.22072524691855</v>
      </c>
      <c r="DY97" s="3" t="n">
        <v>-0.106764969837025</v>
      </c>
      <c r="DZ97" s="3" t="n">
        <v>0.210054426399591</v>
      </c>
      <c r="EA97" s="3" t="n">
        <v>-0.656584104027554</v>
      </c>
      <c r="EB97" s="3" t="n">
        <v>0.0972315368606158</v>
      </c>
      <c r="EC97" s="3" t="n">
        <v>0.615190678424845</v>
      </c>
      <c r="ED97" s="3" t="n">
        <v>1.31969338427091</v>
      </c>
      <c r="EE97" s="3" t="n">
        <v>-0.717127035468786</v>
      </c>
      <c r="EF97" s="3" t="n">
        <v>-0.953797607944579</v>
      </c>
      <c r="EG97" s="3" t="n">
        <v>2.20876844669673</v>
      </c>
      <c r="EH97" s="3" t="n">
        <v>-0.853826647041187</v>
      </c>
      <c r="EI97" s="3" t="n">
        <v>-1.16283810833356</v>
      </c>
      <c r="EJ97" s="4" t="n">
        <v>0.0422390012257764</v>
      </c>
    </row>
    <row r="98" customFormat="false" ht="12.8" hidden="false" customHeight="false" outlineLevel="0" collapsed="false">
      <c r="A98" s="0" t="n">
        <v>112</v>
      </c>
      <c r="B98" s="0" t="n">
        <v>5.734</v>
      </c>
      <c r="C98" s="0" t="n">
        <v>334.2144049681</v>
      </c>
      <c r="D98" s="0" t="n">
        <v>334</v>
      </c>
      <c r="E98" s="0" t="n">
        <v>3744</v>
      </c>
      <c r="F98" s="0" t="n">
        <v>3311</v>
      </c>
      <c r="G98" s="0" t="n">
        <v>4268</v>
      </c>
      <c r="H98" s="0" t="n">
        <v>3607</v>
      </c>
      <c r="I98" s="0" t="n">
        <v>5054</v>
      </c>
      <c r="J98" s="0" t="n">
        <v>4299</v>
      </c>
      <c r="K98" s="0" t="n">
        <v>5974.5</v>
      </c>
      <c r="L98" s="0" t="n">
        <v>20966.5</v>
      </c>
      <c r="M98" s="0" t="n">
        <v>5124</v>
      </c>
      <c r="N98" s="0" t="n">
        <v>3858.5</v>
      </c>
      <c r="O98" s="0" t="n">
        <v>5929</v>
      </c>
      <c r="P98" s="0" t="n">
        <v>8343</v>
      </c>
      <c r="Q98" s="0" t="n">
        <v>3882</v>
      </c>
      <c r="R98" s="0" t="n">
        <v>3781.5</v>
      </c>
      <c r="S98" s="0" t="n">
        <v>8923.5</v>
      </c>
      <c r="T98" s="0" t="n">
        <v>11306</v>
      </c>
      <c r="U98" s="0" t="n">
        <v>3770</v>
      </c>
      <c r="V98" s="0" t="n">
        <v>4014</v>
      </c>
      <c r="W98" s="0" t="n">
        <v>19332.5</v>
      </c>
      <c r="X98" s="0" t="n">
        <v>5249.5</v>
      </c>
      <c r="Y98" s="0" t="n">
        <v>3835</v>
      </c>
      <c r="Z98" s="0" t="n">
        <v>4616.5</v>
      </c>
      <c r="AA98" s="0" t="n">
        <v>5323.5</v>
      </c>
      <c r="AB98" s="0" t="n">
        <v>4492</v>
      </c>
      <c r="AC98" s="0" t="n">
        <v>3857</v>
      </c>
      <c r="AD98" s="0" t="n">
        <v>6969</v>
      </c>
      <c r="AE98" s="0" t="n">
        <v>4750.5</v>
      </c>
      <c r="AF98" s="0" t="n">
        <v>4234.5</v>
      </c>
      <c r="AG98" s="0" t="n">
        <v>-1960.5</v>
      </c>
      <c r="AH98" s="0" t="n">
        <v>-1634</v>
      </c>
      <c r="AI98" s="0" t="n">
        <v>125.5</v>
      </c>
      <c r="AJ98" s="0" t="n">
        <v>-23.5</v>
      </c>
      <c r="AK98" s="0" t="n">
        <v>-1312.5</v>
      </c>
      <c r="AL98" s="0" t="n">
        <v>-3019.5</v>
      </c>
      <c r="AM98" s="0" t="n">
        <v>610</v>
      </c>
      <c r="AN98" s="0" t="n">
        <v>75.5</v>
      </c>
      <c r="AO98" s="0" t="n">
        <v>-1954.5</v>
      </c>
      <c r="AP98" s="0" t="n">
        <v>-6555.5</v>
      </c>
      <c r="AQ98" s="0" t="n">
        <v>464.5</v>
      </c>
      <c r="AT98" s="0" t="n">
        <v>-1.61096539525559</v>
      </c>
      <c r="AX98" s="0" t="n">
        <v>-0.803725696041577</v>
      </c>
      <c r="AY98" s="0" t="n">
        <v>-1.69971715310294</v>
      </c>
      <c r="BB98" s="0" t="n">
        <v>-0.909355631876132</v>
      </c>
      <c r="BC98" s="0" t="n">
        <v>7</v>
      </c>
      <c r="BD98" s="0" t="n">
        <v>6061.27272727273</v>
      </c>
      <c r="BE98" s="0" t="n">
        <v>4282.78126159984</v>
      </c>
      <c r="BF98" s="0" t="n">
        <v>70.6581184233708</v>
      </c>
      <c r="BG98" s="0" t="n">
        <v>0</v>
      </c>
      <c r="BH98" s="0" t="n">
        <v>6409.42627910539</v>
      </c>
      <c r="BI98" s="0" t="n">
        <v>4477.10163861437</v>
      </c>
      <c r="BJ98" s="0" t="s">
        <v>139</v>
      </c>
      <c r="BK98" s="0" t="s">
        <v>140</v>
      </c>
      <c r="BL98" s="0" t="n">
        <v>20</v>
      </c>
      <c r="BM98" s="0" t="s">
        <v>141</v>
      </c>
      <c r="BN98" s="0" t="n">
        <v>20</v>
      </c>
      <c r="BO98" s="0" t="s">
        <v>141</v>
      </c>
      <c r="BP98" s="0" t="s">
        <v>142</v>
      </c>
      <c r="BQ98" s="0" t="s">
        <v>334</v>
      </c>
      <c r="BR98" s="0" t="s">
        <v>335</v>
      </c>
      <c r="BS98" s="0" t="s">
        <v>336</v>
      </c>
      <c r="BT98" s="0" t="s">
        <v>337</v>
      </c>
      <c r="BU98" s="0" t="s">
        <v>338</v>
      </c>
      <c r="BV98" s="0" t="s">
        <v>339</v>
      </c>
      <c r="BW98" s="0" t="n">
        <v>334.214409446</v>
      </c>
      <c r="BX98" s="0" t="s">
        <v>149</v>
      </c>
      <c r="BY98" s="0" t="s">
        <v>340</v>
      </c>
      <c r="BZ98" s="0" t="s">
        <v>337</v>
      </c>
      <c r="CA98" s="0" t="s">
        <v>338</v>
      </c>
      <c r="CB98" s="0" t="s">
        <v>339</v>
      </c>
      <c r="CC98" s="0" t="n">
        <v>334.214409446</v>
      </c>
      <c r="CD98" s="0" t="n">
        <v>6.69</v>
      </c>
      <c r="CE98" s="0" t="n">
        <v>7.14</v>
      </c>
      <c r="CF98" s="0" t="n">
        <v>8.44</v>
      </c>
      <c r="CG98" s="0" t="n">
        <v>6.75</v>
      </c>
      <c r="CH98" s="0" t="n">
        <v>8.45</v>
      </c>
      <c r="CI98" s="0" t="n">
        <v>5.78</v>
      </c>
      <c r="CJ98" s="0" t="n">
        <v>6.41</v>
      </c>
      <c r="CK98" s="0" t="n">
        <v>6.4</v>
      </c>
      <c r="CL98" s="0" t="n">
        <v>6.72</v>
      </c>
      <c r="CM98" s="0" t="n">
        <v>7.79</v>
      </c>
      <c r="CN98" s="0" t="n">
        <v>6.49</v>
      </c>
      <c r="CO98" s="0" t="n">
        <v>0.0133982851216055</v>
      </c>
      <c r="CP98" s="0" t="n">
        <v>0</v>
      </c>
      <c r="CQ98" s="0" t="s">
        <v>574</v>
      </c>
      <c r="CR98" s="1" t="n">
        <v>0.256300848634461</v>
      </c>
      <c r="CS98" s="1" t="n">
        <v>1.14608940986967</v>
      </c>
      <c r="CT98" s="1" t="n">
        <v>-0.630526057951959</v>
      </c>
      <c r="CU98" s="1" t="n">
        <v>-1.91228846129992</v>
      </c>
      <c r="CV98" s="1" t="n">
        <v>0.357506468402321</v>
      </c>
      <c r="CW98" s="1" t="n">
        <v>-1.80283811798719</v>
      </c>
      <c r="CX98" s="1" t="n">
        <v>-1.14715533022726</v>
      </c>
      <c r="CZ98" s="1" t="n">
        <v>1.74364774749447</v>
      </c>
      <c r="DA98" s="1" t="n">
        <v>-0.371833881884149</v>
      </c>
      <c r="DB98" s="1" t="n">
        <v>-1.09509107642975</v>
      </c>
      <c r="DC98" s="1" t="n">
        <v>0.256300848634461</v>
      </c>
      <c r="DD98" s="1" t="n">
        <v>1.14608940986967</v>
      </c>
      <c r="DE98" s="1" t="n">
        <v>-1.61096539525559</v>
      </c>
      <c r="DF98" s="1" t="n">
        <v>-1.91228846129992</v>
      </c>
      <c r="DG98" s="1" t="n">
        <v>0.357506468402321</v>
      </c>
      <c r="DH98" s="1" t="n">
        <v>-1.80283811798719</v>
      </c>
      <c r="DI98" s="1" t="n">
        <v>-0.803725696041577</v>
      </c>
      <c r="DJ98" s="1" t="n">
        <v>-1.69971715310294</v>
      </c>
      <c r="DK98" s="1" t="n">
        <v>1.74364774749447</v>
      </c>
      <c r="DL98" s="1" t="n">
        <v>-0.371833881884149</v>
      </c>
      <c r="DM98" s="1" t="n">
        <v>-0.909355631876132</v>
      </c>
      <c r="DN98" s="2" t="n">
        <v>-0.381701912331369</v>
      </c>
      <c r="DO98" s="2" t="n">
        <v>0.162800815634131</v>
      </c>
      <c r="DP98" s="2" t="n">
        <v>1.73580869642336</v>
      </c>
      <c r="DQ98" s="2" t="n">
        <v>-0.309101548602636</v>
      </c>
      <c r="DR98" s="2" t="n">
        <v>1.74790875704481</v>
      </c>
      <c r="DS98" s="2" t="n">
        <v>-1.48280742888383</v>
      </c>
      <c r="DT98" s="2" t="n">
        <v>-0.720503609732126</v>
      </c>
      <c r="DU98" s="2" t="n">
        <v>-0.732603670353581</v>
      </c>
      <c r="DV98" s="2" t="n">
        <v>-0.345401730467003</v>
      </c>
      <c r="DW98" s="2" t="n">
        <v>0.949304756028744</v>
      </c>
      <c r="DX98" s="2" t="n">
        <v>-0.623703124760481</v>
      </c>
      <c r="DY98" s="3" t="n">
        <v>0.641382148843019</v>
      </c>
      <c r="DZ98" s="3" t="n">
        <v>1.38637087974908</v>
      </c>
      <c r="EA98" s="3" t="n">
        <v>-0.922014336461594</v>
      </c>
      <c r="EB98" s="3" t="n">
        <v>-1.17430156327586</v>
      </c>
      <c r="EC98" s="3" t="n">
        <v>0.726118061975856</v>
      </c>
      <c r="ED98" s="3" t="n">
        <v>-1.08266263250719</v>
      </c>
      <c r="EE98" s="3" t="n">
        <v>-0.246140870275883</v>
      </c>
      <c r="EF98" s="3" t="n">
        <v>-0.996323068136667</v>
      </c>
      <c r="EG98" s="3" t="n">
        <v>1.88668550165368</v>
      </c>
      <c r="EH98" s="3" t="n">
        <v>0.115466986394242</v>
      </c>
      <c r="EI98" s="3" t="n">
        <v>-0.334581107958677</v>
      </c>
      <c r="EJ98" s="4" t="n">
        <v>0.0397051014004542</v>
      </c>
    </row>
    <row r="99" customFormat="false" ht="12.8" hidden="false" customHeight="false" outlineLevel="0" collapsed="false">
      <c r="A99" s="0" t="n">
        <v>58</v>
      </c>
      <c r="B99" s="0" t="n">
        <v>8.253</v>
      </c>
      <c r="C99" s="0" t="n">
        <v>206.1278549681</v>
      </c>
      <c r="D99" s="0" t="n">
        <v>206</v>
      </c>
      <c r="E99" s="0" t="n">
        <v>745</v>
      </c>
      <c r="F99" s="0" t="n">
        <v>506</v>
      </c>
      <c r="G99" s="0" t="n">
        <v>458</v>
      </c>
      <c r="H99" s="0" t="n">
        <v>631</v>
      </c>
      <c r="I99" s="0" t="n">
        <v>1632</v>
      </c>
      <c r="J99" s="0" t="n">
        <v>306</v>
      </c>
      <c r="K99" s="0" t="n">
        <v>965</v>
      </c>
      <c r="L99" s="0" t="n">
        <v>535</v>
      </c>
      <c r="M99" s="0" t="n">
        <v>810</v>
      </c>
      <c r="N99" s="0" t="n">
        <v>300.5</v>
      </c>
      <c r="O99" s="0" t="n">
        <v>1126.5</v>
      </c>
      <c r="P99" s="0" t="n">
        <v>2244.5</v>
      </c>
      <c r="Q99" s="0" t="n">
        <v>1099.5</v>
      </c>
      <c r="R99" s="0" t="n">
        <v>403</v>
      </c>
      <c r="S99" s="0" t="n">
        <v>387550</v>
      </c>
      <c r="T99" s="0" t="n">
        <v>709</v>
      </c>
      <c r="U99" s="0" t="n">
        <v>720.5</v>
      </c>
      <c r="V99" s="0" t="n">
        <v>902.5</v>
      </c>
      <c r="W99" s="0" t="n">
        <v>1010</v>
      </c>
      <c r="X99" s="0" t="n">
        <v>622</v>
      </c>
      <c r="Y99" s="0" t="n">
        <v>470.5</v>
      </c>
      <c r="Z99" s="0" t="n">
        <v>452.5</v>
      </c>
      <c r="AA99" s="0" t="n">
        <v>2097</v>
      </c>
      <c r="AB99" s="0" t="n">
        <v>448</v>
      </c>
      <c r="AC99" s="0" t="n">
        <v>680</v>
      </c>
      <c r="AD99" s="0" t="n">
        <v>231013</v>
      </c>
      <c r="AE99" s="0" t="n">
        <v>752</v>
      </c>
      <c r="AF99" s="0" t="n">
        <v>616</v>
      </c>
      <c r="AG99" s="0" t="n">
        <v>-62.5</v>
      </c>
      <c r="AH99" s="0" t="n">
        <v>475</v>
      </c>
      <c r="AI99" s="0" t="n">
        <v>-188</v>
      </c>
      <c r="AJ99" s="0" t="n">
        <v>170</v>
      </c>
      <c r="AK99" s="0" t="n">
        <v>-674</v>
      </c>
      <c r="AL99" s="0" t="n">
        <v>-147.5</v>
      </c>
      <c r="AM99" s="0" t="n">
        <v>-651.5</v>
      </c>
      <c r="AN99" s="0" t="n">
        <v>277</v>
      </c>
      <c r="AO99" s="0" t="n">
        <v>-156537</v>
      </c>
      <c r="AP99" s="0" t="n">
        <v>43</v>
      </c>
      <c r="AQ99" s="0" t="n">
        <v>-104.5</v>
      </c>
      <c r="AS99" s="0" t="n">
        <v>-0.0516601723963618</v>
      </c>
      <c r="AU99" s="0" t="n">
        <v>-0.247395554960484</v>
      </c>
      <c r="AY99" s="0" t="n">
        <v>-0.162825277076661</v>
      </c>
      <c r="BA99" s="0" t="n">
        <v>-1.21717777960348</v>
      </c>
      <c r="BC99" s="0" t="n">
        <v>7</v>
      </c>
      <c r="BD99" s="0" t="n">
        <v>21733.0454545455</v>
      </c>
      <c r="BE99" s="0" t="n">
        <v>66181.6243012894</v>
      </c>
      <c r="BF99" s="0" t="n">
        <v>304.520709901003</v>
      </c>
      <c r="BG99" s="0" t="n">
        <v>0</v>
      </c>
      <c r="BH99" s="0" t="n">
        <v>25028.8671988693</v>
      </c>
      <c r="BI99" s="0" t="n">
        <v>86629.9491980775</v>
      </c>
      <c r="BJ99" s="0" t="s">
        <v>139</v>
      </c>
      <c r="BK99" s="0" t="s">
        <v>140</v>
      </c>
      <c r="BL99" s="0" t="n">
        <v>20</v>
      </c>
      <c r="BM99" s="0" t="s">
        <v>141</v>
      </c>
      <c r="BN99" s="0" t="n">
        <v>20</v>
      </c>
      <c r="BO99" s="0" t="s">
        <v>141</v>
      </c>
      <c r="BP99" s="0" t="s">
        <v>142</v>
      </c>
      <c r="BQ99" s="0" t="s">
        <v>372</v>
      </c>
      <c r="BR99" s="0" t="s">
        <v>373</v>
      </c>
      <c r="BS99" s="0" t="s">
        <v>374</v>
      </c>
      <c r="BT99" s="0" t="s">
        <v>375</v>
      </c>
      <c r="BU99" s="0" t="s">
        <v>376</v>
      </c>
      <c r="BV99" s="0" t="s">
        <v>377</v>
      </c>
      <c r="BW99" s="0" t="n">
        <v>206.13067982</v>
      </c>
      <c r="BX99" s="0" t="s">
        <v>149</v>
      </c>
      <c r="BY99" s="0" t="s">
        <v>378</v>
      </c>
      <c r="BZ99" s="0" t="s">
        <v>375</v>
      </c>
      <c r="CA99" s="0" t="s">
        <v>376</v>
      </c>
      <c r="CB99" s="0" t="s">
        <v>377</v>
      </c>
      <c r="CC99" s="0" t="n">
        <v>206.13067982</v>
      </c>
      <c r="CD99" s="0" t="n">
        <v>3.68</v>
      </c>
      <c r="CE99" s="0" t="n">
        <v>4.03</v>
      </c>
      <c r="CF99" s="0" t="n">
        <v>3.21</v>
      </c>
      <c r="CG99" s="0" t="n">
        <v>1.72</v>
      </c>
      <c r="CH99" s="0" t="n">
        <v>3.4</v>
      </c>
      <c r="CI99" s="0" t="n">
        <v>1.82</v>
      </c>
      <c r="CJ99" s="0" t="n">
        <v>1.57</v>
      </c>
      <c r="CK99" s="0" t="n">
        <v>1.5</v>
      </c>
      <c r="CL99" s="0" t="n">
        <v>3.52</v>
      </c>
      <c r="CM99" s="0" t="n">
        <v>2.93</v>
      </c>
      <c r="CN99" s="0" t="n">
        <v>1.62</v>
      </c>
      <c r="CO99" s="0" t="n">
        <v>13.7041798071134</v>
      </c>
      <c r="CP99" s="0" t="n">
        <v>0</v>
      </c>
      <c r="CQ99" s="0" t="s">
        <v>575</v>
      </c>
      <c r="CR99" s="1" t="n">
        <v>1.34466342476697</v>
      </c>
      <c r="CS99" s="1" t="n">
        <v>-3.22711550418858</v>
      </c>
      <c r="CT99" s="1" t="n">
        <v>-0.230924008975678</v>
      </c>
      <c r="CU99" s="1" t="n">
        <v>-0.535176543036849</v>
      </c>
      <c r="CV99" s="1" t="n">
        <v>-0.929422284162814</v>
      </c>
      <c r="CW99" s="1" t="n">
        <v>-0.0197852293073707</v>
      </c>
      <c r="CX99" s="1" t="n">
        <v>-0.0884255034185984</v>
      </c>
      <c r="CY99" s="1" t="n">
        <v>0.173671010153039</v>
      </c>
      <c r="CZ99" s="1" t="n">
        <v>0.244830059845979</v>
      </c>
      <c r="DA99" s="1" t="n">
        <v>-0.142539316742006</v>
      </c>
      <c r="DB99" s="1" t="n">
        <v>-0.348895445214908</v>
      </c>
      <c r="DC99" s="1" t="n">
        <v>1.34466342476697</v>
      </c>
      <c r="DD99" s="1" t="n">
        <v>-0.0516601723963618</v>
      </c>
      <c r="DE99" s="1" t="n">
        <v>-0.230924008975678</v>
      </c>
      <c r="DF99" s="1" t="n">
        <v>-0.247395554960484</v>
      </c>
      <c r="DG99" s="1" t="n">
        <v>-0.929422284162814</v>
      </c>
      <c r="DH99" s="1" t="n">
        <v>-0.0197852293073707</v>
      </c>
      <c r="DI99" s="1" t="n">
        <v>-0.0884255034185984</v>
      </c>
      <c r="DJ99" s="1" t="n">
        <v>-0.162825277076661</v>
      </c>
      <c r="DK99" s="1" t="n">
        <v>0.244830059845979</v>
      </c>
      <c r="DL99" s="1" t="n">
        <v>-1.21717777960348</v>
      </c>
      <c r="DM99" s="1" t="n">
        <v>-0.348895445214908</v>
      </c>
      <c r="DN99" s="2" t="n">
        <v>1.10691653825101</v>
      </c>
      <c r="DO99" s="2" t="n">
        <v>1.47813854803032</v>
      </c>
      <c r="DP99" s="2" t="n">
        <v>0.608418410833091</v>
      </c>
      <c r="DQ99" s="2" t="n">
        <v>-0.971926716513085</v>
      </c>
      <c r="DR99" s="2" t="n">
        <v>0.80993893042757</v>
      </c>
      <c r="DS99" s="2" t="n">
        <v>-0.86586328514757</v>
      </c>
      <c r="DT99" s="2" t="n">
        <v>-1.13102186356136</v>
      </c>
      <c r="DU99" s="2" t="n">
        <v>-1.20526626551722</v>
      </c>
      <c r="DV99" s="2" t="n">
        <v>0.937215048066188</v>
      </c>
      <c r="DW99" s="2" t="n">
        <v>0.311440803009649</v>
      </c>
      <c r="DX99" s="2" t="n">
        <v>-1.0779901478786</v>
      </c>
      <c r="DY99" s="3" t="n">
        <v>2.4208953710099</v>
      </c>
      <c r="DZ99" s="3" t="n">
        <v>0.167096382291796</v>
      </c>
      <c r="EA99" s="3" t="n">
        <v>-0.122252486707466</v>
      </c>
      <c r="EB99" s="3" t="n">
        <v>-0.148839127339048</v>
      </c>
      <c r="EC99" s="3" t="n">
        <v>-1.24969508628559</v>
      </c>
      <c r="ED99" s="3" t="n">
        <v>0.218545569747597</v>
      </c>
      <c r="EE99" s="3" t="n">
        <v>0.107753643942219</v>
      </c>
      <c r="EF99" s="3" t="n">
        <v>-0.0123346614993328</v>
      </c>
      <c r="EG99" s="3" t="n">
        <v>0.645659794777346</v>
      </c>
      <c r="EH99" s="3" t="n">
        <v>-1.71415980344699</v>
      </c>
      <c r="EI99" s="3" t="n">
        <v>-0.312669596490433</v>
      </c>
      <c r="EJ99" s="4" t="n">
        <v>0.0363389595286655</v>
      </c>
    </row>
    <row r="100" customFormat="false" ht="12.8" hidden="false" customHeight="false" outlineLevel="0" collapsed="false">
      <c r="A100" s="0" t="n">
        <v>39</v>
      </c>
      <c r="B100" s="0" t="n">
        <v>3.14</v>
      </c>
      <c r="C100" s="0" t="n">
        <v>166.0995649681</v>
      </c>
      <c r="D100" s="0" t="n">
        <v>166</v>
      </c>
      <c r="E100" s="0" t="n">
        <v>10441</v>
      </c>
      <c r="F100" s="0" t="n">
        <v>8346</v>
      </c>
      <c r="G100" s="0" t="n">
        <v>2388</v>
      </c>
      <c r="H100" s="0" t="n">
        <v>1618</v>
      </c>
      <c r="I100" s="0" t="n">
        <v>4454</v>
      </c>
      <c r="J100" s="0" t="n">
        <v>3352</v>
      </c>
      <c r="K100" s="0" t="n">
        <v>18113</v>
      </c>
      <c r="L100" s="0" t="n">
        <v>24219</v>
      </c>
      <c r="M100" s="0" t="n">
        <v>25889.5</v>
      </c>
      <c r="N100" s="0" t="n">
        <v>16038</v>
      </c>
      <c r="O100" s="0" t="n">
        <v>23804</v>
      </c>
      <c r="P100" s="0" t="n">
        <v>17200.5</v>
      </c>
      <c r="Q100" s="0" t="n">
        <v>23018</v>
      </c>
      <c r="R100" s="0" t="n">
        <v>21341</v>
      </c>
      <c r="S100" s="0" t="n">
        <v>38880</v>
      </c>
      <c r="T100" s="0" t="n">
        <v>19864</v>
      </c>
      <c r="U100" s="0" t="n">
        <v>18206.5</v>
      </c>
      <c r="V100" s="0" t="n">
        <v>18438.5</v>
      </c>
      <c r="W100" s="0" t="n">
        <v>24962.5</v>
      </c>
      <c r="X100" s="0" t="n">
        <v>18521</v>
      </c>
      <c r="Y100" s="0" t="n">
        <v>19029</v>
      </c>
      <c r="Z100" s="0" t="n">
        <v>22888</v>
      </c>
      <c r="AA100" s="0" t="n">
        <v>19831.5</v>
      </c>
      <c r="AB100" s="0" t="n">
        <v>20920.5</v>
      </c>
      <c r="AC100" s="0" t="n">
        <v>22826</v>
      </c>
      <c r="AD100" s="0" t="n">
        <v>28320.5</v>
      </c>
      <c r="AE100" s="0" t="n">
        <v>24120</v>
      </c>
      <c r="AF100" s="0" t="n">
        <v>20625</v>
      </c>
      <c r="AG100" s="0" t="n">
        <v>325.5</v>
      </c>
      <c r="AH100" s="0" t="n">
        <v>743.5</v>
      </c>
      <c r="AI100" s="0" t="n">
        <v>-7368.5</v>
      </c>
      <c r="AJ100" s="0" t="n">
        <v>2991</v>
      </c>
      <c r="AK100" s="0" t="n">
        <v>-916</v>
      </c>
      <c r="AL100" s="0" t="n">
        <v>2631</v>
      </c>
      <c r="AM100" s="0" t="n">
        <v>-2097.5</v>
      </c>
      <c r="AN100" s="0" t="n">
        <v>1485</v>
      </c>
      <c r="AO100" s="0" t="n">
        <v>-10559.5</v>
      </c>
      <c r="AP100" s="0" t="n">
        <v>4256</v>
      </c>
      <c r="AQ100" s="0" t="n">
        <v>2418.5</v>
      </c>
      <c r="AR100" s="0" t="n">
        <v>-1.74543939421512</v>
      </c>
      <c r="AS100" s="0" t="n">
        <v>-1.51287523434511</v>
      </c>
      <c r="AU100" s="0" t="n">
        <v>-0.729333796108863</v>
      </c>
      <c r="AW100" s="0" t="n">
        <v>-0.815420223477939</v>
      </c>
      <c r="AY100" s="0" t="n">
        <v>-1.15748831215249</v>
      </c>
      <c r="BA100" s="0" t="n">
        <v>-0.669065087259516</v>
      </c>
      <c r="BB100" s="0" t="n">
        <v>-0.87668037374195</v>
      </c>
      <c r="BC100" s="0" t="n">
        <v>4</v>
      </c>
      <c r="BD100" s="0" t="n">
        <v>21862.0454545455</v>
      </c>
      <c r="BE100" s="0" t="n">
        <v>2951.94700351653</v>
      </c>
      <c r="BF100" s="0" t="n">
        <v>13.5026112248009</v>
      </c>
      <c r="BG100" s="0" t="n">
        <v>1</v>
      </c>
      <c r="BH100" s="0" t="n">
        <v>19835.9402334176</v>
      </c>
      <c r="BI100" s="0" t="n">
        <v>7482.19631021818</v>
      </c>
      <c r="BJ100" s="0" t="s">
        <v>139</v>
      </c>
      <c r="BK100" s="0" t="s">
        <v>140</v>
      </c>
      <c r="BL100" s="0" t="n">
        <v>20</v>
      </c>
      <c r="BM100" s="0" t="s">
        <v>141</v>
      </c>
      <c r="BN100" s="0" t="n">
        <v>20</v>
      </c>
      <c r="BO100" s="0" t="s">
        <v>141</v>
      </c>
      <c r="BP100" s="0" t="s">
        <v>142</v>
      </c>
      <c r="BQ100" s="0" t="s">
        <v>389</v>
      </c>
      <c r="BR100" s="0" t="s">
        <v>390</v>
      </c>
      <c r="BS100" s="0" t="s">
        <v>391</v>
      </c>
      <c r="BT100" s="0" t="s">
        <v>392</v>
      </c>
      <c r="BU100" s="0" t="s">
        <v>393</v>
      </c>
      <c r="BV100" s="0" t="s">
        <v>394</v>
      </c>
      <c r="BW100" s="0" t="n">
        <v>166.099379691</v>
      </c>
      <c r="BX100" s="0" t="s">
        <v>149</v>
      </c>
      <c r="BY100" s="0" t="s">
        <v>395</v>
      </c>
      <c r="BZ100" s="0" t="s">
        <v>392</v>
      </c>
      <c r="CA100" s="0" t="s">
        <v>393</v>
      </c>
      <c r="CB100" s="0" t="s">
        <v>394</v>
      </c>
      <c r="CC100" s="0" t="n">
        <v>166.099379691</v>
      </c>
      <c r="CD100" s="0" t="n">
        <v>2.67</v>
      </c>
      <c r="CE100" s="0" t="n">
        <v>3.12</v>
      </c>
      <c r="CF100" s="0" t="n">
        <v>1.28</v>
      </c>
      <c r="CG100" s="0" t="n">
        <v>-0.34</v>
      </c>
      <c r="CH100" s="0" t="n">
        <v>1.6</v>
      </c>
      <c r="CI100" s="0" t="n">
        <v>0.25</v>
      </c>
      <c r="CJ100" s="0" t="n">
        <v>-0.45</v>
      </c>
      <c r="CK100" s="0" t="n">
        <v>-0.56</v>
      </c>
      <c r="CL100" s="0" t="n">
        <v>2.34</v>
      </c>
      <c r="CM100" s="0" t="n">
        <v>1.15</v>
      </c>
      <c r="CN100" s="0" t="n">
        <v>-0.38</v>
      </c>
      <c r="CO100" s="0" t="n">
        <v>1.11545931325204</v>
      </c>
      <c r="CP100" s="0" t="n">
        <v>0</v>
      </c>
      <c r="CQ100" s="0" t="s">
        <v>576</v>
      </c>
      <c r="CR100" s="1" t="n">
        <v>0.339815394703001</v>
      </c>
      <c r="CS100" s="1" t="n">
        <v>-0.250948798540887</v>
      </c>
      <c r="CT100" s="1" t="n">
        <v>0.213562502900162</v>
      </c>
      <c r="CU100" s="1" t="n">
        <v>-1.14280979551505</v>
      </c>
      <c r="CV100" s="1" t="n">
        <v>-0.0385236417605026</v>
      </c>
      <c r="CW100" s="1" t="n">
        <v>-0.224476144740562</v>
      </c>
      <c r="CX100" s="1" t="n">
        <v>-0.798098146196593</v>
      </c>
      <c r="CY100" s="1" t="n">
        <v>-0.769324385762587</v>
      </c>
      <c r="CZ100" s="1" t="n">
        <v>-0.491026354017368</v>
      </c>
      <c r="DA100" s="1" t="n">
        <v>-0.645012755934673</v>
      </c>
      <c r="DB100" s="1" t="n">
        <v>-1.32817376648483</v>
      </c>
      <c r="DC100" s="1" t="n">
        <v>-1.74543939421512</v>
      </c>
      <c r="DD100" s="1" t="n">
        <v>-1.51287523434511</v>
      </c>
      <c r="DE100" s="1" t="n">
        <v>0.213562502900162</v>
      </c>
      <c r="DF100" s="1" t="n">
        <v>-0.729333796108863</v>
      </c>
      <c r="DG100" s="1" t="n">
        <v>-0.0385236417605026</v>
      </c>
      <c r="DH100" s="1" t="n">
        <v>-0.815420223477939</v>
      </c>
      <c r="DI100" s="1" t="n">
        <v>-0.798098146196593</v>
      </c>
      <c r="DJ100" s="1" t="n">
        <v>-1.15748831215249</v>
      </c>
      <c r="DK100" s="1" t="n">
        <v>-0.491026354017368</v>
      </c>
      <c r="DL100" s="1" t="n">
        <v>-0.669065087259516</v>
      </c>
      <c r="DM100" s="1" t="n">
        <v>-0.87668037374195</v>
      </c>
      <c r="DN100" s="2" t="n">
        <v>1.31626246256215</v>
      </c>
      <c r="DO100" s="2" t="n">
        <v>1.66487130096143</v>
      </c>
      <c r="DP100" s="2" t="n">
        <v>0.239448495062135</v>
      </c>
      <c r="DQ100" s="2" t="n">
        <v>-1.01554332317529</v>
      </c>
      <c r="DR100" s="2" t="n">
        <v>0.487348113479403</v>
      </c>
      <c r="DS100" s="2" t="n">
        <v>-0.558478401718449</v>
      </c>
      <c r="DT100" s="2" t="n">
        <v>-1.10075881700622</v>
      </c>
      <c r="DU100" s="2" t="n">
        <v>-1.18597431083716</v>
      </c>
      <c r="DV100" s="2" t="n">
        <v>1.06061598106934</v>
      </c>
      <c r="DW100" s="2" t="n">
        <v>0.138739275080119</v>
      </c>
      <c r="DX100" s="2" t="n">
        <v>-1.04653077547745</v>
      </c>
      <c r="DY100" s="3" t="n">
        <v>-1.76727837282859</v>
      </c>
      <c r="DZ100" s="3" t="n">
        <v>-1.33993444387736</v>
      </c>
      <c r="EA100" s="3" t="n">
        <v>1.83244897984726</v>
      </c>
      <c r="EB100" s="3" t="n">
        <v>0.0998474937141008</v>
      </c>
      <c r="EC100" s="3" t="n">
        <v>1.36923279230714</v>
      </c>
      <c r="ED100" s="3" t="n">
        <v>-0.058339013277511</v>
      </c>
      <c r="EE100" s="3" t="n">
        <v>-0.0265091536501945</v>
      </c>
      <c r="EF100" s="3" t="n">
        <v>-0.686899841673116</v>
      </c>
      <c r="EG100" s="3" t="n">
        <v>0.537744883658532</v>
      </c>
      <c r="EH100" s="3" t="n">
        <v>0.210593134172601</v>
      </c>
      <c r="EI100" s="3" t="n">
        <v>-0.170906458392861</v>
      </c>
      <c r="EJ100" s="4" t="n">
        <v>0.0297570596973334</v>
      </c>
    </row>
    <row r="101" customFormat="false" ht="12.8" hidden="false" customHeight="false" outlineLevel="0" collapsed="false">
      <c r="A101" s="0" t="n">
        <v>53</v>
      </c>
      <c r="B101" s="0" t="n">
        <v>7.642</v>
      </c>
      <c r="C101" s="0" t="n">
        <v>206.0913549681</v>
      </c>
      <c r="D101" s="0" t="n">
        <v>206</v>
      </c>
      <c r="E101" s="0" t="n">
        <v>1373</v>
      </c>
      <c r="F101" s="0" t="n">
        <v>1437</v>
      </c>
      <c r="G101" s="0" t="n">
        <v>1862</v>
      </c>
      <c r="H101" s="0" t="n">
        <v>1831</v>
      </c>
      <c r="I101" s="0" t="n">
        <v>2462</v>
      </c>
      <c r="J101" s="0" t="n">
        <v>1522</v>
      </c>
      <c r="K101" s="0" t="n">
        <v>11369</v>
      </c>
      <c r="L101" s="0" t="n">
        <v>2884.5</v>
      </c>
      <c r="M101" s="0" t="n">
        <v>1778</v>
      </c>
      <c r="N101" s="0" t="n">
        <v>1743</v>
      </c>
      <c r="O101" s="0" t="n">
        <v>1534.5</v>
      </c>
      <c r="P101" s="0" t="n">
        <v>2428.5</v>
      </c>
      <c r="Q101" s="0" t="n">
        <v>56905</v>
      </c>
      <c r="R101" s="0" t="n">
        <v>1518.5</v>
      </c>
      <c r="S101" s="0" t="n">
        <v>2090</v>
      </c>
      <c r="T101" s="0" t="n">
        <v>1561</v>
      </c>
      <c r="U101" s="0" t="n">
        <v>2836</v>
      </c>
      <c r="V101" s="0" t="n">
        <v>12221</v>
      </c>
      <c r="W101" s="0" t="n">
        <v>2174.5</v>
      </c>
      <c r="X101" s="0" t="n">
        <v>1772</v>
      </c>
      <c r="Y101" s="0" t="n">
        <v>1365</v>
      </c>
      <c r="Z101" s="0" t="n">
        <v>2077.5</v>
      </c>
      <c r="AA101" s="0" t="n">
        <v>1597.5</v>
      </c>
      <c r="AB101" s="0" t="n">
        <v>51823.5</v>
      </c>
      <c r="AC101" s="0" t="n">
        <v>2042.5</v>
      </c>
      <c r="AD101" s="0" t="n">
        <v>1740.5</v>
      </c>
      <c r="AE101" s="0" t="n">
        <v>2426</v>
      </c>
      <c r="AF101" s="0" t="n">
        <v>2201.5</v>
      </c>
      <c r="AG101" s="0" t="n">
        <v>852</v>
      </c>
      <c r="AH101" s="0" t="n">
        <v>-710</v>
      </c>
      <c r="AI101" s="0" t="n">
        <v>-6</v>
      </c>
      <c r="AJ101" s="0" t="n">
        <v>-378</v>
      </c>
      <c r="AK101" s="0" t="n">
        <v>543</v>
      </c>
      <c r="AL101" s="0" t="n">
        <v>-831</v>
      </c>
      <c r="AM101" s="0" t="n">
        <v>-5081.5</v>
      </c>
      <c r="AN101" s="0" t="n">
        <v>524</v>
      </c>
      <c r="AO101" s="0" t="n">
        <v>-349.5</v>
      </c>
      <c r="AP101" s="0" t="n">
        <v>865</v>
      </c>
      <c r="AQ101" s="0" t="n">
        <v>-634.5</v>
      </c>
      <c r="AR101" s="0" t="n">
        <v>-1.12528267171688</v>
      </c>
      <c r="AV101" s="0" t="n">
        <v>-0.451167063178994</v>
      </c>
      <c r="AY101" s="0" t="n">
        <v>-0.462083509270557</v>
      </c>
      <c r="BA101" s="0" t="n">
        <v>-0.256386795597603</v>
      </c>
      <c r="BC101" s="0" t="n">
        <v>7</v>
      </c>
      <c r="BD101" s="0" t="n">
        <v>7403.77272727273</v>
      </c>
      <c r="BE101" s="0" t="n">
        <v>14354.5575061841</v>
      </c>
      <c r="BF101" s="0" t="n">
        <v>193.881660539191</v>
      </c>
      <c r="BG101" s="0" t="n">
        <v>0</v>
      </c>
      <c r="BH101" s="0" t="n">
        <v>6831.23323328355</v>
      </c>
      <c r="BI101" s="0" t="n">
        <v>14293.4242641066</v>
      </c>
      <c r="BJ101" s="0" t="s">
        <v>139</v>
      </c>
      <c r="BK101" s="0" t="s">
        <v>140</v>
      </c>
      <c r="BL101" s="0" t="n">
        <v>20</v>
      </c>
      <c r="BM101" s="0" t="s">
        <v>141</v>
      </c>
      <c r="BN101" s="0" t="n">
        <v>20</v>
      </c>
      <c r="BO101" s="0" t="s">
        <v>141</v>
      </c>
      <c r="BP101" s="0" t="s">
        <v>142</v>
      </c>
      <c r="BQ101" s="0" t="s">
        <v>302</v>
      </c>
      <c r="BR101" s="0" t="n">
        <v>610841</v>
      </c>
      <c r="BS101" s="0" t="s">
        <v>303</v>
      </c>
      <c r="BT101" s="0" t="s">
        <v>304</v>
      </c>
      <c r="BU101" s="0" t="s">
        <v>305</v>
      </c>
      <c r="BV101" s="0" t="s">
        <v>306</v>
      </c>
      <c r="BW101" s="0" t="n">
        <v>206.094294311</v>
      </c>
      <c r="BX101" s="0" t="s">
        <v>149</v>
      </c>
      <c r="BY101" s="0" t="s">
        <v>307</v>
      </c>
      <c r="BZ101" s="0" t="s">
        <v>304</v>
      </c>
      <c r="CA101" s="0" t="s">
        <v>305</v>
      </c>
      <c r="CB101" s="0" t="s">
        <v>306</v>
      </c>
      <c r="CC101" s="0" t="n">
        <v>206.094294311</v>
      </c>
      <c r="CD101" s="0" t="n">
        <v>1.63</v>
      </c>
      <c r="CE101" s="0" t="n">
        <v>2.18</v>
      </c>
      <c r="CF101" s="0" t="n">
        <v>3.2</v>
      </c>
      <c r="CG101" s="0" t="n">
        <v>0.71</v>
      </c>
      <c r="CH101" s="0" t="n">
        <v>3.08</v>
      </c>
      <c r="CI101" s="0" t="n">
        <v>1.2</v>
      </c>
      <c r="CJ101" s="0" t="n">
        <v>0.45</v>
      </c>
      <c r="CK101" s="0" t="n">
        <v>0.39</v>
      </c>
      <c r="CL101" s="0" t="n">
        <v>1.4</v>
      </c>
      <c r="CM101" s="0" t="n">
        <v>2.04</v>
      </c>
      <c r="CN101" s="0" t="n">
        <v>0.36</v>
      </c>
      <c r="CO101" s="0" t="n">
        <v>14.2621265176091</v>
      </c>
      <c r="CP101" s="0" t="n">
        <v>0</v>
      </c>
      <c r="CQ101" s="0" t="s">
        <v>577</v>
      </c>
      <c r="CR101" s="1" t="n">
        <v>1.48571480063125</v>
      </c>
      <c r="CS101" s="1" t="n">
        <v>-1.16863251805874</v>
      </c>
      <c r="CT101" s="1" t="n">
        <v>0.198925419634737</v>
      </c>
      <c r="CU101" s="1" t="n">
        <v>-0.4813800504965</v>
      </c>
      <c r="CV101" s="1" t="n">
        <v>0.295938058973437</v>
      </c>
      <c r="CW101" s="1" t="n">
        <v>0.13483885788985</v>
      </c>
      <c r="CX101" s="1" t="n">
        <v>-0.396401320410453</v>
      </c>
      <c r="CZ101" s="1" t="n">
        <v>-0.986332658879299</v>
      </c>
      <c r="DA101" s="1" t="n">
        <v>-0.747271680441089</v>
      </c>
      <c r="DB101" s="1" t="n">
        <v>-0.706234265120306</v>
      </c>
      <c r="DC101" s="1" t="n">
        <v>-1.12528267171688</v>
      </c>
      <c r="DD101" s="1" t="n">
        <v>-1.16863251805874</v>
      </c>
      <c r="DE101" s="1" t="n">
        <v>0.198925419634737</v>
      </c>
      <c r="DF101" s="1" t="n">
        <v>-0.4813800504965</v>
      </c>
      <c r="DG101" s="1" t="n">
        <v>-0.451167063178994</v>
      </c>
      <c r="DH101" s="1" t="n">
        <v>0.13483885788985</v>
      </c>
      <c r="DI101" s="1" t="n">
        <v>-0.396401320410453</v>
      </c>
      <c r="DJ101" s="1" t="n">
        <v>-0.462083509270557</v>
      </c>
      <c r="DK101" s="1" t="n">
        <v>-0.986332658879299</v>
      </c>
      <c r="DL101" s="1" t="n">
        <v>-0.256386795597603</v>
      </c>
      <c r="DM101" s="1" t="n">
        <v>-0.706234265120306</v>
      </c>
      <c r="DN101" s="2" t="n">
        <v>0.119953558612673</v>
      </c>
      <c r="DO101" s="2" t="n">
        <v>0.682526449780635</v>
      </c>
      <c r="DP101" s="2" t="n">
        <v>1.72584344794667</v>
      </c>
      <c r="DQ101" s="2" t="n">
        <v>-0.821077459341009</v>
      </c>
      <c r="DR101" s="2" t="n">
        <v>1.60310027169185</v>
      </c>
      <c r="DS101" s="2" t="n">
        <v>-0.319876156300461</v>
      </c>
      <c r="DT101" s="2" t="n">
        <v>-1.08702100789314</v>
      </c>
      <c r="DU101" s="2" t="n">
        <v>-1.14839259602055</v>
      </c>
      <c r="DV101" s="2" t="n">
        <v>-0.115304195875748</v>
      </c>
      <c r="DW101" s="2" t="n">
        <v>0.539326077483335</v>
      </c>
      <c r="DX101" s="2" t="n">
        <v>-1.17907839008426</v>
      </c>
      <c r="DY101" s="3" t="n">
        <v>-1.39636059111092</v>
      </c>
      <c r="DZ101" s="3" t="n">
        <v>-1.49606932103016</v>
      </c>
      <c r="EA101" s="3" t="n">
        <v>1.64944275260145</v>
      </c>
      <c r="EB101" s="3" t="n">
        <v>0.0846760900170391</v>
      </c>
      <c r="EC101" s="3" t="n">
        <v>0.154168806755594</v>
      </c>
      <c r="ED101" s="3" t="n">
        <v>1.50203762396312</v>
      </c>
      <c r="EE101" s="3" t="n">
        <v>0.280135173775037</v>
      </c>
      <c r="EF101" s="3" t="n">
        <v>0.129059952471823</v>
      </c>
      <c r="EG101" s="3" t="n">
        <v>-1.07676247320666</v>
      </c>
      <c r="EH101" s="3" t="n">
        <v>0.602181769493988</v>
      </c>
      <c r="EI101" s="3" t="n">
        <v>-0.43250978373032</v>
      </c>
      <c r="EJ101" s="4" t="n">
        <v>0.0286347086911135</v>
      </c>
    </row>
    <row r="102" customFormat="false" ht="12.8" hidden="false" customHeight="false" outlineLevel="0" collapsed="false">
      <c r="A102" s="0" t="n">
        <v>97</v>
      </c>
      <c r="B102" s="0" t="n">
        <v>9.251</v>
      </c>
      <c r="C102" s="0" t="n">
        <v>300.1429049681</v>
      </c>
      <c r="D102" s="0" t="n">
        <v>300</v>
      </c>
      <c r="E102" s="0" t="n">
        <v>1207</v>
      </c>
      <c r="F102" s="0" t="n">
        <v>2019</v>
      </c>
      <c r="G102" s="0" t="n">
        <v>511</v>
      </c>
      <c r="H102" s="0" t="n">
        <v>832</v>
      </c>
      <c r="I102" s="0" t="n">
        <v>806</v>
      </c>
      <c r="J102" s="0" t="n">
        <v>605</v>
      </c>
      <c r="K102" s="0" t="n">
        <v>685.5</v>
      </c>
      <c r="L102" s="0" t="n">
        <v>1176.5</v>
      </c>
      <c r="M102" s="0" t="n">
        <v>411.5</v>
      </c>
      <c r="N102" s="0" t="n">
        <v>313.5</v>
      </c>
      <c r="O102" s="0" t="n">
        <v>1128.5</v>
      </c>
      <c r="P102" s="0" t="n">
        <v>31752</v>
      </c>
      <c r="Q102" s="0" t="n">
        <v>1117</v>
      </c>
      <c r="R102" s="0" t="n">
        <v>568</v>
      </c>
      <c r="S102" s="0" t="n">
        <v>835</v>
      </c>
      <c r="T102" s="0" t="n">
        <v>416</v>
      </c>
      <c r="U102" s="0" t="n">
        <v>521.5</v>
      </c>
      <c r="V102" s="0" t="n">
        <v>549.5</v>
      </c>
      <c r="W102" s="0" t="n">
        <v>839</v>
      </c>
      <c r="X102" s="0" t="n">
        <v>682.5</v>
      </c>
      <c r="Y102" s="0" t="n">
        <v>897</v>
      </c>
      <c r="Z102" s="0" t="n">
        <v>986.5</v>
      </c>
      <c r="AA102" s="0" t="n">
        <v>24113</v>
      </c>
      <c r="AB102" s="0" t="n">
        <v>1597</v>
      </c>
      <c r="AC102" s="0" t="n">
        <v>605</v>
      </c>
      <c r="AD102" s="0" t="n">
        <v>1032.5</v>
      </c>
      <c r="AE102" s="0" t="n">
        <v>333</v>
      </c>
      <c r="AF102" s="0" t="n">
        <v>536</v>
      </c>
      <c r="AG102" s="0" t="n">
        <v>-136</v>
      </c>
      <c r="AH102" s="0" t="n">
        <v>-337.5</v>
      </c>
      <c r="AI102" s="0" t="n">
        <v>271</v>
      </c>
      <c r="AJ102" s="0" t="n">
        <v>583.5</v>
      </c>
      <c r="AK102" s="0" t="n">
        <v>-142</v>
      </c>
      <c r="AL102" s="0" t="n">
        <v>-7639</v>
      </c>
      <c r="AM102" s="0" t="n">
        <v>480</v>
      </c>
      <c r="AN102" s="0" t="n">
        <v>37</v>
      </c>
      <c r="AO102" s="0" t="n">
        <v>197.5</v>
      </c>
      <c r="AP102" s="0" t="n">
        <v>-83</v>
      </c>
      <c r="AQ102" s="0" t="n">
        <v>14.5</v>
      </c>
      <c r="AT102" s="0" t="n">
        <v>-0.181400548673883</v>
      </c>
      <c r="AU102" s="0" t="n">
        <v>0.269803315214654</v>
      </c>
      <c r="AX102" s="0" t="n">
        <v>-0.366811935740022</v>
      </c>
      <c r="AY102" s="0" t="n">
        <v>-1.18614661164402</v>
      </c>
      <c r="AZ102" s="0" t="n">
        <v>-0.626119375521123</v>
      </c>
      <c r="BB102" s="0" t="n">
        <v>-1.55588631052757</v>
      </c>
      <c r="BC102" s="0" t="n">
        <v>5</v>
      </c>
      <c r="BD102" s="0" t="n">
        <v>2924.63636363636</v>
      </c>
      <c r="BE102" s="0" t="n">
        <v>6708.05781772567</v>
      </c>
      <c r="BF102" s="0" t="n">
        <v>229.363824546897</v>
      </c>
      <c r="BG102" s="0" t="n">
        <v>0</v>
      </c>
      <c r="BH102" s="0" t="n">
        <v>2911.89332760082</v>
      </c>
      <c r="BI102" s="0" t="n">
        <v>7464.07326238972</v>
      </c>
      <c r="BJ102" s="0" t="s">
        <v>139</v>
      </c>
      <c r="BK102" s="0" t="s">
        <v>140</v>
      </c>
      <c r="BL102" s="0" t="n">
        <v>20</v>
      </c>
      <c r="BM102" s="0" t="s">
        <v>141</v>
      </c>
      <c r="BN102" s="0" t="n">
        <v>20</v>
      </c>
      <c r="BO102" s="0" t="s">
        <v>141</v>
      </c>
      <c r="BP102" s="0" t="s">
        <v>142</v>
      </c>
      <c r="BQ102" s="0" t="s">
        <v>578</v>
      </c>
      <c r="BR102" s="0" t="s">
        <v>579</v>
      </c>
      <c r="BS102" s="0" t="s">
        <v>580</v>
      </c>
      <c r="BT102" s="0" t="s">
        <v>581</v>
      </c>
      <c r="BU102" s="0" t="s">
        <v>582</v>
      </c>
      <c r="BV102" s="0" t="s">
        <v>583</v>
      </c>
      <c r="BW102" s="0" t="n">
        <v>300.147392512</v>
      </c>
      <c r="BX102" s="0" t="s">
        <v>149</v>
      </c>
      <c r="BY102" s="0" t="s">
        <v>584</v>
      </c>
      <c r="BZ102" s="0" t="s">
        <v>581</v>
      </c>
      <c r="CA102" s="0" t="s">
        <v>582</v>
      </c>
      <c r="CB102" s="0" t="s">
        <v>583</v>
      </c>
      <c r="CC102" s="0" t="n">
        <v>300.147392512</v>
      </c>
      <c r="CD102" s="0" t="n">
        <v>4.92</v>
      </c>
      <c r="CE102" s="0" t="n">
        <v>5.62</v>
      </c>
      <c r="CF102" s="0" t="n">
        <v>5.69</v>
      </c>
      <c r="CG102" s="0" t="n">
        <v>3.88</v>
      </c>
      <c r="CH102" s="0" t="n">
        <v>5.71</v>
      </c>
      <c r="CI102" s="0" t="n">
        <v>3.82</v>
      </c>
      <c r="CJ102" s="0" t="n">
        <v>3.38</v>
      </c>
      <c r="CK102" s="0" t="n">
        <v>3.46</v>
      </c>
      <c r="CL102" s="0" t="n">
        <v>4.52</v>
      </c>
      <c r="CM102" s="0" t="n">
        <v>5.21</v>
      </c>
      <c r="CN102" s="0" t="n">
        <v>3.49</v>
      </c>
      <c r="CO102" s="0" t="n">
        <v>14.9511340492636</v>
      </c>
      <c r="CP102" s="0" t="n">
        <v>0</v>
      </c>
      <c r="CQ102" s="0" t="s">
        <v>585</v>
      </c>
      <c r="CR102" s="1" t="n">
        <v>-1.50792702043391</v>
      </c>
      <c r="CS102" s="1" t="n">
        <v>-1.37804014514006</v>
      </c>
      <c r="CT102" s="1" t="n">
        <v>1.40944914614561</v>
      </c>
      <c r="CU102" s="1" t="n">
        <v>-1.54525582578769</v>
      </c>
      <c r="CV102" s="1" t="n">
        <v>0.46974228178604</v>
      </c>
      <c r="CW102" s="1" t="n">
        <v>0.0358216244840725</v>
      </c>
      <c r="CX102" s="1" t="n">
        <v>-1.27244813510209</v>
      </c>
      <c r="CY102" s="1" t="n">
        <v>-0.419324892835239</v>
      </c>
      <c r="CZ102" s="1" t="n">
        <v>-2.22794746853637</v>
      </c>
      <c r="DA102" s="1" t="n">
        <v>-0.30884378126631</v>
      </c>
      <c r="DB102" s="1" t="n">
        <v>-0.535235932953213</v>
      </c>
      <c r="DC102" s="1" t="n">
        <v>-1.50792702043391</v>
      </c>
      <c r="DD102" s="1" t="n">
        <v>-1.37804014514006</v>
      </c>
      <c r="DE102" s="1" t="n">
        <v>-0.181400548673883</v>
      </c>
      <c r="DF102" s="1" t="n">
        <v>0.269803315214654</v>
      </c>
      <c r="DG102" s="1" t="n">
        <v>0.46974228178604</v>
      </c>
      <c r="DH102" s="1" t="n">
        <v>0.0358216244840725</v>
      </c>
      <c r="DI102" s="1" t="n">
        <v>-0.366811935740022</v>
      </c>
      <c r="DJ102" s="1" t="n">
        <v>-1.18614661164402</v>
      </c>
      <c r="DK102" s="1" t="n">
        <v>-0.626119375521123</v>
      </c>
      <c r="DL102" s="1" t="n">
        <v>-0.30884378126631</v>
      </c>
      <c r="DM102" s="1" t="n">
        <v>-1.55588631052757</v>
      </c>
      <c r="DN102" s="2" t="n">
        <v>0.443862806351991</v>
      </c>
      <c r="DO102" s="2" t="n">
        <v>1.21710796673895</v>
      </c>
      <c r="DP102" s="2" t="n">
        <v>1.29443248277764</v>
      </c>
      <c r="DQ102" s="2" t="n">
        <v>-0.70495857479434</v>
      </c>
      <c r="DR102" s="2" t="n">
        <v>1.31652520164584</v>
      </c>
      <c r="DS102" s="2" t="n">
        <v>-0.771236731398936</v>
      </c>
      <c r="DT102" s="2" t="n">
        <v>-1.25727654649931</v>
      </c>
      <c r="DU102" s="2" t="n">
        <v>-1.16890567102651</v>
      </c>
      <c r="DV102" s="2" t="n">
        <v>0.00200842898801722</v>
      </c>
      <c r="DW102" s="2" t="n">
        <v>0.764207229940872</v>
      </c>
      <c r="DX102" s="2" t="n">
        <v>-1.13576659272421</v>
      </c>
      <c r="DY102" s="3" t="n">
        <v>-1.34249772279461</v>
      </c>
      <c r="DZ102" s="3" t="n">
        <v>-1.15539125066435</v>
      </c>
      <c r="EA102" s="3" t="n">
        <v>0.568408885412645</v>
      </c>
      <c r="EB102" s="3" t="n">
        <v>1.21838343436324</v>
      </c>
      <c r="EC102" s="3" t="n">
        <v>1.50640233228427</v>
      </c>
      <c r="ED102" s="3" t="n">
        <v>0.881324831662806</v>
      </c>
      <c r="EE102" s="3" t="n">
        <v>0.301317461061746</v>
      </c>
      <c r="EF102" s="3" t="n">
        <v>-0.878962073383564</v>
      </c>
      <c r="EG102" s="3" t="n">
        <v>-0.0722237465837881</v>
      </c>
      <c r="EH102" s="3" t="n">
        <v>0.384822563905585</v>
      </c>
      <c r="EI102" s="3" t="n">
        <v>-1.41158471526398</v>
      </c>
      <c r="EJ102" s="4" t="n">
        <v>0.0245633579874398</v>
      </c>
    </row>
    <row r="103" customFormat="false" ht="12.8" hidden="false" customHeight="false" outlineLevel="0" collapsed="false">
      <c r="A103" s="0" t="n">
        <v>25</v>
      </c>
      <c r="B103" s="0" t="n">
        <v>6.35</v>
      </c>
      <c r="C103" s="0" t="n">
        <v>150.1041749681</v>
      </c>
      <c r="D103" s="0" t="n">
        <v>150</v>
      </c>
      <c r="E103" s="0" t="n">
        <v>7614</v>
      </c>
      <c r="F103" s="0" t="n">
        <v>8375</v>
      </c>
      <c r="G103" s="0" t="n">
        <v>1502</v>
      </c>
      <c r="H103" s="0" t="n">
        <v>4136</v>
      </c>
      <c r="I103" s="0" t="n">
        <v>5111</v>
      </c>
      <c r="J103" s="0" t="n">
        <v>3926</v>
      </c>
      <c r="K103" s="0" t="n">
        <v>7405</v>
      </c>
      <c r="L103" s="0" t="n">
        <v>2542</v>
      </c>
      <c r="M103" s="0" t="n">
        <v>10067</v>
      </c>
      <c r="N103" s="0" t="n">
        <v>6824</v>
      </c>
      <c r="O103" s="0" t="n">
        <v>8698.5</v>
      </c>
      <c r="P103" s="0" t="n">
        <v>38805</v>
      </c>
      <c r="Q103" s="0" t="n">
        <v>4602.5</v>
      </c>
      <c r="R103" s="0" t="n">
        <v>4230</v>
      </c>
      <c r="S103" s="0" t="n">
        <v>33520.5</v>
      </c>
      <c r="T103" s="0" t="n">
        <v>10819</v>
      </c>
      <c r="U103" s="0" t="n">
        <v>5865.5</v>
      </c>
      <c r="V103" s="0" t="n">
        <v>8269.5</v>
      </c>
      <c r="W103" s="0" t="n">
        <v>5635.5</v>
      </c>
      <c r="X103" s="0" t="n">
        <v>8684.5</v>
      </c>
      <c r="Y103" s="0" t="n">
        <v>6860</v>
      </c>
      <c r="Z103" s="0" t="n">
        <v>8552</v>
      </c>
      <c r="AA103" s="0" t="n">
        <v>23939</v>
      </c>
      <c r="AB103" s="0" t="n">
        <v>7878</v>
      </c>
      <c r="AC103" s="0" t="n">
        <v>8160.5</v>
      </c>
      <c r="AD103" s="0" t="n">
        <v>20128</v>
      </c>
      <c r="AE103" s="0" t="n">
        <v>6670</v>
      </c>
      <c r="AF103" s="0" t="n">
        <v>6981</v>
      </c>
      <c r="AG103" s="0" t="n">
        <v>864.5</v>
      </c>
      <c r="AH103" s="0" t="n">
        <v>3093.5</v>
      </c>
      <c r="AI103" s="0" t="n">
        <v>-1382.5</v>
      </c>
      <c r="AJ103" s="0" t="n">
        <v>36</v>
      </c>
      <c r="AK103" s="0" t="n">
        <v>-146.5</v>
      </c>
      <c r="AL103" s="0" t="n">
        <v>-14866</v>
      </c>
      <c r="AM103" s="0" t="n">
        <v>3275.5</v>
      </c>
      <c r="AN103" s="0" t="n">
        <v>3930.5</v>
      </c>
      <c r="AO103" s="0" t="n">
        <v>-13392.5</v>
      </c>
      <c r="AP103" s="0" t="n">
        <v>-4149</v>
      </c>
      <c r="AQ103" s="0" t="n">
        <v>1115.5</v>
      </c>
      <c r="AR103" s="0" t="n">
        <v>-0.932760065247286</v>
      </c>
      <c r="AS103" s="0" t="n">
        <v>0.0852745741380303</v>
      </c>
      <c r="AU103" s="0" t="n">
        <v>-2.27773651739218</v>
      </c>
      <c r="AX103" s="0" t="n">
        <v>-0.147716193408094</v>
      </c>
      <c r="AY103" s="0" t="n">
        <v>-0.0318925667633089</v>
      </c>
      <c r="BB103" s="0" t="n">
        <v>-0.720835464506101</v>
      </c>
      <c r="BC103" s="0" t="n">
        <v>5</v>
      </c>
      <c r="BD103" s="0" t="n">
        <v>10159.8181818182</v>
      </c>
      <c r="BE103" s="0" t="n">
        <v>5724.04326770671</v>
      </c>
      <c r="BF103" s="0" t="n">
        <v>56.3400167726461</v>
      </c>
      <c r="BG103" s="0" t="n">
        <v>0</v>
      </c>
      <c r="BH103" s="0" t="n">
        <v>10400.6363716873</v>
      </c>
      <c r="BI103" s="0" t="n">
        <v>9131.59071264194</v>
      </c>
      <c r="BJ103" s="0" t="s">
        <v>139</v>
      </c>
      <c r="BK103" s="0" t="s">
        <v>140</v>
      </c>
      <c r="BL103" s="0" t="n">
        <v>20</v>
      </c>
      <c r="BM103" s="0" t="s">
        <v>141</v>
      </c>
      <c r="BN103" s="0" t="n">
        <v>20</v>
      </c>
      <c r="BO103" s="0" t="s">
        <v>141</v>
      </c>
      <c r="BP103" s="0" t="s">
        <v>142</v>
      </c>
      <c r="BQ103" s="0" t="s">
        <v>310</v>
      </c>
      <c r="BR103" s="0" t="s">
        <v>311</v>
      </c>
      <c r="BS103" s="0" t="s">
        <v>312</v>
      </c>
      <c r="BT103" s="0" t="s">
        <v>313</v>
      </c>
      <c r="BU103" s="0" t="s">
        <v>314</v>
      </c>
      <c r="BV103" s="0" t="s">
        <v>315</v>
      </c>
      <c r="BW103" s="0" t="n">
        <v>150.104465071</v>
      </c>
      <c r="BX103" s="0" t="s">
        <v>149</v>
      </c>
      <c r="BY103" s="0" t="s">
        <v>316</v>
      </c>
      <c r="BZ103" s="0" t="s">
        <v>313</v>
      </c>
      <c r="CA103" s="0" t="s">
        <v>314</v>
      </c>
      <c r="CB103" s="0" t="s">
        <v>315</v>
      </c>
      <c r="CC103" s="0" t="n">
        <v>150.104465071</v>
      </c>
      <c r="CD103" s="0" t="n">
        <v>3.59</v>
      </c>
      <c r="CE103" s="0" t="n">
        <v>3.69</v>
      </c>
      <c r="CF103" s="0" t="n">
        <v>2.88</v>
      </c>
      <c r="CG103" s="0" t="n">
        <v>1.8</v>
      </c>
      <c r="CH103" s="0" t="n">
        <v>3.05</v>
      </c>
      <c r="CI103" s="0" t="n">
        <v>1.91</v>
      </c>
      <c r="CJ103" s="0" t="n">
        <v>1.7</v>
      </c>
      <c r="CK103" s="0" t="n">
        <v>1.62</v>
      </c>
      <c r="CL103" s="0" t="n">
        <v>3.23</v>
      </c>
      <c r="CM103" s="0" t="n">
        <v>2.81</v>
      </c>
      <c r="CN103" s="0" t="n">
        <v>1.73</v>
      </c>
      <c r="CO103" s="0" t="n">
        <v>1.93267335433859</v>
      </c>
      <c r="CP103" s="0" t="n">
        <v>0</v>
      </c>
      <c r="CQ103" s="0" t="s">
        <v>586</v>
      </c>
      <c r="CR103" s="1" t="n">
        <v>-0.147918895019128</v>
      </c>
      <c r="CS103" s="1" t="n">
        <v>-7.08920264678499</v>
      </c>
      <c r="CT103" s="1" t="n">
        <v>-2.77246970414189</v>
      </c>
      <c r="CU103" s="1" t="n">
        <v>0.0562596526643497</v>
      </c>
      <c r="CV103" s="1" t="n">
        <v>-3.29368035812936</v>
      </c>
      <c r="CW103" s="1" t="n">
        <v>-1.41286628806949</v>
      </c>
      <c r="CX103" s="1" t="n">
        <v>-0.313142950036002</v>
      </c>
      <c r="CY103" s="1" t="n">
        <v>-1.10752151464263</v>
      </c>
      <c r="CZ103" s="1" t="n">
        <v>-0.95381232883323</v>
      </c>
      <c r="DA103" s="1" t="n">
        <v>-2.85096885571502</v>
      </c>
      <c r="DB103" s="1" t="n">
        <v>-0.771016648369915</v>
      </c>
      <c r="DC103" s="1" t="n">
        <v>-0.932760065247286</v>
      </c>
      <c r="DD103" s="1" t="n">
        <v>0.0852745741380303</v>
      </c>
      <c r="DE103" s="1" t="n">
        <v>-2.77246970414189</v>
      </c>
      <c r="DF103" s="1" t="n">
        <v>-2.27773651739218</v>
      </c>
      <c r="DG103" s="1" t="n">
        <v>-3.29368035812936</v>
      </c>
      <c r="DH103" s="1" t="n">
        <v>-1.41286628806949</v>
      </c>
      <c r="DI103" s="1" t="n">
        <v>-0.147716193408094</v>
      </c>
      <c r="DJ103" s="1" t="n">
        <v>-0.0318925667633089</v>
      </c>
      <c r="DK103" s="1" t="n">
        <v>-0.95381232883323</v>
      </c>
      <c r="DL103" s="1" t="n">
        <v>-2.85096885571502</v>
      </c>
      <c r="DM103" s="1" t="n">
        <v>-0.720835464506101</v>
      </c>
      <c r="DN103" s="2" t="n">
        <v>1.35745962341923</v>
      </c>
      <c r="DO103" s="2" t="n">
        <v>1.48752979639494</v>
      </c>
      <c r="DP103" s="2" t="n">
        <v>0.433961395291688</v>
      </c>
      <c r="DQ103" s="2" t="n">
        <v>-0.970796472845984</v>
      </c>
      <c r="DR103" s="2" t="n">
        <v>0.655080689350396</v>
      </c>
      <c r="DS103" s="2" t="n">
        <v>-0.827719282572703</v>
      </c>
      <c r="DT103" s="2" t="n">
        <v>-1.10086664582169</v>
      </c>
      <c r="DU103" s="2" t="n">
        <v>-1.20492278420226</v>
      </c>
      <c r="DV103" s="2" t="n">
        <v>0.889207000706675</v>
      </c>
      <c r="DW103" s="2" t="n">
        <v>0.342912274208691</v>
      </c>
      <c r="DX103" s="2" t="n">
        <v>-1.06184559392898</v>
      </c>
      <c r="DY103" s="3" t="n">
        <v>0.394793439592912</v>
      </c>
      <c r="DZ103" s="3" t="n">
        <v>1.27040388404199</v>
      </c>
      <c r="EA103" s="3" t="n">
        <v>-1.18753874464632</v>
      </c>
      <c r="EB103" s="3" t="n">
        <v>-0.762019289045883</v>
      </c>
      <c r="EC103" s="3" t="n">
        <v>-1.63583143993724</v>
      </c>
      <c r="ED103" s="3" t="n">
        <v>-0.0181453808404944</v>
      </c>
      <c r="EE103" s="3" t="n">
        <v>1.07000878781347</v>
      </c>
      <c r="EF103" s="3" t="n">
        <v>1.1696285583798</v>
      </c>
      <c r="EG103" s="3" t="n">
        <v>0.376686411440827</v>
      </c>
      <c r="EH103" s="3" t="n">
        <v>-1.25505577632544</v>
      </c>
      <c r="EI103" s="3" t="n">
        <v>0.577069549526386</v>
      </c>
      <c r="EJ103" s="4" t="n">
        <v>0.0239380683383963</v>
      </c>
    </row>
    <row r="104" customFormat="false" ht="12.8" hidden="false" customHeight="false" outlineLevel="0" collapsed="false">
      <c r="A104" s="0" t="n">
        <v>120</v>
      </c>
      <c r="B104" s="0" t="n">
        <v>11.985</v>
      </c>
      <c r="C104" s="0" t="n">
        <v>427.8830749681</v>
      </c>
      <c r="D104" s="0" t="n">
        <v>428</v>
      </c>
      <c r="E104" s="0" t="n">
        <v>104531</v>
      </c>
      <c r="F104" s="0" t="n">
        <v>99087</v>
      </c>
      <c r="G104" s="0" t="n">
        <v>118226</v>
      </c>
      <c r="H104" s="0" t="n">
        <v>105668</v>
      </c>
      <c r="I104" s="0" t="n">
        <v>98577</v>
      </c>
      <c r="J104" s="0" t="n">
        <v>105376</v>
      </c>
      <c r="K104" s="0" t="n">
        <v>108752.5</v>
      </c>
      <c r="L104" s="0" t="n">
        <v>104647.5</v>
      </c>
      <c r="M104" s="0" t="n">
        <v>103404</v>
      </c>
      <c r="N104" s="0" t="n">
        <v>107764</v>
      </c>
      <c r="O104" s="0" t="n">
        <v>102438</v>
      </c>
      <c r="P104" s="0" t="n">
        <v>101647</v>
      </c>
      <c r="Q104" s="0" t="n">
        <v>103670.5</v>
      </c>
      <c r="R104" s="0" t="n">
        <v>101053</v>
      </c>
      <c r="S104" s="0" t="n">
        <v>106997.5</v>
      </c>
      <c r="T104" s="0" t="n">
        <v>104040.5</v>
      </c>
      <c r="U104" s="0" t="n">
        <v>109170.5</v>
      </c>
      <c r="V104" s="0" t="n">
        <v>106542.5</v>
      </c>
      <c r="W104" s="0" t="n">
        <v>108409</v>
      </c>
      <c r="X104" s="0" t="n">
        <v>107405.5</v>
      </c>
      <c r="Y104" s="0" t="n">
        <v>111790.5</v>
      </c>
      <c r="Z104" s="0" t="n">
        <v>109570.5</v>
      </c>
      <c r="AA104" s="0" t="n">
        <v>102116</v>
      </c>
      <c r="AB104" s="0" t="n">
        <v>104801.5</v>
      </c>
      <c r="AC104" s="0" t="n">
        <v>104299.5</v>
      </c>
      <c r="AD104" s="0" t="n">
        <v>106202.5</v>
      </c>
      <c r="AE104" s="0" t="n">
        <v>107743.5</v>
      </c>
      <c r="AF104" s="0" t="n">
        <v>108993.5</v>
      </c>
      <c r="AG104" s="0" t="n">
        <v>-2210</v>
      </c>
      <c r="AH104" s="0" t="n">
        <v>3761.5</v>
      </c>
      <c r="AI104" s="0" t="n">
        <v>4001.5</v>
      </c>
      <c r="AJ104" s="0" t="n">
        <v>4026.5</v>
      </c>
      <c r="AK104" s="0" t="n">
        <v>7132.5</v>
      </c>
      <c r="AL104" s="0" t="n">
        <v>469</v>
      </c>
      <c r="AM104" s="0" t="n">
        <v>1131</v>
      </c>
      <c r="AN104" s="0" t="n">
        <v>3246.5</v>
      </c>
      <c r="AO104" s="0" t="n">
        <v>-795</v>
      </c>
      <c r="AP104" s="0" t="n">
        <v>3703</v>
      </c>
      <c r="AQ104" s="0" t="n">
        <v>-177</v>
      </c>
      <c r="AS104" s="0" t="n">
        <v>-1.44436779146767</v>
      </c>
      <c r="AT104" s="0" t="n">
        <v>-1.41231451776322</v>
      </c>
      <c r="AU104" s="0" t="n">
        <v>-1.42754599979211</v>
      </c>
      <c r="AV104" s="0" t="n">
        <v>-1.15721931038252</v>
      </c>
      <c r="AW104" s="0" t="n">
        <v>-2.33592172272162</v>
      </c>
      <c r="AX104" s="0" t="n">
        <v>-1.96219258820553</v>
      </c>
      <c r="AY104" s="0" t="n">
        <v>-1.49313380390436</v>
      </c>
      <c r="BA104" s="0" t="n">
        <v>-1.44864871862087</v>
      </c>
      <c r="BC104" s="0" t="n">
        <v>3</v>
      </c>
      <c r="BD104" s="0" t="n">
        <v>107079.5</v>
      </c>
      <c r="BE104" s="0" t="n">
        <v>2575.9068041442</v>
      </c>
      <c r="BF104" s="0" t="n">
        <v>2.40560219663352</v>
      </c>
      <c r="BG104" s="0" t="n">
        <v>1</v>
      </c>
      <c r="BH104" s="0" t="n">
        <v>106368.831035539</v>
      </c>
      <c r="BI104" s="0" t="n">
        <v>5360.67459395598</v>
      </c>
      <c r="BJ104" s="0" t="s">
        <v>139</v>
      </c>
      <c r="BK104" s="0" t="s">
        <v>140</v>
      </c>
      <c r="BL104" s="0" t="n">
        <v>20</v>
      </c>
      <c r="BM104" s="0" t="s">
        <v>141</v>
      </c>
      <c r="BN104" s="0" t="n">
        <v>20</v>
      </c>
      <c r="BO104" s="0" t="s">
        <v>141</v>
      </c>
      <c r="BP104" s="0" t="s">
        <v>142</v>
      </c>
      <c r="BQ104" s="0" t="s">
        <v>587</v>
      </c>
      <c r="BR104" s="0" t="s">
        <v>588</v>
      </c>
      <c r="BS104" s="0" t="s">
        <v>589</v>
      </c>
      <c r="BT104" s="0" t="s">
        <v>590</v>
      </c>
      <c r="BU104" s="0" t="s">
        <v>591</v>
      </c>
      <c r="BV104" s="0" t="s">
        <v>592</v>
      </c>
      <c r="BW104" s="0" t="n">
        <v>427.8839122</v>
      </c>
      <c r="BX104" s="0" t="s">
        <v>149</v>
      </c>
      <c r="BY104" s="0" t="s">
        <v>593</v>
      </c>
      <c r="BZ104" s="0" t="s">
        <v>590</v>
      </c>
      <c r="CA104" s="0" t="s">
        <v>591</v>
      </c>
      <c r="CB104" s="0" t="s">
        <v>592</v>
      </c>
      <c r="CC104" s="0" t="n">
        <v>427.8839122</v>
      </c>
      <c r="CD104" s="0" t="n">
        <v>3.34</v>
      </c>
      <c r="CE104" s="0" t="n">
        <v>5.3</v>
      </c>
      <c r="CF104" s="0" t="n">
        <v>5.84</v>
      </c>
      <c r="CG104" s="0" t="n">
        <v>2.87</v>
      </c>
      <c r="CH104" s="0" t="n">
        <v>6.29</v>
      </c>
      <c r="CI104" s="0" t="n">
        <v>3</v>
      </c>
      <c r="CJ104" s="0" t="n">
        <v>2.42</v>
      </c>
      <c r="CK104" s="0" t="n">
        <v>2.32</v>
      </c>
      <c r="CL104" s="0" t="n">
        <v>3.86</v>
      </c>
      <c r="CM104" s="0" t="n">
        <v>4.98</v>
      </c>
      <c r="CN104" s="0" t="n">
        <v>2.5</v>
      </c>
      <c r="CO104" s="0" t="n">
        <v>1.95668001572046</v>
      </c>
      <c r="CP104" s="0" t="n">
        <v>0</v>
      </c>
      <c r="CQ104" s="0" t="s">
        <v>594</v>
      </c>
      <c r="CR104" s="1" t="n">
        <v>0.816971830678173</v>
      </c>
      <c r="CS104" s="1" t="n">
        <v>0.0310640467644888</v>
      </c>
      <c r="CT104" s="1" t="n">
        <v>-0.000932161520805</v>
      </c>
      <c r="CU104" s="1" t="n">
        <v>-2.04857890095406</v>
      </c>
      <c r="CV104" s="1" t="n">
        <v>-1.01909450472767</v>
      </c>
      <c r="CW104" s="1" t="n">
        <v>-0.53100529302665</v>
      </c>
      <c r="CX104" s="1" t="n">
        <v>-1.6387368575225</v>
      </c>
      <c r="CY104" s="1" t="n">
        <v>-2.10966265394644</v>
      </c>
      <c r="CZ104" s="1" t="n">
        <v>-0.237221575487809</v>
      </c>
      <c r="DA104" s="1" t="n">
        <v>-1.57863221436618</v>
      </c>
      <c r="DB104" s="1" t="n">
        <v>-1.98828086286143</v>
      </c>
      <c r="DC104" s="1" t="n">
        <v>0.816971830678173</v>
      </c>
      <c r="DD104" s="1" t="n">
        <v>-1.44436779146767</v>
      </c>
      <c r="DE104" s="1" t="n">
        <v>-1.41231451776322</v>
      </c>
      <c r="DF104" s="1" t="n">
        <v>-1.42754599979211</v>
      </c>
      <c r="DG104" s="1" t="n">
        <v>-1.15721931038252</v>
      </c>
      <c r="DH104" s="1" t="n">
        <v>-2.33592172272162</v>
      </c>
      <c r="DI104" s="1" t="n">
        <v>-1.96219258820553</v>
      </c>
      <c r="DJ104" s="1" t="n">
        <v>-1.49313380390436</v>
      </c>
      <c r="DK104" s="1" t="n">
        <v>-0.237221575487809</v>
      </c>
      <c r="DL104" s="1" t="n">
        <v>-1.44864871862087</v>
      </c>
      <c r="DM104" s="1" t="n">
        <v>-1.98828086286143</v>
      </c>
      <c r="DN104" s="2" t="n">
        <v>-0.389469038548016</v>
      </c>
      <c r="DO104" s="2" t="n">
        <v>1.01470361548129</v>
      </c>
      <c r="DP104" s="2" t="n">
        <v>1.40156750995875</v>
      </c>
      <c r="DQ104" s="2" t="n">
        <v>-0.726183909667286</v>
      </c>
      <c r="DR104" s="2" t="n">
        <v>1.72395408868996</v>
      </c>
      <c r="DS104" s="2" t="n">
        <v>-0.633050009144935</v>
      </c>
      <c r="DT104" s="2" t="n">
        <v>-1.0485704883985</v>
      </c>
      <c r="DU104" s="2" t="n">
        <v>-1.12021195033877</v>
      </c>
      <c r="DV104" s="2" t="n">
        <v>-0.0169334364586092</v>
      </c>
      <c r="DW104" s="2" t="n">
        <v>0.78545093727242</v>
      </c>
      <c r="DX104" s="2" t="n">
        <v>-0.991257318846287</v>
      </c>
      <c r="DY104" s="3" t="n">
        <v>2.50387144767352</v>
      </c>
      <c r="DZ104" s="3" t="n">
        <v>-0.195106511691503</v>
      </c>
      <c r="EA104" s="3" t="n">
        <v>-0.156849949781657</v>
      </c>
      <c r="EB104" s="3" t="n">
        <v>-0.175029189150151</v>
      </c>
      <c r="EC104" s="3" t="n">
        <v>0.147613977492936</v>
      </c>
      <c r="ED104" s="3" t="n">
        <v>-1.25920337997007</v>
      </c>
      <c r="EE104" s="3" t="n">
        <v>-0.813146234482866</v>
      </c>
      <c r="EF104" s="3" t="n">
        <v>-0.25331023812152</v>
      </c>
      <c r="EG104" s="3" t="n">
        <v>1.24565939483291</v>
      </c>
      <c r="EH104" s="3" t="n">
        <v>-0.200215929100089</v>
      </c>
      <c r="EI104" s="3" t="n">
        <v>-0.844283387701504</v>
      </c>
      <c r="EJ104" s="4" t="n">
        <v>0.0206492101589465</v>
      </c>
    </row>
    <row r="105" customFormat="false" ht="12.8" hidden="false" customHeight="false" outlineLevel="0" collapsed="false">
      <c r="A105" s="0" t="n">
        <v>42</v>
      </c>
      <c r="B105" s="0" t="n">
        <v>4.961</v>
      </c>
      <c r="C105" s="0" t="n">
        <v>180.0762649681</v>
      </c>
      <c r="D105" s="0" t="n">
        <v>180</v>
      </c>
      <c r="E105" s="0" t="n">
        <v>2948</v>
      </c>
      <c r="F105" s="0" t="n">
        <v>2612</v>
      </c>
      <c r="G105" s="0" t="n">
        <v>3327</v>
      </c>
      <c r="H105" s="0" t="n">
        <v>3618</v>
      </c>
      <c r="I105" s="0" t="n">
        <v>2200</v>
      </c>
      <c r="J105" s="0" t="n">
        <v>4045</v>
      </c>
      <c r="K105" s="0" t="n">
        <v>2082.5</v>
      </c>
      <c r="L105" s="0" t="n">
        <v>2945</v>
      </c>
      <c r="M105" s="0" t="n">
        <v>3182</v>
      </c>
      <c r="N105" s="0" t="n">
        <v>1717</v>
      </c>
      <c r="O105" s="0" t="n">
        <v>3098</v>
      </c>
      <c r="P105" s="0" t="n">
        <v>29097.5</v>
      </c>
      <c r="Q105" s="0" t="n">
        <v>1679</v>
      </c>
      <c r="R105" s="0" t="n">
        <v>4097</v>
      </c>
      <c r="S105" s="0" t="n">
        <v>11313.5</v>
      </c>
      <c r="T105" s="0" t="n">
        <v>1833</v>
      </c>
      <c r="U105" s="0" t="n">
        <v>2231</v>
      </c>
      <c r="V105" s="0" t="n">
        <v>1860</v>
      </c>
      <c r="W105" s="0" t="n">
        <v>3243.5</v>
      </c>
      <c r="X105" s="0" t="n">
        <v>3516</v>
      </c>
      <c r="Y105" s="0" t="n">
        <v>2227.5</v>
      </c>
      <c r="Z105" s="0" t="n">
        <v>3980</v>
      </c>
      <c r="AA105" s="0" t="n">
        <v>12397.5</v>
      </c>
      <c r="AB105" s="0" t="n">
        <v>2470</v>
      </c>
      <c r="AC105" s="0" t="n">
        <v>2937</v>
      </c>
      <c r="AD105" s="0" t="n">
        <v>3647</v>
      </c>
      <c r="AE105" s="0" t="n">
        <v>2295.5</v>
      </c>
      <c r="AF105" s="0" t="n">
        <v>1677</v>
      </c>
      <c r="AG105" s="0" t="n">
        <v>-222.5</v>
      </c>
      <c r="AH105" s="0" t="n">
        <v>298.5</v>
      </c>
      <c r="AI105" s="0" t="n">
        <v>334</v>
      </c>
      <c r="AJ105" s="0" t="n">
        <v>510.5</v>
      </c>
      <c r="AK105" s="0" t="n">
        <v>882</v>
      </c>
      <c r="AL105" s="0" t="n">
        <v>-16700</v>
      </c>
      <c r="AM105" s="0" t="n">
        <v>791</v>
      </c>
      <c r="AN105" s="0" t="n">
        <v>-1160</v>
      </c>
      <c r="AO105" s="0" t="n">
        <v>-7666.5</v>
      </c>
      <c r="AP105" s="0" t="n">
        <v>462.5</v>
      </c>
      <c r="AQ105" s="0" t="n">
        <v>-554</v>
      </c>
      <c r="AS105" s="0" t="n">
        <v>-0.994140963657732</v>
      </c>
      <c r="AT105" s="0" t="n">
        <v>-0.978953708498998</v>
      </c>
      <c r="AU105" s="0" t="n">
        <v>-0.526774548737987</v>
      </c>
      <c r="AV105" s="0" t="n">
        <v>-0.545612828291367</v>
      </c>
      <c r="AX105" s="0" t="n">
        <v>-0.326874212640372</v>
      </c>
      <c r="BA105" s="0" t="n">
        <v>-0.598050727887165</v>
      </c>
      <c r="BC105" s="0" t="n">
        <v>5</v>
      </c>
      <c r="BD105" s="0" t="n">
        <v>3659.18181818182</v>
      </c>
      <c r="BE105" s="0" t="n">
        <v>2855.07061903369</v>
      </c>
      <c r="BF105" s="0" t="n">
        <v>78.0248361764195</v>
      </c>
      <c r="BG105" s="0" t="n">
        <v>0</v>
      </c>
      <c r="BH105" s="0" t="n">
        <v>4472.91295788335</v>
      </c>
      <c r="BI105" s="0" t="n">
        <v>5684.40149242502</v>
      </c>
      <c r="BJ105" s="0" t="s">
        <v>139</v>
      </c>
      <c r="BK105" s="0" t="s">
        <v>140</v>
      </c>
      <c r="BL105" s="0" t="n">
        <v>20</v>
      </c>
      <c r="BM105" s="0" t="s">
        <v>141</v>
      </c>
      <c r="BN105" s="0" t="n">
        <v>20</v>
      </c>
      <c r="BO105" s="0" t="s">
        <v>141</v>
      </c>
      <c r="BP105" s="0" t="s">
        <v>142</v>
      </c>
      <c r="BQ105" s="0" t="s">
        <v>246</v>
      </c>
      <c r="BR105" s="0" t="s">
        <v>247</v>
      </c>
      <c r="BS105" s="0" t="s">
        <v>248</v>
      </c>
      <c r="BT105" s="0" t="s">
        <v>249</v>
      </c>
      <c r="BU105" s="0" t="s">
        <v>250</v>
      </c>
      <c r="BV105" s="0" t="s">
        <v>251</v>
      </c>
      <c r="BW105" s="0" t="n">
        <v>180.078644246</v>
      </c>
      <c r="BX105" s="0" t="s">
        <v>149</v>
      </c>
      <c r="BY105" s="0" t="s">
        <v>252</v>
      </c>
      <c r="BZ105" s="0" t="s">
        <v>249</v>
      </c>
      <c r="CA105" s="0" t="s">
        <v>250</v>
      </c>
      <c r="CB105" s="0" t="s">
        <v>251</v>
      </c>
      <c r="CC105" s="0" t="n">
        <v>180.078644246</v>
      </c>
      <c r="CD105" s="0" t="n">
        <v>3.27</v>
      </c>
      <c r="CE105" s="0" t="n">
        <v>3.71</v>
      </c>
      <c r="CF105" s="0" t="n">
        <v>2.22</v>
      </c>
      <c r="CG105" s="0" t="n">
        <v>0.6</v>
      </c>
      <c r="CH105" s="0" t="n">
        <v>2.54</v>
      </c>
      <c r="CI105" s="0" t="n">
        <v>1.01</v>
      </c>
      <c r="CJ105" s="0" t="n">
        <v>0.49</v>
      </c>
      <c r="CK105" s="0" t="n">
        <v>0.37</v>
      </c>
      <c r="CL105" s="0" t="n">
        <v>2.89</v>
      </c>
      <c r="CM105" s="0" t="n">
        <v>2.11</v>
      </c>
      <c r="CN105" s="0" t="n">
        <v>0.58</v>
      </c>
      <c r="CO105" s="0" t="n">
        <v>13.2124378768482</v>
      </c>
      <c r="CP105" s="0" t="n">
        <v>0</v>
      </c>
      <c r="CQ105" s="0" t="s">
        <v>595</v>
      </c>
      <c r="CR105" s="1" t="n">
        <v>0.20868367694606</v>
      </c>
      <c r="CS105" s="1" t="n">
        <v>-0.703132196078689</v>
      </c>
      <c r="CT105" s="1" t="n">
        <v>0.0069480027402967</v>
      </c>
      <c r="CU105" s="1" t="n">
        <v>-0.512314252345632</v>
      </c>
      <c r="CV105" s="1" t="n">
        <v>-0.649854584659441</v>
      </c>
      <c r="CW105" s="1" t="n">
        <v>-0.050280128737018</v>
      </c>
      <c r="CX105" s="1" t="n">
        <v>-0.269615143243277</v>
      </c>
      <c r="CY105" s="1" t="n">
        <v>-0.391869541823124</v>
      </c>
      <c r="CZ105" s="1" t="n">
        <v>-0.340512881863176</v>
      </c>
      <c r="DA105" s="1" t="n">
        <v>-0.714048551842539</v>
      </c>
      <c r="DB105" s="1" t="n">
        <v>-0.574217530754596</v>
      </c>
      <c r="DC105" s="1" t="n">
        <v>0.20868367694606</v>
      </c>
      <c r="DD105" s="1" t="n">
        <v>-0.994140963657732</v>
      </c>
      <c r="DE105" s="1" t="n">
        <v>-0.978953708498998</v>
      </c>
      <c r="DF105" s="1" t="n">
        <v>-0.526774548737987</v>
      </c>
      <c r="DG105" s="1" t="n">
        <v>-0.545612828291367</v>
      </c>
      <c r="DH105" s="1" t="n">
        <v>-0.050280128737018</v>
      </c>
      <c r="DI105" s="1" t="n">
        <v>-0.326874212640372</v>
      </c>
      <c r="DJ105" s="1" t="n">
        <v>-0.391869541823124</v>
      </c>
      <c r="DK105" s="1" t="n">
        <v>-0.340512881863176</v>
      </c>
      <c r="DL105" s="1" t="n">
        <v>-0.598050727887165</v>
      </c>
      <c r="DM105" s="1" t="n">
        <v>-0.574217530754596</v>
      </c>
      <c r="DN105" s="2" t="n">
        <v>1.25415956562446</v>
      </c>
      <c r="DO105" s="2" t="n">
        <v>1.62932225398184</v>
      </c>
      <c r="DP105" s="2" t="n">
        <v>0.358884968407989</v>
      </c>
      <c r="DQ105" s="2" t="n">
        <v>-1.022395838726</v>
      </c>
      <c r="DR105" s="2" t="n">
        <v>0.631730559940628</v>
      </c>
      <c r="DS105" s="2" t="n">
        <v>-0.672812424574803</v>
      </c>
      <c r="DT105" s="2" t="n">
        <v>-1.11618651081534</v>
      </c>
      <c r="DU105" s="2" t="n">
        <v>-1.21850360764008</v>
      </c>
      <c r="DV105" s="2" t="n">
        <v>0.930155425679452</v>
      </c>
      <c r="DW105" s="2" t="n">
        <v>0.265094296318644</v>
      </c>
      <c r="DX105" s="2" t="n">
        <v>-1.03944868819679</v>
      </c>
      <c r="DY105" s="3" t="n">
        <v>1.99956129546817</v>
      </c>
      <c r="DZ105" s="3" t="n">
        <v>-1.56880876753593</v>
      </c>
      <c r="EA105" s="3" t="n">
        <v>-1.52375336642574</v>
      </c>
      <c r="EB105" s="3" t="n">
        <v>-0.182292173881845</v>
      </c>
      <c r="EC105" s="3" t="n">
        <v>-0.238178917907175</v>
      </c>
      <c r="ED105" s="3" t="n">
        <v>1.23130409453717</v>
      </c>
      <c r="EE105" s="3" t="n">
        <v>0.410743877123161</v>
      </c>
      <c r="EF105" s="3" t="n">
        <v>0.21792492491546</v>
      </c>
      <c r="EG105" s="3" t="n">
        <v>0.370282601795914</v>
      </c>
      <c r="EH105" s="3" t="n">
        <v>-0.393744263650783</v>
      </c>
      <c r="EI105" s="3" t="n">
        <v>-0.323039304438403</v>
      </c>
      <c r="EJ105" s="4" t="n">
        <v>0.0194955319074378</v>
      </c>
    </row>
    <row r="106" customFormat="false" ht="12.8" hidden="false" customHeight="false" outlineLevel="0" collapsed="false">
      <c r="A106" s="0" t="n">
        <v>22</v>
      </c>
      <c r="B106" s="0" t="n">
        <v>5.547</v>
      </c>
      <c r="C106" s="0" t="n">
        <v>150.1038249681</v>
      </c>
      <c r="D106" s="0" t="n">
        <v>150</v>
      </c>
      <c r="E106" s="0" t="n">
        <v>2597</v>
      </c>
      <c r="F106" s="0" t="n">
        <v>3487</v>
      </c>
      <c r="G106" s="0" t="n">
        <v>2970</v>
      </c>
      <c r="H106" s="0" t="n">
        <v>2660</v>
      </c>
      <c r="I106" s="0" t="n">
        <v>3187</v>
      </c>
      <c r="J106" s="0" t="n">
        <v>2272</v>
      </c>
      <c r="K106" s="0" t="n">
        <v>2540</v>
      </c>
      <c r="L106" s="0" t="n">
        <v>3931.5</v>
      </c>
      <c r="M106" s="0" t="n">
        <v>3990.5</v>
      </c>
      <c r="N106" s="0" t="n">
        <v>2046.5</v>
      </c>
      <c r="O106" s="0" t="n">
        <v>4058.5</v>
      </c>
      <c r="P106" s="0" t="n">
        <v>5650.5</v>
      </c>
      <c r="Q106" s="0" t="n">
        <v>4046</v>
      </c>
      <c r="R106" s="0" t="n">
        <v>3593.5</v>
      </c>
      <c r="S106" s="0" t="n">
        <v>169683.5</v>
      </c>
      <c r="T106" s="0" t="n">
        <v>4503</v>
      </c>
      <c r="U106" s="0" t="n">
        <v>5545.5</v>
      </c>
      <c r="V106" s="0" t="n">
        <v>2487</v>
      </c>
      <c r="W106" s="0" t="n">
        <v>4074.5</v>
      </c>
      <c r="X106" s="0" t="n">
        <v>2467</v>
      </c>
      <c r="Y106" s="0" t="n">
        <v>3231</v>
      </c>
      <c r="Z106" s="0" t="n">
        <v>4006.5</v>
      </c>
      <c r="AA106" s="0" t="n">
        <v>5049.5</v>
      </c>
      <c r="AB106" s="0" t="n">
        <v>5065</v>
      </c>
      <c r="AC106" s="0" t="n">
        <v>5014</v>
      </c>
      <c r="AD106" s="0" t="n">
        <v>83394.5</v>
      </c>
      <c r="AE106" s="0" t="n">
        <v>4250</v>
      </c>
      <c r="AF106" s="0" t="n">
        <v>2836.5</v>
      </c>
      <c r="AG106" s="0" t="n">
        <v>-53</v>
      </c>
      <c r="AH106" s="0" t="n">
        <v>143</v>
      </c>
      <c r="AI106" s="0" t="n">
        <v>-1523.5</v>
      </c>
      <c r="AJ106" s="0" t="n">
        <v>1184.5</v>
      </c>
      <c r="AK106" s="0" t="n">
        <v>-52</v>
      </c>
      <c r="AL106" s="0" t="n">
        <v>-601</v>
      </c>
      <c r="AM106" s="0" t="n">
        <v>1019</v>
      </c>
      <c r="AN106" s="0" t="n">
        <v>1420.5</v>
      </c>
      <c r="AO106" s="0" t="n">
        <v>-86289</v>
      </c>
      <c r="AP106" s="0" t="n">
        <v>-253</v>
      </c>
      <c r="AQ106" s="0" t="n">
        <v>-2709</v>
      </c>
      <c r="AS106" s="0" t="n">
        <v>-1.43922224253722</v>
      </c>
      <c r="AU106" s="0" t="n">
        <v>-0.237476683922504</v>
      </c>
      <c r="AX106" s="0" t="n">
        <v>-0.59885169442836</v>
      </c>
      <c r="AY106" s="0" t="n">
        <v>-0.403076411133812</v>
      </c>
      <c r="BC106" s="0" t="n">
        <v>7</v>
      </c>
      <c r="BD106" s="0" t="n">
        <v>11079.5909090909</v>
      </c>
      <c r="BE106" s="0" t="n">
        <v>22887.2260192312</v>
      </c>
      <c r="BF106" s="0" t="n">
        <v>206.571038651364</v>
      </c>
      <c r="BG106" s="0" t="n">
        <v>0</v>
      </c>
      <c r="BH106" s="0" t="n">
        <v>13379.9469424977</v>
      </c>
      <c r="BI106" s="0" t="n">
        <v>35533.5303408266</v>
      </c>
      <c r="BJ106" s="0" t="s">
        <v>139</v>
      </c>
      <c r="BK106" s="0" t="s">
        <v>140</v>
      </c>
      <c r="BL106" s="0" t="n">
        <v>20</v>
      </c>
      <c r="BM106" s="0" t="s">
        <v>141</v>
      </c>
      <c r="BN106" s="0" t="n">
        <v>20</v>
      </c>
      <c r="BO106" s="0" t="s">
        <v>141</v>
      </c>
      <c r="BP106" s="0" t="s">
        <v>142</v>
      </c>
      <c r="BQ106" s="0" t="s">
        <v>310</v>
      </c>
      <c r="BR106" s="0" t="s">
        <v>311</v>
      </c>
      <c r="BS106" s="0" t="s">
        <v>312</v>
      </c>
      <c r="BT106" s="0" t="s">
        <v>313</v>
      </c>
      <c r="BU106" s="0" t="s">
        <v>314</v>
      </c>
      <c r="BV106" s="0" t="s">
        <v>315</v>
      </c>
      <c r="BW106" s="0" t="n">
        <v>150.104465071</v>
      </c>
      <c r="BX106" s="0" t="s">
        <v>149</v>
      </c>
      <c r="BY106" s="0" t="s">
        <v>316</v>
      </c>
      <c r="BZ106" s="0" t="s">
        <v>313</v>
      </c>
      <c r="CA106" s="0" t="s">
        <v>314</v>
      </c>
      <c r="CB106" s="0" t="s">
        <v>315</v>
      </c>
      <c r="CC106" s="0" t="n">
        <v>150.104465071</v>
      </c>
      <c r="CD106" s="0" t="n">
        <v>3.59</v>
      </c>
      <c r="CE106" s="0" t="n">
        <v>3.69</v>
      </c>
      <c r="CF106" s="0" t="n">
        <v>2.88</v>
      </c>
      <c r="CG106" s="0" t="n">
        <v>1.8</v>
      </c>
      <c r="CH106" s="0" t="n">
        <v>3.05</v>
      </c>
      <c r="CI106" s="0" t="n">
        <v>1.91</v>
      </c>
      <c r="CJ106" s="0" t="n">
        <v>1.7</v>
      </c>
      <c r="CK106" s="0" t="n">
        <v>1.62</v>
      </c>
      <c r="CL106" s="0" t="n">
        <v>3.23</v>
      </c>
      <c r="CM106" s="0" t="n">
        <v>2.81</v>
      </c>
      <c r="CN106" s="0" t="n">
        <v>1.73</v>
      </c>
      <c r="CO106" s="0" t="n">
        <v>4.26438280636493</v>
      </c>
      <c r="CP106" s="0" t="n">
        <v>0</v>
      </c>
      <c r="CQ106" s="0" t="s">
        <v>596</v>
      </c>
      <c r="CR106" s="1" t="n">
        <v>-0.265295261929156</v>
      </c>
      <c r="CS106" s="1" t="n">
        <v>0.771011591214771</v>
      </c>
      <c r="CT106" s="1" t="n">
        <v>1.17449720712457</v>
      </c>
      <c r="CU106" s="1" t="n">
        <v>-0.334243399009017</v>
      </c>
      <c r="CV106" s="1" t="n">
        <v>0.352629320598346</v>
      </c>
      <c r="CW106" s="1" t="n">
        <v>0.509609664467066</v>
      </c>
      <c r="CX106" s="1" t="n">
        <v>-0.442178316479643</v>
      </c>
      <c r="CZ106" s="1" t="n">
        <v>-1.17314938560828</v>
      </c>
      <c r="DA106" s="1" t="n">
        <v>-0.17393841899214</v>
      </c>
      <c r="DB106" s="1" t="n">
        <v>-0.832822976410513</v>
      </c>
      <c r="DC106" s="1" t="n">
        <v>-0.265295261929156</v>
      </c>
      <c r="DD106" s="1" t="n">
        <v>-1.43922224253722</v>
      </c>
      <c r="DE106" s="1" t="n">
        <v>1.17449720712457</v>
      </c>
      <c r="DF106" s="1" t="n">
        <v>-0.237476683922504</v>
      </c>
      <c r="DG106" s="1" t="n">
        <v>0.352629320598346</v>
      </c>
      <c r="DH106" s="1" t="n">
        <v>0.509609664467066</v>
      </c>
      <c r="DI106" s="1" t="n">
        <v>-0.59885169442836</v>
      </c>
      <c r="DJ106" s="1" t="n">
        <v>-0.403076411133812</v>
      </c>
      <c r="DK106" s="1" t="n">
        <v>-1.17314938560828</v>
      </c>
      <c r="DL106" s="1" t="n">
        <v>-0.17393841899214</v>
      </c>
      <c r="DM106" s="1" t="n">
        <v>-0.832822976410513</v>
      </c>
      <c r="DN106" s="2" t="n">
        <v>1.35745962341923</v>
      </c>
      <c r="DO106" s="2" t="n">
        <v>1.48752979639494</v>
      </c>
      <c r="DP106" s="2" t="n">
        <v>0.433961395291688</v>
      </c>
      <c r="DQ106" s="2" t="n">
        <v>-0.970796472845984</v>
      </c>
      <c r="DR106" s="2" t="n">
        <v>0.655080689350396</v>
      </c>
      <c r="DS106" s="2" t="n">
        <v>-0.827719282572703</v>
      </c>
      <c r="DT106" s="2" t="n">
        <v>-1.10086664582169</v>
      </c>
      <c r="DU106" s="2" t="n">
        <v>-1.20492278420226</v>
      </c>
      <c r="DV106" s="2" t="n">
        <v>0.889207000706675</v>
      </c>
      <c r="DW106" s="2" t="n">
        <v>0.342912274208691</v>
      </c>
      <c r="DX106" s="2" t="n">
        <v>-1.06184559392898</v>
      </c>
      <c r="DY106" s="3" t="n">
        <v>0.0212930583657133</v>
      </c>
      <c r="DZ106" s="3" t="n">
        <v>-1.60715277395024</v>
      </c>
      <c r="EA106" s="3" t="n">
        <v>2.01854168145808</v>
      </c>
      <c r="EB106" s="3" t="n">
        <v>0.0598823813510517</v>
      </c>
      <c r="EC106" s="3" t="n">
        <v>0.878464524500064</v>
      </c>
      <c r="ED106" s="3" t="n">
        <v>1.09622422416735</v>
      </c>
      <c r="EE106" s="3" t="n">
        <v>-0.441409129520072</v>
      </c>
      <c r="EF106" s="3" t="n">
        <v>-0.16983393837288</v>
      </c>
      <c r="EG106" s="3" t="n">
        <v>-1.23806232614922</v>
      </c>
      <c r="EH106" s="3" t="n">
        <v>0.148021272804798</v>
      </c>
      <c r="EI106" s="3" t="n">
        <v>-0.765968974654652</v>
      </c>
      <c r="EJ106" s="4" t="n">
        <v>0.0167131684273693</v>
      </c>
    </row>
    <row r="107" customFormat="false" ht="12.8" hidden="false" customHeight="false" outlineLevel="0" collapsed="false">
      <c r="A107" s="0" t="n">
        <v>24</v>
      </c>
      <c r="B107" s="0" t="n">
        <v>6.07</v>
      </c>
      <c r="C107" s="0" t="n">
        <v>150.1038949681</v>
      </c>
      <c r="D107" s="0" t="n">
        <v>150</v>
      </c>
      <c r="E107" s="0" t="n">
        <v>1669</v>
      </c>
      <c r="F107" s="0" t="n">
        <v>5686</v>
      </c>
      <c r="G107" s="0" t="n">
        <v>4441</v>
      </c>
      <c r="H107" s="0" t="n">
        <v>5611</v>
      </c>
      <c r="I107" s="0" t="n">
        <v>4746</v>
      </c>
      <c r="J107" s="0" t="n">
        <v>3398</v>
      </c>
      <c r="K107" s="0" t="n">
        <v>4735.5</v>
      </c>
      <c r="L107" s="0" t="n">
        <v>15641.5</v>
      </c>
      <c r="M107" s="0" t="n">
        <v>6556.5</v>
      </c>
      <c r="N107" s="0" t="n">
        <v>3317.5</v>
      </c>
      <c r="O107" s="0" t="n">
        <v>4882</v>
      </c>
      <c r="P107" s="0" t="n">
        <v>24271</v>
      </c>
      <c r="Q107" s="0" t="n">
        <v>5513.5</v>
      </c>
      <c r="R107" s="0" t="n">
        <v>3698.5</v>
      </c>
      <c r="S107" s="0" t="n">
        <v>102865</v>
      </c>
      <c r="T107" s="0" t="n">
        <v>5234.5</v>
      </c>
      <c r="U107" s="0" t="n">
        <v>8444</v>
      </c>
      <c r="V107" s="0" t="n">
        <v>4485.5</v>
      </c>
      <c r="W107" s="0" t="n">
        <v>10850.5</v>
      </c>
      <c r="X107" s="0" t="n">
        <v>6652.5</v>
      </c>
      <c r="Y107" s="0" t="n">
        <v>5849</v>
      </c>
      <c r="Z107" s="0" t="n">
        <v>5551</v>
      </c>
      <c r="AA107" s="0" t="n">
        <v>6896.5</v>
      </c>
      <c r="AB107" s="0" t="n">
        <v>4424.5</v>
      </c>
      <c r="AC107" s="0" t="n">
        <v>5534.5</v>
      </c>
      <c r="AD107" s="0" t="n">
        <v>26323</v>
      </c>
      <c r="AE107" s="0" t="n">
        <v>7818.5</v>
      </c>
      <c r="AF107" s="0" t="n">
        <v>7085</v>
      </c>
      <c r="AG107" s="0" t="n">
        <v>-250</v>
      </c>
      <c r="AH107" s="0" t="n">
        <v>-4791</v>
      </c>
      <c r="AI107" s="0" t="n">
        <v>96</v>
      </c>
      <c r="AJ107" s="0" t="n">
        <v>2531.5</v>
      </c>
      <c r="AK107" s="0" t="n">
        <v>669</v>
      </c>
      <c r="AL107" s="0" t="n">
        <v>-17374.5</v>
      </c>
      <c r="AM107" s="0" t="n">
        <v>-1089</v>
      </c>
      <c r="AN107" s="0" t="n">
        <v>1836</v>
      </c>
      <c r="AO107" s="0" t="n">
        <v>-76542</v>
      </c>
      <c r="AP107" s="0" t="n">
        <v>2584</v>
      </c>
      <c r="AQ107" s="0" t="n">
        <v>-1359</v>
      </c>
      <c r="AT107" s="0" t="n">
        <v>-1.83440083250577</v>
      </c>
      <c r="AU107" s="0" t="n">
        <v>-0.117432999813613</v>
      </c>
      <c r="AV107" s="0" t="n">
        <v>-0.863171657313347</v>
      </c>
      <c r="AY107" s="0" t="n">
        <v>-0.304152946172703</v>
      </c>
      <c r="BA107" s="0" t="n">
        <v>-0.306582694817586</v>
      </c>
      <c r="BC107" s="0" t="n">
        <v>6</v>
      </c>
      <c r="BD107" s="0" t="n">
        <v>8315.5</v>
      </c>
      <c r="BE107" s="0" t="n">
        <v>5942.95132527143</v>
      </c>
      <c r="BF107" s="0" t="n">
        <v>71.4683581897833</v>
      </c>
      <c r="BG107" s="0" t="n">
        <v>0</v>
      </c>
      <c r="BH107" s="0" t="n">
        <v>11442.1811930339</v>
      </c>
      <c r="BI107" s="0" t="n">
        <v>20562.9097139114</v>
      </c>
      <c r="BJ107" s="0" t="s">
        <v>139</v>
      </c>
      <c r="BK107" s="0" t="s">
        <v>140</v>
      </c>
      <c r="BL107" s="0" t="n">
        <v>20</v>
      </c>
      <c r="BM107" s="0" t="s">
        <v>141</v>
      </c>
      <c r="BN107" s="0" t="n">
        <v>20</v>
      </c>
      <c r="BO107" s="0" t="s">
        <v>141</v>
      </c>
      <c r="BP107" s="0" t="s">
        <v>142</v>
      </c>
      <c r="BQ107" s="0" t="s">
        <v>310</v>
      </c>
      <c r="BR107" s="0" t="s">
        <v>311</v>
      </c>
      <c r="BS107" s="0" t="s">
        <v>312</v>
      </c>
      <c r="BT107" s="0" t="s">
        <v>313</v>
      </c>
      <c r="BU107" s="0" t="s">
        <v>314</v>
      </c>
      <c r="BV107" s="0" t="s">
        <v>315</v>
      </c>
      <c r="BW107" s="0" t="n">
        <v>150.104465071</v>
      </c>
      <c r="BX107" s="0" t="s">
        <v>149</v>
      </c>
      <c r="BY107" s="0" t="s">
        <v>316</v>
      </c>
      <c r="BZ107" s="0" t="s">
        <v>313</v>
      </c>
      <c r="CA107" s="0" t="s">
        <v>314</v>
      </c>
      <c r="CB107" s="0" t="s">
        <v>315</v>
      </c>
      <c r="CC107" s="0" t="n">
        <v>150.104465071</v>
      </c>
      <c r="CD107" s="0" t="n">
        <v>3.59</v>
      </c>
      <c r="CE107" s="0" t="n">
        <v>3.69</v>
      </c>
      <c r="CF107" s="0" t="n">
        <v>2.88</v>
      </c>
      <c r="CG107" s="0" t="n">
        <v>1.8</v>
      </c>
      <c r="CH107" s="0" t="n">
        <v>3.05</v>
      </c>
      <c r="CI107" s="0" t="n">
        <v>1.91</v>
      </c>
      <c r="CJ107" s="0" t="n">
        <v>1.7</v>
      </c>
      <c r="CK107" s="0" t="n">
        <v>1.62</v>
      </c>
      <c r="CL107" s="0" t="n">
        <v>3.23</v>
      </c>
      <c r="CM107" s="0" t="n">
        <v>2.81</v>
      </c>
      <c r="CN107" s="0" t="n">
        <v>1.73</v>
      </c>
      <c r="CO107" s="0" t="n">
        <v>3.79804091599753</v>
      </c>
      <c r="CP107" s="0" t="n">
        <v>0</v>
      </c>
      <c r="CQ107" s="0" t="s">
        <v>597</v>
      </c>
      <c r="CR107" s="1" t="n">
        <v>0.0207919263458018</v>
      </c>
      <c r="CS107" s="1" t="n">
        <v>0.049672202863026</v>
      </c>
      <c r="CT107" s="1" t="n">
        <v>0.35605242596869</v>
      </c>
      <c r="CU107" s="1" t="n">
        <v>-0.476569828001334</v>
      </c>
      <c r="CV107" s="1" t="n">
        <v>-0.487741896481996</v>
      </c>
      <c r="CW107" s="1" t="n">
        <v>0.456126495150725</v>
      </c>
      <c r="CX107" s="1" t="n">
        <v>-0.262519611648095</v>
      </c>
      <c r="CZ107" s="1" t="n">
        <v>-0.280957024439248</v>
      </c>
      <c r="DA107" s="1" t="n">
        <v>0.088551265901682</v>
      </c>
      <c r="DB107" s="1" t="n">
        <v>-0.407089548743326</v>
      </c>
      <c r="DC107" s="1" t="n">
        <v>0.0207919263458018</v>
      </c>
      <c r="DD107" s="1" t="n">
        <v>0.049672202863026</v>
      </c>
      <c r="DE107" s="1" t="n">
        <v>-1.83440083250577</v>
      </c>
      <c r="DF107" s="1" t="n">
        <v>-0.117432999813613</v>
      </c>
      <c r="DG107" s="1" t="n">
        <v>-0.863171657313347</v>
      </c>
      <c r="DH107" s="1" t="n">
        <v>0.456126495150725</v>
      </c>
      <c r="DI107" s="1" t="n">
        <v>-0.262519611648095</v>
      </c>
      <c r="DJ107" s="1" t="n">
        <v>-0.304152946172703</v>
      </c>
      <c r="DK107" s="1" t="n">
        <v>-0.280957024439248</v>
      </c>
      <c r="DL107" s="1" t="n">
        <v>-0.306582694817586</v>
      </c>
      <c r="DM107" s="1" t="n">
        <v>-0.407089548743326</v>
      </c>
      <c r="DN107" s="2" t="n">
        <v>1.35745962341923</v>
      </c>
      <c r="DO107" s="2" t="n">
        <v>1.48752979639494</v>
      </c>
      <c r="DP107" s="2" t="n">
        <v>0.433961395291688</v>
      </c>
      <c r="DQ107" s="2" t="n">
        <v>-0.970796472845984</v>
      </c>
      <c r="DR107" s="2" t="n">
        <v>0.655080689350396</v>
      </c>
      <c r="DS107" s="2" t="n">
        <v>-0.827719282572703</v>
      </c>
      <c r="DT107" s="2" t="n">
        <v>-1.10086664582169</v>
      </c>
      <c r="DU107" s="2" t="n">
        <v>-1.20492278420226</v>
      </c>
      <c r="DV107" s="2" t="n">
        <v>0.889207000706675</v>
      </c>
      <c r="DW107" s="2" t="n">
        <v>0.342912274208691</v>
      </c>
      <c r="DX107" s="2" t="n">
        <v>-1.06184559392898</v>
      </c>
      <c r="DY107" s="3" t="n">
        <v>0.658464796405206</v>
      </c>
      <c r="DZ107" s="3" t="n">
        <v>0.709754927180152</v>
      </c>
      <c r="EA107" s="3" t="n">
        <v>-2.63627786845398</v>
      </c>
      <c r="EB107" s="3" t="n">
        <v>0.412983263884373</v>
      </c>
      <c r="EC107" s="3" t="n">
        <v>-0.911416564638118</v>
      </c>
      <c r="ED107" s="3" t="n">
        <v>1.43160029431301</v>
      </c>
      <c r="EE107" s="3" t="n">
        <v>0.155315672293058</v>
      </c>
      <c r="EF107" s="3" t="n">
        <v>0.0813766582018779</v>
      </c>
      <c r="EG107" s="3" t="n">
        <v>0.122571619006521</v>
      </c>
      <c r="EH107" s="3" t="n">
        <v>0.0770615289588465</v>
      </c>
      <c r="EI107" s="3" t="n">
        <v>-0.101434327150948</v>
      </c>
      <c r="EJ107" s="4" t="n">
        <v>0.0162740829754801</v>
      </c>
    </row>
    <row r="108" customFormat="false" ht="12.8" hidden="false" customHeight="false" outlineLevel="0" collapsed="false">
      <c r="A108" s="0" t="n">
        <v>100</v>
      </c>
      <c r="B108" s="0" t="n">
        <v>4.605</v>
      </c>
      <c r="C108" s="0" t="n">
        <v>311.1267849681</v>
      </c>
      <c r="D108" s="0" t="n">
        <v>311</v>
      </c>
      <c r="E108" s="0" t="n">
        <v>0</v>
      </c>
      <c r="F108" s="0" t="n">
        <v>124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66349.5</v>
      </c>
      <c r="L108" s="0" t="n">
        <v>46709.5</v>
      </c>
      <c r="M108" s="0" t="n">
        <v>68856.5</v>
      </c>
      <c r="N108" s="0" t="n">
        <v>74568.5</v>
      </c>
      <c r="O108" s="0" t="n">
        <v>54566.5</v>
      </c>
      <c r="P108" s="0" t="n">
        <v>47852</v>
      </c>
      <c r="Q108" s="0" t="n">
        <v>41274</v>
      </c>
      <c r="R108" s="0" t="n">
        <v>78663</v>
      </c>
      <c r="S108" s="0" t="n">
        <v>54062.5</v>
      </c>
      <c r="T108" s="0" t="n">
        <v>51084</v>
      </c>
      <c r="U108" s="0" t="n">
        <v>71874.5</v>
      </c>
      <c r="V108" s="0" t="n">
        <v>86672.5</v>
      </c>
      <c r="W108" s="0" t="n">
        <v>82848.5</v>
      </c>
      <c r="X108" s="0" t="n">
        <v>69247</v>
      </c>
      <c r="Y108" s="0" t="n">
        <v>95324.5</v>
      </c>
      <c r="Z108" s="0" t="n">
        <v>83143.5</v>
      </c>
      <c r="AA108" s="0" t="n">
        <v>93601</v>
      </c>
      <c r="AB108" s="0" t="n">
        <v>99311.5</v>
      </c>
      <c r="AC108" s="0" t="n">
        <v>96385</v>
      </c>
      <c r="AD108" s="0" t="n">
        <v>96480</v>
      </c>
      <c r="AE108" s="0" t="n">
        <v>87843.5</v>
      </c>
      <c r="AF108" s="0" t="n">
        <v>102274</v>
      </c>
      <c r="AG108" s="0" t="n">
        <v>20323</v>
      </c>
      <c r="AH108" s="0" t="n">
        <v>36139</v>
      </c>
      <c r="AI108" s="0" t="n">
        <v>390.5</v>
      </c>
      <c r="AJ108" s="0" t="n">
        <v>20756</v>
      </c>
      <c r="AK108" s="0" t="n">
        <v>28577</v>
      </c>
      <c r="AL108" s="0" t="n">
        <v>45749</v>
      </c>
      <c r="AM108" s="0" t="n">
        <v>58037.5</v>
      </c>
      <c r="AN108" s="0" t="n">
        <v>17722</v>
      </c>
      <c r="AO108" s="0" t="n">
        <v>42417.5</v>
      </c>
      <c r="AP108" s="0" t="n">
        <v>36759.5</v>
      </c>
      <c r="AQ108" s="0" t="n">
        <v>30399.5</v>
      </c>
      <c r="AR108" s="0" t="n">
        <v>-0.513849837274911</v>
      </c>
      <c r="AS108" s="0" t="n">
        <v>-0.111429087368682</v>
      </c>
      <c r="AT108" s="0" t="n">
        <v>-2.24632390537581</v>
      </c>
      <c r="AU108" s="0" t="n">
        <v>-0.555411745003997</v>
      </c>
      <c r="AV108" s="0" t="n">
        <v>-0.28090946337745</v>
      </c>
      <c r="AW108" s="0" t="n">
        <v>-0.0195184885397973</v>
      </c>
      <c r="AX108" s="0" t="n">
        <v>0.148032136840986</v>
      </c>
      <c r="AY108" s="0" t="n">
        <v>-0.647257773018365</v>
      </c>
      <c r="AZ108" s="0" t="n">
        <v>-0.105351056295476</v>
      </c>
      <c r="BA108" s="0" t="n">
        <v>-0.142915300711932</v>
      </c>
      <c r="BB108" s="0" t="n">
        <v>-0.37370839595951</v>
      </c>
      <c r="BC108" s="0" t="n">
        <v>0</v>
      </c>
      <c r="BD108" s="0" t="n">
        <v>90284.6363636364</v>
      </c>
      <c r="BE108" s="0" t="n">
        <v>9070.95935612633</v>
      </c>
      <c r="BF108" s="0" t="n">
        <v>10.0470686059935</v>
      </c>
      <c r="BG108" s="0" t="n">
        <v>1</v>
      </c>
      <c r="BH108" s="0" t="n">
        <v>64668.8128659117</v>
      </c>
      <c r="BI108" s="0" t="n">
        <v>31430.0460221248</v>
      </c>
      <c r="BJ108" s="0" t="s">
        <v>139</v>
      </c>
      <c r="BK108" s="0" t="s">
        <v>140</v>
      </c>
      <c r="BL108" s="0" t="n">
        <v>20</v>
      </c>
      <c r="BM108" s="0" t="s">
        <v>141</v>
      </c>
      <c r="BN108" s="0" t="n">
        <v>20</v>
      </c>
      <c r="BO108" s="0" t="s">
        <v>141</v>
      </c>
      <c r="BP108" s="0" t="s">
        <v>142</v>
      </c>
      <c r="BQ108" s="0" t="s">
        <v>598</v>
      </c>
      <c r="BR108" s="0" t="s">
        <v>599</v>
      </c>
      <c r="BS108" s="0" t="s">
        <v>600</v>
      </c>
      <c r="BT108" s="0" t="s">
        <v>601</v>
      </c>
      <c r="BU108" s="0" t="s">
        <v>602</v>
      </c>
      <c r="BV108" s="0" t="s">
        <v>603</v>
      </c>
      <c r="BW108" s="0" t="n">
        <v>311.126991419</v>
      </c>
      <c r="BX108" s="0" t="s">
        <v>149</v>
      </c>
      <c r="BY108" s="0" t="s">
        <v>604</v>
      </c>
      <c r="BZ108" s="0" t="s">
        <v>601</v>
      </c>
      <c r="CA108" s="0" t="s">
        <v>602</v>
      </c>
      <c r="CB108" s="0" t="s">
        <v>603</v>
      </c>
      <c r="CC108" s="0" t="n">
        <v>311.126991419</v>
      </c>
      <c r="CD108" s="0" t="n">
        <v>2.92</v>
      </c>
      <c r="CE108" s="0" t="n">
        <v>4.14</v>
      </c>
      <c r="CF108" s="0" t="n">
        <v>2.18</v>
      </c>
      <c r="CG108" s="0" t="n">
        <v>-0.8</v>
      </c>
      <c r="CH108" s="0" t="n">
        <v>2.39</v>
      </c>
      <c r="CI108" s="0" t="n">
        <v>0.26</v>
      </c>
      <c r="CJ108" s="0" t="n">
        <v>-1.35</v>
      </c>
      <c r="CK108" s="0" t="n">
        <v>-1.32</v>
      </c>
      <c r="CL108" s="0" t="n">
        <v>2.28</v>
      </c>
      <c r="CM108" s="0" t="n">
        <v>1.53</v>
      </c>
      <c r="CN108" s="0" t="n">
        <v>-1.16</v>
      </c>
      <c r="CO108" s="0" t="n">
        <v>0.663558307667176</v>
      </c>
      <c r="CP108" s="0" t="n">
        <v>0</v>
      </c>
      <c r="CQ108" s="0" t="s">
        <v>605</v>
      </c>
      <c r="CR108" s="1" t="n">
        <v>0.434775383872867</v>
      </c>
      <c r="CS108" s="1" t="n">
        <v>-0.366566103732276</v>
      </c>
      <c r="CT108" s="1" t="n">
        <v>0.284055139115654</v>
      </c>
      <c r="CU108" s="1" t="n">
        <v>-0.771224083919649</v>
      </c>
      <c r="CV108" s="1" t="n">
        <v>-0.0243502801823895</v>
      </c>
      <c r="CW108" s="1" t="n">
        <v>-0.335742283711012</v>
      </c>
      <c r="CX108" s="1" t="n">
        <v>-0.65697324063884</v>
      </c>
      <c r="CY108" s="1" t="n">
        <v>-0.622140585967587</v>
      </c>
      <c r="CZ108" s="1" t="n">
        <v>0.118738305588641</v>
      </c>
      <c r="DA108" s="1" t="n">
        <v>-0.472743044573972</v>
      </c>
      <c r="DB108" s="1" t="n">
        <v>-0.789990065926952</v>
      </c>
      <c r="DC108" s="1" t="n">
        <v>-0.513849837274911</v>
      </c>
      <c r="DD108" s="1" t="n">
        <v>-0.111429087368682</v>
      </c>
      <c r="DE108" s="1" t="n">
        <v>-2.24632390537581</v>
      </c>
      <c r="DF108" s="1" t="n">
        <v>-0.555411745003997</v>
      </c>
      <c r="DG108" s="1" t="n">
        <v>-0.28090946337745</v>
      </c>
      <c r="DH108" s="1" t="n">
        <v>-0.0195184885397973</v>
      </c>
      <c r="DI108" s="1" t="n">
        <v>0.148032136840986</v>
      </c>
      <c r="DJ108" s="1" t="n">
        <v>-0.647257773018365</v>
      </c>
      <c r="DK108" s="1" t="n">
        <v>-0.105351056295476</v>
      </c>
      <c r="DL108" s="1" t="n">
        <v>-0.142915300711932</v>
      </c>
      <c r="DM108" s="1" t="n">
        <v>-0.37370839595951</v>
      </c>
      <c r="DN108" s="2" t="n">
        <v>1.02759734967676</v>
      </c>
      <c r="DO108" s="2" t="n">
        <v>1.68272117070585</v>
      </c>
      <c r="DP108" s="2" t="n">
        <v>0.630227163150927</v>
      </c>
      <c r="DQ108" s="2" t="n">
        <v>-0.969993317723387</v>
      </c>
      <c r="DR108" s="2" t="n">
        <v>0.742994378246097</v>
      </c>
      <c r="DS108" s="2" t="n">
        <v>-0.400787374862053</v>
      </c>
      <c r="DT108" s="2" t="n">
        <v>-1.26533602392502</v>
      </c>
      <c r="DU108" s="2" t="n">
        <v>-1.24922642176857</v>
      </c>
      <c r="DV108" s="2" t="n">
        <v>0.68392583700577</v>
      </c>
      <c r="DW108" s="2" t="n">
        <v>0.281185783094449</v>
      </c>
      <c r="DX108" s="2" t="n">
        <v>-1.16330854360082</v>
      </c>
      <c r="DY108" s="3" t="n">
        <v>-0.118454433438938</v>
      </c>
      <c r="DZ108" s="3" t="n">
        <v>0.5339659813955</v>
      </c>
      <c r="EA108" s="3" t="n">
        <v>-2.92720982307448</v>
      </c>
      <c r="EB108" s="3" t="n">
        <v>-0.185836239889623</v>
      </c>
      <c r="EC108" s="3" t="n">
        <v>0.259197701559775</v>
      </c>
      <c r="ED108" s="3" t="n">
        <v>0.68297507456377</v>
      </c>
      <c r="EE108" s="3" t="n">
        <v>0.954614766458813</v>
      </c>
      <c r="EF108" s="3" t="n">
        <v>-0.334740648302936</v>
      </c>
      <c r="EG108" s="3" t="n">
        <v>0.543819925445556</v>
      </c>
      <c r="EH108" s="3" t="n">
        <v>0.482919288659711</v>
      </c>
      <c r="EI108" s="3" t="n">
        <v>0.108748406622851</v>
      </c>
      <c r="EJ108" s="4" t="n">
        <v>0.0156802120893838</v>
      </c>
    </row>
    <row r="109" customFormat="false" ht="12.8" hidden="false" customHeight="false" outlineLevel="0" collapsed="false">
      <c r="A109" s="0" t="n">
        <v>92</v>
      </c>
      <c r="B109" s="0" t="n">
        <v>6.926</v>
      </c>
      <c r="C109" s="0" t="n">
        <v>278.1501649681</v>
      </c>
      <c r="D109" s="0" t="n">
        <v>278</v>
      </c>
      <c r="E109" s="0" t="n">
        <v>4357</v>
      </c>
      <c r="F109" s="0" t="n">
        <v>3606</v>
      </c>
      <c r="G109" s="0" t="n">
        <v>6968</v>
      </c>
      <c r="H109" s="0" t="n">
        <v>2692</v>
      </c>
      <c r="I109" s="0" t="n">
        <v>3982</v>
      </c>
      <c r="J109" s="0" t="n">
        <v>2673</v>
      </c>
      <c r="K109" s="0" t="n">
        <v>6669</v>
      </c>
      <c r="L109" s="0" t="n">
        <v>6387.5</v>
      </c>
      <c r="M109" s="0" t="n">
        <v>4232</v>
      </c>
      <c r="N109" s="0" t="n">
        <v>5521</v>
      </c>
      <c r="O109" s="0" t="n">
        <v>4939.5</v>
      </c>
      <c r="P109" s="0" t="n">
        <v>42341.5</v>
      </c>
      <c r="Q109" s="0" t="n">
        <v>3688</v>
      </c>
      <c r="R109" s="0" t="n">
        <v>3244</v>
      </c>
      <c r="S109" s="0" t="n">
        <v>7747.5</v>
      </c>
      <c r="T109" s="0" t="n">
        <v>5788</v>
      </c>
      <c r="U109" s="0" t="n">
        <v>4702.5</v>
      </c>
      <c r="V109" s="0" t="n">
        <v>4694.5</v>
      </c>
      <c r="W109" s="0" t="n">
        <v>5430</v>
      </c>
      <c r="X109" s="0" t="n">
        <v>5526</v>
      </c>
      <c r="Y109" s="0" t="n">
        <v>7768</v>
      </c>
      <c r="Z109" s="0" t="n">
        <v>5606</v>
      </c>
      <c r="AA109" s="0" t="n">
        <v>18371</v>
      </c>
      <c r="AB109" s="0" t="n">
        <v>4216</v>
      </c>
      <c r="AC109" s="0" t="n">
        <v>4540.5</v>
      </c>
      <c r="AD109" s="0" t="n">
        <v>6260</v>
      </c>
      <c r="AE109" s="0" t="n">
        <v>6585</v>
      </c>
      <c r="AF109" s="0" t="n">
        <v>3734.5</v>
      </c>
      <c r="AG109" s="0" t="n">
        <v>-1974.5</v>
      </c>
      <c r="AH109" s="0" t="n">
        <v>-957.5</v>
      </c>
      <c r="AI109" s="0" t="n">
        <v>1294</v>
      </c>
      <c r="AJ109" s="0" t="n">
        <v>2247</v>
      </c>
      <c r="AK109" s="0" t="n">
        <v>666.5</v>
      </c>
      <c r="AL109" s="0" t="n">
        <v>-23970.5</v>
      </c>
      <c r="AM109" s="0" t="n">
        <v>528</v>
      </c>
      <c r="AN109" s="0" t="n">
        <v>1296.5</v>
      </c>
      <c r="AO109" s="0" t="n">
        <v>-1487.5</v>
      </c>
      <c r="AP109" s="0" t="n">
        <v>797</v>
      </c>
      <c r="AQ109" s="0" t="n">
        <v>-968</v>
      </c>
      <c r="AT109" s="0" t="n">
        <v>-0.514611382694448</v>
      </c>
      <c r="AU109" s="0" t="n">
        <v>-0.390414674721009</v>
      </c>
      <c r="AV109" s="0" t="n">
        <v>-0.869882836017711</v>
      </c>
      <c r="AX109" s="0" t="n">
        <v>-0.844156989847779</v>
      </c>
      <c r="AY109" s="0" t="n">
        <v>-0.398308324433748</v>
      </c>
      <c r="BA109" s="0" t="n">
        <v>-0.861070201050887</v>
      </c>
      <c r="BC109" s="0" t="n">
        <v>5</v>
      </c>
      <c r="BD109" s="0" t="n">
        <v>6611.95454545455</v>
      </c>
      <c r="BE109" s="0" t="n">
        <v>3876.64741200755</v>
      </c>
      <c r="BF109" s="0" t="n">
        <v>58.6308841864708</v>
      </c>
      <c r="BG109" s="0" t="n">
        <v>0</v>
      </c>
      <c r="BH109" s="0" t="n">
        <v>7116.51397346048</v>
      </c>
      <c r="BI109" s="0" t="n">
        <v>7856.56929038376</v>
      </c>
      <c r="BJ109" s="0" t="s">
        <v>139</v>
      </c>
      <c r="BK109" s="0" t="s">
        <v>140</v>
      </c>
      <c r="BL109" s="0" t="n">
        <v>20</v>
      </c>
      <c r="BM109" s="0" t="s">
        <v>141</v>
      </c>
      <c r="BN109" s="0" t="n">
        <v>20</v>
      </c>
      <c r="BO109" s="0" t="s">
        <v>141</v>
      </c>
      <c r="BP109" s="0" t="s">
        <v>142</v>
      </c>
      <c r="BQ109" s="0" t="s">
        <v>496</v>
      </c>
      <c r="BR109" s="0" t="s">
        <v>497</v>
      </c>
      <c r="BS109" s="0" t="s">
        <v>498</v>
      </c>
      <c r="BT109" s="0" t="s">
        <v>499</v>
      </c>
      <c r="BU109" s="0" t="s">
        <v>500</v>
      </c>
      <c r="BV109" s="0" t="s">
        <v>501</v>
      </c>
      <c r="BW109" s="0" t="n">
        <v>278.151809188</v>
      </c>
      <c r="BX109" s="0" t="s">
        <v>149</v>
      </c>
      <c r="BY109" s="0" t="s">
        <v>502</v>
      </c>
      <c r="BZ109" s="0" t="s">
        <v>499</v>
      </c>
      <c r="CA109" s="0" t="s">
        <v>500</v>
      </c>
      <c r="CB109" s="0" t="s">
        <v>501</v>
      </c>
      <c r="CC109" s="0" t="n">
        <v>278.151809188</v>
      </c>
      <c r="CD109" s="0" t="n">
        <v>5.1</v>
      </c>
      <c r="CE109" s="0" t="n">
        <v>5.56</v>
      </c>
      <c r="CF109" s="0" t="n">
        <v>4.45</v>
      </c>
      <c r="CG109" s="0" t="n">
        <v>2.56</v>
      </c>
      <c r="CH109" s="0" t="n">
        <v>4.72</v>
      </c>
      <c r="CI109" s="0" t="n">
        <v>2.45</v>
      </c>
      <c r="CJ109" s="0" t="n">
        <v>2.36</v>
      </c>
      <c r="CK109" s="0" t="n">
        <v>2.26</v>
      </c>
      <c r="CL109" s="0" t="n">
        <v>4.87</v>
      </c>
      <c r="CM109" s="0" t="n">
        <v>4.13</v>
      </c>
      <c r="CN109" s="0" t="n">
        <v>2.51</v>
      </c>
      <c r="CO109" s="0" t="n">
        <v>5.91123208854317</v>
      </c>
      <c r="CP109" s="0" t="n">
        <v>0</v>
      </c>
      <c r="CQ109" s="0" t="s">
        <v>606</v>
      </c>
      <c r="CR109" s="1" t="n">
        <v>0.530091166502581</v>
      </c>
      <c r="CS109" s="1" t="n">
        <v>-1.00751216788993</v>
      </c>
      <c r="CT109" s="1" t="n">
        <v>0.446781076512972</v>
      </c>
      <c r="CU109" s="1" t="n">
        <v>-0.56326696795093</v>
      </c>
      <c r="CV109" s="1" t="n">
        <v>-0.932460411666859</v>
      </c>
      <c r="CW109" s="1" t="n">
        <v>0.330694368290083</v>
      </c>
      <c r="CX109" s="1" t="n">
        <v>-0.381306527165125</v>
      </c>
      <c r="CY109" s="1" t="n">
        <v>-0.64106939936586</v>
      </c>
      <c r="CZ109" s="1" t="n">
        <v>-0.971741751308273</v>
      </c>
      <c r="DA109" s="1" t="n">
        <v>-0.76773943573366</v>
      </c>
      <c r="DB109" s="1" t="n">
        <v>-0.983070048011572</v>
      </c>
      <c r="DC109" s="1" t="n">
        <v>0.530091166502581</v>
      </c>
      <c r="DD109" s="1" t="n">
        <v>-1.00751216788993</v>
      </c>
      <c r="DE109" s="1" t="n">
        <v>-0.514611382694448</v>
      </c>
      <c r="DF109" s="1" t="n">
        <v>-0.390414674721009</v>
      </c>
      <c r="DG109" s="1" t="n">
        <v>-0.869882836017711</v>
      </c>
      <c r="DH109" s="1" t="n">
        <v>0.330694368290083</v>
      </c>
      <c r="DI109" s="1" t="n">
        <v>-0.844156989847779</v>
      </c>
      <c r="DJ109" s="1" t="n">
        <v>-0.398308324433748</v>
      </c>
      <c r="DK109" s="1" t="n">
        <v>-0.971741751308273</v>
      </c>
      <c r="DL109" s="1" t="n">
        <v>-0.861070201050887</v>
      </c>
      <c r="DM109" s="1" t="n">
        <v>-0.983070048011572</v>
      </c>
      <c r="DN109" s="2" t="n">
        <v>1.11573862919239</v>
      </c>
      <c r="DO109" s="2" t="n">
        <v>1.48888056334398</v>
      </c>
      <c r="DP109" s="2" t="n">
        <v>0.588472852673846</v>
      </c>
      <c r="DQ109" s="2" t="n">
        <v>-0.94465378981854</v>
      </c>
      <c r="DR109" s="2" t="n">
        <v>0.807490944458472</v>
      </c>
      <c r="DS109" s="2" t="n">
        <v>-1.03388338276783</v>
      </c>
      <c r="DT109" s="2" t="n">
        <v>-1.10688941336271</v>
      </c>
      <c r="DU109" s="2" t="n">
        <v>-1.18800722513479</v>
      </c>
      <c r="DV109" s="2" t="n">
        <v>0.929167662116598</v>
      </c>
      <c r="DW109" s="2" t="n">
        <v>0.328895855003177</v>
      </c>
      <c r="DX109" s="2" t="n">
        <v>-0.985212695704582</v>
      </c>
      <c r="DY109" s="3" t="n">
        <v>2.10875470224616</v>
      </c>
      <c r="DZ109" s="3" t="n">
        <v>-0.911036521435719</v>
      </c>
      <c r="EA109" s="3" t="n">
        <v>0.0570008338339939</v>
      </c>
      <c r="EB109" s="3" t="n">
        <v>0.300918182580215</v>
      </c>
      <c r="EC109" s="3" t="n">
        <v>-0.640738038587329</v>
      </c>
      <c r="ED109" s="3" t="n">
        <v>1.71714739507921</v>
      </c>
      <c r="EE109" s="3" t="n">
        <v>-0.590213509439867</v>
      </c>
      <c r="EF109" s="3" t="n">
        <v>0.28541537142459</v>
      </c>
      <c r="EG109" s="3" t="n">
        <v>-0.840784859225709</v>
      </c>
      <c r="EH109" s="3" t="n">
        <v>-0.623430377284136</v>
      </c>
      <c r="EI109" s="3" t="n">
        <v>-0.863033179191407</v>
      </c>
      <c r="EJ109" s="4" t="n">
        <v>0.0154849251335792</v>
      </c>
    </row>
    <row r="110" customFormat="false" ht="12.8" hidden="false" customHeight="false" outlineLevel="0" collapsed="false">
      <c r="A110" s="0" t="n">
        <v>114</v>
      </c>
      <c r="B110" s="0" t="n">
        <v>13.822</v>
      </c>
      <c r="C110" s="0" t="n">
        <v>383.1343549681</v>
      </c>
      <c r="D110" s="0" t="n">
        <v>383</v>
      </c>
      <c r="E110" s="0" t="n">
        <v>198</v>
      </c>
      <c r="F110" s="0" t="n">
        <v>0</v>
      </c>
      <c r="G110" s="0" t="n">
        <v>138</v>
      </c>
      <c r="H110" s="0" t="n">
        <v>108</v>
      </c>
      <c r="I110" s="0" t="n">
        <v>0</v>
      </c>
      <c r="J110" s="0" t="n">
        <v>0</v>
      </c>
      <c r="K110" s="0" t="n">
        <v>69.5</v>
      </c>
      <c r="L110" s="0" t="n">
        <v>58</v>
      </c>
      <c r="M110" s="0" t="n">
        <v>175.5</v>
      </c>
      <c r="N110" s="0" t="n">
        <v>177</v>
      </c>
      <c r="O110" s="0" t="n">
        <v>104.5</v>
      </c>
      <c r="P110" s="0" t="n">
        <v>60</v>
      </c>
      <c r="Q110" s="0" t="n">
        <v>133</v>
      </c>
      <c r="R110" s="0" t="n">
        <v>99</v>
      </c>
      <c r="S110" s="0" t="n">
        <v>0</v>
      </c>
      <c r="T110" s="0" t="n">
        <v>114.5</v>
      </c>
      <c r="U110" s="0" t="n">
        <v>118.5</v>
      </c>
      <c r="V110" s="0" t="n">
        <v>1416</v>
      </c>
      <c r="W110" s="0" t="n">
        <v>12704</v>
      </c>
      <c r="X110" s="0" t="n">
        <v>20434</v>
      </c>
      <c r="Y110" s="0" t="n">
        <v>14708.5</v>
      </c>
      <c r="Z110" s="0" t="n">
        <v>5121</v>
      </c>
      <c r="AA110" s="0" t="n">
        <v>7313.5</v>
      </c>
      <c r="AB110" s="0" t="n">
        <v>7126.5</v>
      </c>
      <c r="AC110" s="0" t="n">
        <v>9309</v>
      </c>
      <c r="AD110" s="0" t="n">
        <v>3900.5</v>
      </c>
      <c r="AE110" s="0" t="n">
        <v>7319</v>
      </c>
      <c r="AF110" s="0" t="n">
        <v>6021</v>
      </c>
      <c r="AG110" s="0" t="n">
        <v>1346.5</v>
      </c>
      <c r="AH110" s="0" t="n">
        <v>12646</v>
      </c>
      <c r="AI110" s="0" t="n">
        <v>20258.5</v>
      </c>
      <c r="AJ110" s="0" t="n">
        <v>14531.5</v>
      </c>
      <c r="AK110" s="0" t="n">
        <v>5016.5</v>
      </c>
      <c r="AL110" s="0" t="n">
        <v>7253.5</v>
      </c>
      <c r="AM110" s="0" t="n">
        <v>6993.5</v>
      </c>
      <c r="AN110" s="0" t="n">
        <v>9210</v>
      </c>
      <c r="AO110" s="0" t="n">
        <v>3900.5</v>
      </c>
      <c r="AP110" s="0" t="n">
        <v>7204.5</v>
      </c>
      <c r="AQ110" s="0" t="n">
        <v>5902.5</v>
      </c>
      <c r="AR110" s="0" t="n">
        <v>1.28722155315742</v>
      </c>
      <c r="AS110" s="0" t="n">
        <v>2.33852518391426</v>
      </c>
      <c r="AT110" s="0" t="n">
        <v>2.06233016494899</v>
      </c>
      <c r="AU110" s="0" t="n">
        <v>1.91433717987699</v>
      </c>
      <c r="AV110" s="0" t="n">
        <v>1.68128452613534</v>
      </c>
      <c r="AW110" s="0" t="n">
        <v>2.08239636500125</v>
      </c>
      <c r="AX110" s="0" t="n">
        <v>1.7208429382496</v>
      </c>
      <c r="AY110" s="0" t="n">
        <v>1.9686244355993</v>
      </c>
      <c r="BA110" s="0" t="n">
        <v>1.79879835901874</v>
      </c>
      <c r="BB110" s="0" t="n">
        <v>1.69731764540464</v>
      </c>
      <c r="BC110" s="0" t="n">
        <v>1</v>
      </c>
      <c r="BD110" s="0" t="n">
        <v>8670.27272727273</v>
      </c>
      <c r="BE110" s="0" t="n">
        <v>5157.21549412981</v>
      </c>
      <c r="BF110" s="0" t="n">
        <v>59.4815832944627</v>
      </c>
      <c r="BG110" s="0" t="n">
        <v>0</v>
      </c>
      <c r="BH110" s="0" t="n">
        <v>3797.77271584903</v>
      </c>
      <c r="BI110" s="0" t="n">
        <v>5487.46100120917</v>
      </c>
      <c r="BJ110" s="0" t="s">
        <v>139</v>
      </c>
      <c r="BK110" s="0" t="s">
        <v>140</v>
      </c>
      <c r="BL110" s="0" t="n">
        <v>20</v>
      </c>
      <c r="BM110" s="0" t="s">
        <v>141</v>
      </c>
      <c r="BN110" s="0" t="n">
        <v>20</v>
      </c>
      <c r="BO110" s="0" t="s">
        <v>141</v>
      </c>
      <c r="BP110" s="0" t="s">
        <v>142</v>
      </c>
      <c r="BQ110" s="0" t="s">
        <v>607</v>
      </c>
      <c r="BR110" s="0" t="s">
        <v>608</v>
      </c>
      <c r="BS110" s="0" t="s">
        <v>609</v>
      </c>
      <c r="BT110" s="0" t="s">
        <v>610</v>
      </c>
      <c r="BU110" s="0" t="s">
        <v>611</v>
      </c>
      <c r="BV110" s="0" t="s">
        <v>612</v>
      </c>
      <c r="BW110" s="0" t="n">
        <v>383.134442617</v>
      </c>
      <c r="BX110" s="0" t="s">
        <v>149</v>
      </c>
      <c r="BY110" s="0" t="s">
        <v>613</v>
      </c>
      <c r="BZ110" s="0" t="s">
        <v>610</v>
      </c>
      <c r="CA110" s="0" t="s">
        <v>611</v>
      </c>
      <c r="CB110" s="0" t="s">
        <v>612</v>
      </c>
      <c r="CC110" s="0" t="n">
        <v>383.134442617</v>
      </c>
      <c r="CD110" s="0" t="n">
        <v>4.62</v>
      </c>
      <c r="CE110" s="0" t="n">
        <v>4.97</v>
      </c>
      <c r="CF110" s="0" t="n">
        <v>6.36</v>
      </c>
      <c r="CG110" s="0" t="n">
        <v>4.22</v>
      </c>
      <c r="CH110" s="0" t="n">
        <v>6.1</v>
      </c>
      <c r="CI110" s="0" t="n">
        <v>3.91</v>
      </c>
      <c r="CJ110" s="0" t="n">
        <v>3.79</v>
      </c>
      <c r="CK110" s="0" t="n">
        <v>3.86</v>
      </c>
      <c r="CL110" s="0" t="n">
        <v>4.4</v>
      </c>
      <c r="CM110" s="0" t="n">
        <v>5.27</v>
      </c>
      <c r="CN110" s="0" t="n">
        <v>3.8</v>
      </c>
      <c r="CO110" s="0" t="n">
        <v>0.228767999502304</v>
      </c>
      <c r="CP110" s="0" t="n">
        <v>0</v>
      </c>
      <c r="CQ110" s="0" t="s">
        <v>614</v>
      </c>
      <c r="CR110" s="1" t="n">
        <v>2.5392733951626</v>
      </c>
      <c r="CS110" s="1" t="n">
        <v>1.30107501940223</v>
      </c>
      <c r="CT110" s="1" t="n">
        <v>2.57123359460627</v>
      </c>
      <c r="CU110" s="1" t="n">
        <v>1.78415178233495</v>
      </c>
      <c r="CV110" s="1" t="n">
        <v>2.35271786373574</v>
      </c>
      <c r="CW110" s="1" t="n">
        <v>1.92369395741041</v>
      </c>
      <c r="CX110" s="1" t="n">
        <v>1.74052109642893</v>
      </c>
      <c r="CY110" s="1" t="n">
        <v>1.62590431031522</v>
      </c>
      <c r="CZ110" s="1" t="n">
        <v>1.65269461115621</v>
      </c>
      <c r="DA110" s="1" t="n">
        <v>2.16043767915372</v>
      </c>
      <c r="DB110" s="1" t="n">
        <v>1.52271720939962</v>
      </c>
      <c r="DC110" s="1" t="n">
        <v>1.28722155315742</v>
      </c>
      <c r="DD110" s="1" t="n">
        <v>2.33852518391426</v>
      </c>
      <c r="DE110" s="1" t="n">
        <v>2.06233016494899</v>
      </c>
      <c r="DF110" s="1" t="n">
        <v>1.91433717987699</v>
      </c>
      <c r="DG110" s="1" t="n">
        <v>1.68128452613534</v>
      </c>
      <c r="DH110" s="1" t="n">
        <v>2.08239636500125</v>
      </c>
      <c r="DI110" s="1" t="n">
        <v>1.7208429382496</v>
      </c>
      <c r="DJ110" s="1" t="n">
        <v>1.9686244355993</v>
      </c>
      <c r="DK110" s="1" t="n">
        <v>1.65269461115621</v>
      </c>
      <c r="DL110" s="1" t="n">
        <v>1.79879835901874</v>
      </c>
      <c r="DM110" s="1" t="n">
        <v>1.69731764540464</v>
      </c>
      <c r="DN110" s="2" t="n">
        <v>-0.0499544892955554</v>
      </c>
      <c r="DO110" s="2" t="n">
        <v>0.350722143595884</v>
      </c>
      <c r="DP110" s="2" t="n">
        <v>1.94198077136474</v>
      </c>
      <c r="DQ110" s="2" t="n">
        <v>-0.507870641171487</v>
      </c>
      <c r="DR110" s="2" t="n">
        <v>1.64433527264539</v>
      </c>
      <c r="DS110" s="2" t="n">
        <v>-0.862755658875333</v>
      </c>
      <c r="DT110" s="2" t="n">
        <v>-1.00013050443811</v>
      </c>
      <c r="DU110" s="2" t="n">
        <v>-0.919995177859824</v>
      </c>
      <c r="DV110" s="2" t="n">
        <v>-0.301808372827317</v>
      </c>
      <c r="DW110" s="2" t="n">
        <v>0.694159257502832</v>
      </c>
      <c r="DX110" s="2" t="n">
        <v>-0.988682600641214</v>
      </c>
      <c r="DY110" s="3" t="n">
        <v>-2.06270098331589</v>
      </c>
      <c r="DZ110" s="3" t="n">
        <v>1.88337484687734</v>
      </c>
      <c r="EA110" s="3" t="n">
        <v>0.846674832844297</v>
      </c>
      <c r="EB110" s="3" t="n">
        <v>0.291182086176666</v>
      </c>
      <c r="EC110" s="3" t="n">
        <v>-0.583582745968202</v>
      </c>
      <c r="ED110" s="3" t="n">
        <v>0.92199346079673</v>
      </c>
      <c r="EE110" s="3" t="n">
        <v>-0.435099958162634</v>
      </c>
      <c r="EF110" s="3" t="n">
        <v>0.494949695672219</v>
      </c>
      <c r="EG110" s="3" t="n">
        <v>-0.690895199940451</v>
      </c>
      <c r="EH110" s="3" t="n">
        <v>-0.142493718889808</v>
      </c>
      <c r="EI110" s="3" t="n">
        <v>-0.523402316090267</v>
      </c>
      <c r="EJ110" s="4" t="n">
        <v>0.0102148485425685</v>
      </c>
    </row>
    <row r="111" customFormat="false" ht="12.8" hidden="false" customHeight="false" outlineLevel="0" collapsed="false">
      <c r="A111" s="0" t="n">
        <v>35</v>
      </c>
      <c r="B111" s="0" t="n">
        <v>5.053</v>
      </c>
      <c r="C111" s="0" t="n">
        <v>166.0985249681</v>
      </c>
      <c r="D111" s="0" t="n">
        <v>166</v>
      </c>
      <c r="E111" s="0" t="n">
        <v>7288</v>
      </c>
      <c r="F111" s="0" t="n">
        <v>10965</v>
      </c>
      <c r="G111" s="0" t="n">
        <v>4938</v>
      </c>
      <c r="H111" s="0" t="n">
        <v>6423</v>
      </c>
      <c r="I111" s="0" t="n">
        <v>6722</v>
      </c>
      <c r="J111" s="0" t="n">
        <v>7516</v>
      </c>
      <c r="K111" s="0" t="n">
        <v>18831.5</v>
      </c>
      <c r="L111" s="0" t="n">
        <v>15543</v>
      </c>
      <c r="M111" s="0" t="n">
        <v>5298.5</v>
      </c>
      <c r="N111" s="0" t="n">
        <v>14575.5</v>
      </c>
      <c r="O111" s="0" t="n">
        <v>10777</v>
      </c>
      <c r="P111" s="0" t="n">
        <v>65593</v>
      </c>
      <c r="Q111" s="0" t="n">
        <v>12485.5</v>
      </c>
      <c r="R111" s="0" t="n">
        <v>13913.5</v>
      </c>
      <c r="S111" s="0" t="n">
        <v>78071.5</v>
      </c>
      <c r="T111" s="0" t="n">
        <v>11340</v>
      </c>
      <c r="U111" s="0" t="n">
        <v>18720.5</v>
      </c>
      <c r="V111" s="0" t="n">
        <v>14092</v>
      </c>
      <c r="W111" s="0" t="n">
        <v>17691</v>
      </c>
      <c r="X111" s="0" t="n">
        <v>11426.5</v>
      </c>
      <c r="Y111" s="0" t="n">
        <v>12321.5</v>
      </c>
      <c r="Z111" s="0" t="n">
        <v>14797</v>
      </c>
      <c r="AA111" s="0" t="n">
        <v>40520</v>
      </c>
      <c r="AB111" s="0" t="n">
        <v>11466.5</v>
      </c>
      <c r="AC111" s="0" t="n">
        <v>12505.5</v>
      </c>
      <c r="AD111" s="0" t="n">
        <v>38359.5</v>
      </c>
      <c r="AE111" s="0" t="n">
        <v>15432.5</v>
      </c>
      <c r="AF111" s="0" t="n">
        <v>24040.5</v>
      </c>
      <c r="AG111" s="0" t="n">
        <v>-4739.5</v>
      </c>
      <c r="AH111" s="0" t="n">
        <v>2148</v>
      </c>
      <c r="AI111" s="0" t="n">
        <v>6128</v>
      </c>
      <c r="AJ111" s="0" t="n">
        <v>-2254</v>
      </c>
      <c r="AK111" s="0" t="n">
        <v>4020</v>
      </c>
      <c r="AL111" s="0" t="n">
        <v>-25073</v>
      </c>
      <c r="AM111" s="0" t="n">
        <v>-1019</v>
      </c>
      <c r="AN111" s="0" t="n">
        <v>-1408</v>
      </c>
      <c r="AO111" s="0" t="n">
        <v>-39712</v>
      </c>
      <c r="AP111" s="0" t="n">
        <v>4092.5</v>
      </c>
      <c r="AQ111" s="0" t="n">
        <v>5320</v>
      </c>
      <c r="AS111" s="0" t="n">
        <v>-0.859500569979266</v>
      </c>
      <c r="AT111" s="0" t="n">
        <v>0.0631658179530795</v>
      </c>
      <c r="AV111" s="0" t="n">
        <v>-0.42827182977264</v>
      </c>
      <c r="BA111" s="0" t="n">
        <v>-0.442624366472909</v>
      </c>
      <c r="BB111" s="0" t="n">
        <v>-0.546405811697907</v>
      </c>
      <c r="BC111" s="0" t="n">
        <v>6</v>
      </c>
      <c r="BD111" s="0" t="n">
        <v>19332.0454545455</v>
      </c>
      <c r="BE111" s="0" t="n">
        <v>10086.8100720571</v>
      </c>
      <c r="BF111" s="0" t="n">
        <v>52.1766312611551</v>
      </c>
      <c r="BG111" s="0" t="n">
        <v>0</v>
      </c>
      <c r="BH111" s="0" t="n">
        <v>19774.7049057904</v>
      </c>
      <c r="BI111" s="0" t="n">
        <v>17643.8683320639</v>
      </c>
      <c r="BJ111" s="0" t="s">
        <v>139</v>
      </c>
      <c r="BK111" s="0" t="s">
        <v>140</v>
      </c>
      <c r="BL111" s="0" t="n">
        <v>20</v>
      </c>
      <c r="BM111" s="0" t="s">
        <v>141</v>
      </c>
      <c r="BN111" s="0" t="n">
        <v>20</v>
      </c>
      <c r="BO111" s="0" t="s">
        <v>141</v>
      </c>
      <c r="BP111" s="0" t="s">
        <v>142</v>
      </c>
      <c r="BQ111" s="0" t="s">
        <v>389</v>
      </c>
      <c r="BR111" s="0" t="s">
        <v>390</v>
      </c>
      <c r="BS111" s="0" t="s">
        <v>391</v>
      </c>
      <c r="BT111" s="0" t="s">
        <v>392</v>
      </c>
      <c r="BU111" s="0" t="s">
        <v>393</v>
      </c>
      <c r="BV111" s="0" t="s">
        <v>394</v>
      </c>
      <c r="BW111" s="0" t="n">
        <v>166.099379691</v>
      </c>
      <c r="BX111" s="0" t="s">
        <v>149</v>
      </c>
      <c r="BY111" s="0" t="s">
        <v>395</v>
      </c>
      <c r="BZ111" s="0" t="s">
        <v>392</v>
      </c>
      <c r="CA111" s="0" t="s">
        <v>393</v>
      </c>
      <c r="CB111" s="0" t="s">
        <v>394</v>
      </c>
      <c r="CC111" s="0" t="n">
        <v>166.099379691</v>
      </c>
      <c r="CD111" s="0" t="n">
        <v>2.67</v>
      </c>
      <c r="CE111" s="0" t="n">
        <v>3.12</v>
      </c>
      <c r="CF111" s="0" t="n">
        <v>1.28</v>
      </c>
      <c r="CG111" s="0" t="n">
        <v>-0.34</v>
      </c>
      <c r="CH111" s="0" t="n">
        <v>1.6</v>
      </c>
      <c r="CI111" s="0" t="n">
        <v>0.25</v>
      </c>
      <c r="CJ111" s="0" t="n">
        <v>-0.45</v>
      </c>
      <c r="CK111" s="0" t="n">
        <v>-0.56</v>
      </c>
      <c r="CL111" s="0" t="n">
        <v>2.34</v>
      </c>
      <c r="CM111" s="0" t="n">
        <v>1.15</v>
      </c>
      <c r="CN111" s="0" t="n">
        <v>-0.38</v>
      </c>
      <c r="CO111" s="0" t="n">
        <v>5.14585245053791</v>
      </c>
      <c r="CP111" s="0" t="n">
        <v>0</v>
      </c>
      <c r="CQ111" s="0" t="s">
        <v>615</v>
      </c>
      <c r="CR111" s="1" t="n">
        <v>0.170673032893649</v>
      </c>
      <c r="CT111" s="1" t="n">
        <v>0.173362474275178</v>
      </c>
      <c r="CU111" s="1" t="n">
        <v>-0.397638941665625</v>
      </c>
      <c r="CV111" s="1" t="n">
        <v>-0.163316951186859</v>
      </c>
      <c r="CW111" s="1" t="n">
        <v>0.0787938914432783</v>
      </c>
      <c r="CX111" s="1" t="n">
        <v>-0.253361453527833</v>
      </c>
      <c r="CY111" s="1" t="n">
        <v>-0.315584371236989</v>
      </c>
      <c r="CZ111" s="1" t="n">
        <v>-0.419170708813355</v>
      </c>
      <c r="DA111" s="1" t="n">
        <v>-0.529879956258447</v>
      </c>
      <c r="DB111" s="1" t="n">
        <v>-0.513362210163116</v>
      </c>
      <c r="DC111" s="1" t="n">
        <v>0.170673032893649</v>
      </c>
      <c r="DD111" s="1" t="n">
        <v>-0.859500569979266</v>
      </c>
      <c r="DE111" s="1" t="n">
        <v>0.0631658179530795</v>
      </c>
      <c r="DF111" s="1" t="n">
        <v>-0.397638941665625</v>
      </c>
      <c r="DG111" s="1" t="n">
        <v>-0.42827182977264</v>
      </c>
      <c r="DH111" s="1" t="n">
        <v>0.0787938914432783</v>
      </c>
      <c r="DI111" s="1" t="n">
        <v>-0.253361453527833</v>
      </c>
      <c r="DJ111" s="1" t="n">
        <v>-0.315584371236989</v>
      </c>
      <c r="DK111" s="1" t="n">
        <v>-0.419170708813355</v>
      </c>
      <c r="DL111" s="1" t="n">
        <v>-0.442624366472909</v>
      </c>
      <c r="DM111" s="1" t="n">
        <v>-0.546405811697907</v>
      </c>
      <c r="DN111" s="2" t="n">
        <v>1.31626246256215</v>
      </c>
      <c r="DO111" s="2" t="n">
        <v>1.66487130096143</v>
      </c>
      <c r="DP111" s="2" t="n">
        <v>0.239448495062135</v>
      </c>
      <c r="DQ111" s="2" t="n">
        <v>-1.01554332317529</v>
      </c>
      <c r="DR111" s="2" t="n">
        <v>0.487348113479403</v>
      </c>
      <c r="DS111" s="2" t="n">
        <v>-0.558478401718449</v>
      </c>
      <c r="DT111" s="2" t="n">
        <v>-1.10075881700622</v>
      </c>
      <c r="DU111" s="2" t="n">
        <v>-1.18597431083716</v>
      </c>
      <c r="DV111" s="2" t="n">
        <v>1.06061598106934</v>
      </c>
      <c r="DW111" s="2" t="n">
        <v>0.138739275080119</v>
      </c>
      <c r="DX111" s="2" t="n">
        <v>-1.04653077547745</v>
      </c>
      <c r="DY111" s="3" t="n">
        <v>1.63137144099911</v>
      </c>
      <c r="DZ111" s="3" t="n">
        <v>-1.90514881675736</v>
      </c>
      <c r="EA111" s="3" t="n">
        <v>1.26230603063331</v>
      </c>
      <c r="EB111" s="3" t="n">
        <v>-0.319607311659141</v>
      </c>
      <c r="EC111" s="3" t="n">
        <v>-0.424768062276248</v>
      </c>
      <c r="ED111" s="3" t="n">
        <v>1.31595620991733</v>
      </c>
      <c r="EE111" s="3" t="n">
        <v>0.17568810079812</v>
      </c>
      <c r="EF111" s="3" t="n">
        <v>-0.0379192061271095</v>
      </c>
      <c r="EG111" s="3" t="n">
        <v>-0.393524494637702</v>
      </c>
      <c r="EH111" s="3" t="n">
        <v>-0.47403940513452</v>
      </c>
      <c r="EI111" s="3" t="n">
        <v>-0.830314485755788</v>
      </c>
      <c r="EJ111" s="4" t="n">
        <v>0.0100407850113924</v>
      </c>
    </row>
    <row r="112" customFormat="false" ht="12.8" hidden="false" customHeight="false" outlineLevel="0" collapsed="false">
      <c r="A112" s="0" t="n">
        <v>93</v>
      </c>
      <c r="B112" s="0" t="n">
        <v>13.091</v>
      </c>
      <c r="C112" s="0" t="n">
        <v>278.1515649681</v>
      </c>
      <c r="D112" s="0" t="n">
        <v>278</v>
      </c>
      <c r="E112" s="0" t="n">
        <v>185260</v>
      </c>
      <c r="F112" s="0" t="n">
        <v>183237</v>
      </c>
      <c r="G112" s="0" t="n">
        <v>206561</v>
      </c>
      <c r="H112" s="0" t="n">
        <v>189580</v>
      </c>
      <c r="I112" s="0" t="n">
        <v>186711</v>
      </c>
      <c r="J112" s="0" t="n">
        <v>176759</v>
      </c>
      <c r="K112" s="0" t="n">
        <v>187165.5</v>
      </c>
      <c r="L112" s="0" t="n">
        <v>183445.5</v>
      </c>
      <c r="M112" s="0" t="n">
        <v>174897</v>
      </c>
      <c r="N112" s="0" t="n">
        <v>178125</v>
      </c>
      <c r="O112" s="0" t="n">
        <v>182045.5</v>
      </c>
      <c r="P112" s="0" t="n">
        <v>183149.5</v>
      </c>
      <c r="Q112" s="0" t="n">
        <v>182546</v>
      </c>
      <c r="R112" s="0" t="n">
        <v>182103</v>
      </c>
      <c r="S112" s="0" t="n">
        <v>186655.5</v>
      </c>
      <c r="T112" s="0" t="n">
        <v>179151.5</v>
      </c>
      <c r="U112" s="0" t="n">
        <v>191856</v>
      </c>
      <c r="V112" s="0" t="n">
        <v>195894</v>
      </c>
      <c r="W112" s="0" t="n">
        <v>226616.5</v>
      </c>
      <c r="X112" s="0" t="n">
        <v>221869.5</v>
      </c>
      <c r="Y112" s="0" t="n">
        <v>222090</v>
      </c>
      <c r="Z112" s="0" t="n">
        <v>199598</v>
      </c>
      <c r="AA112" s="0" t="n">
        <v>187383</v>
      </c>
      <c r="AB112" s="0" t="n">
        <v>204232.5</v>
      </c>
      <c r="AC112" s="0" t="n">
        <v>214404</v>
      </c>
      <c r="AD112" s="0" t="n">
        <v>203565</v>
      </c>
      <c r="AE112" s="0" t="n">
        <v>195512</v>
      </c>
      <c r="AF112" s="0" t="n">
        <v>208592.5</v>
      </c>
      <c r="AG112" s="0" t="n">
        <v>8728.5</v>
      </c>
      <c r="AH112" s="0" t="n">
        <v>43171</v>
      </c>
      <c r="AI112" s="0" t="n">
        <v>46972.5</v>
      </c>
      <c r="AJ112" s="0" t="n">
        <v>43965</v>
      </c>
      <c r="AK112" s="0" t="n">
        <v>17552.5</v>
      </c>
      <c r="AL112" s="0" t="n">
        <v>4233.5</v>
      </c>
      <c r="AM112" s="0" t="n">
        <v>21686.5</v>
      </c>
      <c r="AN112" s="0" t="n">
        <v>32301</v>
      </c>
      <c r="AO112" s="0" t="n">
        <v>16909.5</v>
      </c>
      <c r="AP112" s="0" t="n">
        <v>16360.5</v>
      </c>
      <c r="AQ112" s="0" t="n">
        <v>16736.5</v>
      </c>
      <c r="AR112" s="0" t="n">
        <v>-1.33128618253091</v>
      </c>
      <c r="AS112" s="0" t="n">
        <v>-0.628314954146194</v>
      </c>
      <c r="AT112" s="0" t="n">
        <v>-0.570938685016773</v>
      </c>
      <c r="AU112" s="0" t="n">
        <v>-0.607617799858469</v>
      </c>
      <c r="AV112" s="0" t="n">
        <v>-1.0158409663294</v>
      </c>
      <c r="AW112" s="0" t="n">
        <v>-1.63610617326615</v>
      </c>
      <c r="AX112" s="0" t="n">
        <v>-0.925182854438026</v>
      </c>
      <c r="AY112" s="0" t="n">
        <v>-0.75110113273248</v>
      </c>
      <c r="AZ112" s="0" t="n">
        <v>-1.04291002533594</v>
      </c>
      <c r="BA112" s="0" t="n">
        <v>-1.03942387658775</v>
      </c>
      <c r="BB112" s="0" t="n">
        <v>-1.05931074378328</v>
      </c>
      <c r="BC112" s="0" t="n">
        <v>0</v>
      </c>
      <c r="BD112" s="0" t="n">
        <v>207250.636363636</v>
      </c>
      <c r="BE112" s="0" t="n">
        <v>12078.0545714699</v>
      </c>
      <c r="BF112" s="0" t="n">
        <v>5.8277527072477</v>
      </c>
      <c r="BG112" s="0" t="n">
        <v>1</v>
      </c>
      <c r="BH112" s="0" t="n">
        <v>194554.52879902</v>
      </c>
      <c r="BI112" s="0" t="n">
        <v>15268.1427507333</v>
      </c>
      <c r="BJ112" s="0" t="s">
        <v>139</v>
      </c>
      <c r="BK112" s="0" t="s">
        <v>140</v>
      </c>
      <c r="BL112" s="0" t="n">
        <v>20</v>
      </c>
      <c r="BM112" s="0" t="s">
        <v>141</v>
      </c>
      <c r="BN112" s="0" t="n">
        <v>20</v>
      </c>
      <c r="BO112" s="0" t="s">
        <v>141</v>
      </c>
      <c r="BP112" s="0" t="s">
        <v>142</v>
      </c>
      <c r="BQ112" s="0" t="s">
        <v>496</v>
      </c>
      <c r="BR112" s="0" t="s">
        <v>497</v>
      </c>
      <c r="BS112" s="0" t="s">
        <v>498</v>
      </c>
      <c r="BT112" s="0" t="s">
        <v>499</v>
      </c>
      <c r="BU112" s="0" t="s">
        <v>500</v>
      </c>
      <c r="BV112" s="0" t="s">
        <v>501</v>
      </c>
      <c r="BW112" s="0" t="n">
        <v>278.151809188</v>
      </c>
      <c r="BX112" s="0" t="s">
        <v>149</v>
      </c>
      <c r="BY112" s="0" t="s">
        <v>502</v>
      </c>
      <c r="BZ112" s="0" t="s">
        <v>499</v>
      </c>
      <c r="CA112" s="0" t="s">
        <v>500</v>
      </c>
      <c r="CB112" s="0" t="s">
        <v>501</v>
      </c>
      <c r="CC112" s="0" t="n">
        <v>278.151809188</v>
      </c>
      <c r="CD112" s="0" t="n">
        <v>5.1</v>
      </c>
      <c r="CE112" s="0" t="n">
        <v>5.56</v>
      </c>
      <c r="CF112" s="0" t="n">
        <v>4.45</v>
      </c>
      <c r="CG112" s="0" t="n">
        <v>2.56</v>
      </c>
      <c r="CH112" s="0" t="n">
        <v>4.72</v>
      </c>
      <c r="CI112" s="0" t="n">
        <v>2.45</v>
      </c>
      <c r="CJ112" s="0" t="n">
        <v>2.36</v>
      </c>
      <c r="CK112" s="0" t="n">
        <v>2.26</v>
      </c>
      <c r="CL112" s="0" t="n">
        <v>4.87</v>
      </c>
      <c r="CM112" s="0" t="n">
        <v>4.13</v>
      </c>
      <c r="CN112" s="0" t="n">
        <v>2.51</v>
      </c>
      <c r="CO112" s="0" t="n">
        <v>0.878009388764198</v>
      </c>
      <c r="CP112" s="0" t="n">
        <v>0</v>
      </c>
      <c r="CQ112" s="0" t="s">
        <v>616</v>
      </c>
      <c r="CR112" s="1" t="n">
        <v>0.455787345927448</v>
      </c>
      <c r="CS112" s="1" t="n">
        <v>-1.24633440954751</v>
      </c>
      <c r="CT112" s="1" t="n">
        <v>-0.0690209370642828</v>
      </c>
      <c r="CU112" s="1" t="n">
        <v>-1.47156470863106</v>
      </c>
      <c r="CV112" s="1" t="n">
        <v>-0.492117227878387</v>
      </c>
      <c r="CW112" s="1" t="n">
        <v>-0.318269667127657</v>
      </c>
      <c r="CX112" s="1" t="n">
        <v>-1.1810852846417</v>
      </c>
      <c r="CY112" s="1" t="n">
        <v>-1.37534748328677</v>
      </c>
      <c r="CZ112" s="1" t="n">
        <v>-0.507157072942025</v>
      </c>
      <c r="DA112" s="1" t="n">
        <v>-1.09582192411567</v>
      </c>
      <c r="DB112" s="1" t="n">
        <v>-1.5405254973562</v>
      </c>
      <c r="DC112" s="1" t="n">
        <v>-1.33128618253091</v>
      </c>
      <c r="DD112" s="1" t="n">
        <v>-0.628314954146194</v>
      </c>
      <c r="DE112" s="1" t="n">
        <v>-0.570938685016773</v>
      </c>
      <c r="DF112" s="1" t="n">
        <v>-0.607617799858469</v>
      </c>
      <c r="DG112" s="1" t="n">
        <v>-1.0158409663294</v>
      </c>
      <c r="DH112" s="1" t="n">
        <v>-1.63610617326615</v>
      </c>
      <c r="DI112" s="1" t="n">
        <v>-0.925182854438026</v>
      </c>
      <c r="DJ112" s="1" t="n">
        <v>-0.75110113273248</v>
      </c>
      <c r="DK112" s="1" t="n">
        <v>-1.04291002533594</v>
      </c>
      <c r="DL112" s="1" t="n">
        <v>-1.03942387658775</v>
      </c>
      <c r="DM112" s="1" t="n">
        <v>-1.05931074378328</v>
      </c>
      <c r="DN112" s="2" t="n">
        <v>1.11573862919239</v>
      </c>
      <c r="DO112" s="2" t="n">
        <v>1.48888056334398</v>
      </c>
      <c r="DP112" s="2" t="n">
        <v>0.588472852673846</v>
      </c>
      <c r="DQ112" s="2" t="n">
        <v>-0.94465378981854</v>
      </c>
      <c r="DR112" s="2" t="n">
        <v>0.807490944458472</v>
      </c>
      <c r="DS112" s="2" t="n">
        <v>-1.03388338276783</v>
      </c>
      <c r="DT112" s="2" t="n">
        <v>-1.10688941336271</v>
      </c>
      <c r="DU112" s="2" t="n">
        <v>-1.18800722513479</v>
      </c>
      <c r="DV112" s="2" t="n">
        <v>0.929167662116598</v>
      </c>
      <c r="DW112" s="2" t="n">
        <v>0.328895855003177</v>
      </c>
      <c r="DX112" s="2" t="n">
        <v>-0.985212695704582</v>
      </c>
      <c r="DY112" s="3" t="n">
        <v>-1.1868525276732</v>
      </c>
      <c r="DZ112" s="3" t="n">
        <v>1.08700633173005</v>
      </c>
      <c r="EA112" s="3" t="n">
        <v>1.27259790733297</v>
      </c>
      <c r="EB112" s="3" t="n">
        <v>1.15395417502901</v>
      </c>
      <c r="EC112" s="3" t="n">
        <v>-0.166500811196362</v>
      </c>
      <c r="ED112" s="3" t="n">
        <v>-2.17283546476894</v>
      </c>
      <c r="EE112" s="3" t="n">
        <v>0.126745544525256</v>
      </c>
      <c r="EF112" s="3" t="n">
        <v>0.689837246115778</v>
      </c>
      <c r="EG112" s="3" t="n">
        <v>-0.254059472422332</v>
      </c>
      <c r="EH112" s="3" t="n">
        <v>-0.242783036209589</v>
      </c>
      <c r="EI112" s="3" t="n">
        <v>-0.307109892462641</v>
      </c>
      <c r="EJ112" s="4" t="n">
        <v>0.00985232304551947</v>
      </c>
    </row>
    <row r="113" customFormat="false" ht="12.8" hidden="false" customHeight="false" outlineLevel="0" collapsed="false">
      <c r="A113" s="0" t="n">
        <v>10</v>
      </c>
      <c r="B113" s="0" t="n">
        <v>4.644</v>
      </c>
      <c r="C113" s="0" t="n">
        <v>136.0882949681</v>
      </c>
      <c r="D113" s="0" t="n">
        <v>136</v>
      </c>
      <c r="E113" s="0" t="n">
        <v>4894</v>
      </c>
      <c r="F113" s="0" t="n">
        <v>1506</v>
      </c>
      <c r="G113" s="0" t="n">
        <v>3166</v>
      </c>
      <c r="H113" s="0" t="n">
        <v>4232</v>
      </c>
      <c r="I113" s="0" t="n">
        <v>2969</v>
      </c>
      <c r="J113" s="0" t="n">
        <v>2013</v>
      </c>
      <c r="K113" s="0" t="n">
        <v>5032.5</v>
      </c>
      <c r="L113" s="0" t="n">
        <v>2856</v>
      </c>
      <c r="M113" s="0" t="n">
        <v>2317.5</v>
      </c>
      <c r="N113" s="0" t="n">
        <v>4136</v>
      </c>
      <c r="O113" s="0" t="n">
        <v>3439</v>
      </c>
      <c r="P113" s="0" t="n">
        <v>45765</v>
      </c>
      <c r="Q113" s="0" t="n">
        <v>3949.5</v>
      </c>
      <c r="R113" s="0" t="n">
        <v>2729</v>
      </c>
      <c r="S113" s="0" t="n">
        <v>10431</v>
      </c>
      <c r="T113" s="0" t="n">
        <v>4159.5</v>
      </c>
      <c r="U113" s="0" t="n">
        <v>2698</v>
      </c>
      <c r="V113" s="0" t="n">
        <v>5873</v>
      </c>
      <c r="W113" s="0" t="n">
        <v>5094.5</v>
      </c>
      <c r="X113" s="0" t="n">
        <v>4217.5</v>
      </c>
      <c r="Y113" s="0" t="n">
        <v>2387.5</v>
      </c>
      <c r="Z113" s="0" t="n">
        <v>4512</v>
      </c>
      <c r="AA113" s="0" t="n">
        <v>28552</v>
      </c>
      <c r="AB113" s="0" t="n">
        <v>3785.5</v>
      </c>
      <c r="AC113" s="0" t="n">
        <v>4244</v>
      </c>
      <c r="AD113" s="0" t="n">
        <v>5478.5</v>
      </c>
      <c r="AE113" s="0" t="n">
        <v>2491.5</v>
      </c>
      <c r="AF113" s="0" t="n">
        <v>3429</v>
      </c>
      <c r="AG113" s="0" t="n">
        <v>840.5</v>
      </c>
      <c r="AH113" s="0" t="n">
        <v>2238.5</v>
      </c>
      <c r="AI113" s="0" t="n">
        <v>1900</v>
      </c>
      <c r="AJ113" s="0" t="n">
        <v>-1748.5</v>
      </c>
      <c r="AK113" s="0" t="n">
        <v>1073</v>
      </c>
      <c r="AL113" s="0" t="n">
        <v>-17213</v>
      </c>
      <c r="AM113" s="0" t="n">
        <v>-164</v>
      </c>
      <c r="AN113" s="0" t="n">
        <v>1515</v>
      </c>
      <c r="AO113" s="0" t="n">
        <v>-4952.5</v>
      </c>
      <c r="AP113" s="0" t="n">
        <v>-1668</v>
      </c>
      <c r="AQ113" s="0" t="n">
        <v>731</v>
      </c>
      <c r="AR113" s="0" t="n">
        <v>-0.777246065785202</v>
      </c>
      <c r="AS113" s="0" t="n">
        <v>-0.105801104384673</v>
      </c>
      <c r="AT113" s="0" t="n">
        <v>-0.0862661418637057</v>
      </c>
      <c r="AV113" s="0" t="n">
        <v>-0.505832453856062</v>
      </c>
      <c r="AY113" s="0" t="n">
        <v>-0.255590902831573</v>
      </c>
      <c r="BB113" s="0" t="n">
        <v>-0.567124568378025</v>
      </c>
      <c r="BC113" s="0" t="n">
        <v>5</v>
      </c>
      <c r="BD113" s="0" t="n">
        <v>6369.54545454546</v>
      </c>
      <c r="BE113" s="0" t="n">
        <v>7093.83400135942</v>
      </c>
      <c r="BF113" s="0" t="n">
        <v>111.371118268684</v>
      </c>
      <c r="BG113" s="0" t="n">
        <v>0</v>
      </c>
      <c r="BH113" s="0" t="n">
        <v>6600.95592064951</v>
      </c>
      <c r="BI113" s="0" t="n">
        <v>9526.3906786044</v>
      </c>
      <c r="BJ113" s="0" t="s">
        <v>139</v>
      </c>
      <c r="BK113" s="0" t="s">
        <v>140</v>
      </c>
      <c r="BL113" s="0" t="n">
        <v>20</v>
      </c>
      <c r="BM113" s="0" t="s">
        <v>141</v>
      </c>
      <c r="BN113" s="0" t="n">
        <v>20</v>
      </c>
      <c r="BO113" s="0" t="s">
        <v>141</v>
      </c>
      <c r="BP113" s="0" t="s">
        <v>142</v>
      </c>
      <c r="BQ113" s="0" t="s">
        <v>286</v>
      </c>
      <c r="BR113" s="0" t="s">
        <v>287</v>
      </c>
      <c r="BS113" s="0" t="s">
        <v>288</v>
      </c>
      <c r="BT113" s="0" t="s">
        <v>289</v>
      </c>
      <c r="BU113" s="0" t="s">
        <v>290</v>
      </c>
      <c r="BV113" s="0" t="s">
        <v>291</v>
      </c>
      <c r="BW113" s="0" t="n">
        <v>136.088815006</v>
      </c>
      <c r="BX113" s="0" t="s">
        <v>149</v>
      </c>
      <c r="BY113" s="0" t="s">
        <v>292</v>
      </c>
      <c r="BZ113" s="0" t="s">
        <v>289</v>
      </c>
      <c r="CA113" s="0" t="s">
        <v>290</v>
      </c>
      <c r="CB113" s="0" t="s">
        <v>291</v>
      </c>
      <c r="CC113" s="0" t="n">
        <v>136.088815006</v>
      </c>
      <c r="CD113" s="0" t="n">
        <v>2.71</v>
      </c>
      <c r="CE113" s="0" t="n">
        <v>3</v>
      </c>
      <c r="CF113" s="0" t="n">
        <v>1.6</v>
      </c>
      <c r="CG113" s="0" t="n">
        <v>0.42</v>
      </c>
      <c r="CH113" s="0" t="n">
        <v>1.89</v>
      </c>
      <c r="CI113" s="0" t="n">
        <v>0.82</v>
      </c>
      <c r="CJ113" s="0" t="n">
        <v>0.36</v>
      </c>
      <c r="CK113" s="0" t="n">
        <v>0.26</v>
      </c>
      <c r="CL113" s="0" t="n">
        <v>2.46</v>
      </c>
      <c r="CM113" s="0" t="n">
        <v>1.59</v>
      </c>
      <c r="CN113" s="0" t="n">
        <v>0.39</v>
      </c>
      <c r="CO113" s="0" t="n">
        <v>3.82131257408362</v>
      </c>
      <c r="CP113" s="0" t="n">
        <v>0</v>
      </c>
      <c r="CQ113" s="0" t="s">
        <v>617</v>
      </c>
      <c r="CR113" s="1" t="n">
        <v>0.71390186943897</v>
      </c>
      <c r="CS113" s="1" t="n">
        <v>-1.31056752486887</v>
      </c>
      <c r="CT113" s="1" t="n">
        <v>0.333863100696659</v>
      </c>
      <c r="CU113" s="1" t="n">
        <v>-0.762066554559553</v>
      </c>
      <c r="CV113" s="1" t="n">
        <v>0.333317350412699</v>
      </c>
      <c r="CW113" s="1" t="n">
        <v>-0.0990833906936085</v>
      </c>
      <c r="CX113" s="1" t="n">
        <v>-0.724978332004287</v>
      </c>
      <c r="CY113" s="1" t="n">
        <v>-1.33394151136922</v>
      </c>
      <c r="CZ113" s="1" t="n">
        <v>-0.645716529380148</v>
      </c>
      <c r="DA113" s="1" t="n">
        <v>-0.523075614741681</v>
      </c>
      <c r="DB113" s="1" t="n">
        <v>-1.52215011841319</v>
      </c>
      <c r="DC113" s="1" t="n">
        <v>-0.777246065785202</v>
      </c>
      <c r="DD113" s="1" t="n">
        <v>-0.105801104384673</v>
      </c>
      <c r="DE113" s="1" t="n">
        <v>-0.0862661418637057</v>
      </c>
      <c r="DF113" s="1" t="n">
        <v>-0.762066554559553</v>
      </c>
      <c r="DG113" s="1" t="n">
        <v>-0.505832453856062</v>
      </c>
      <c r="DH113" s="1" t="n">
        <v>-0.0990833906936085</v>
      </c>
      <c r="DI113" s="1" t="n">
        <v>-0.724978332004287</v>
      </c>
      <c r="DJ113" s="1" t="n">
        <v>-0.255590902831573</v>
      </c>
      <c r="DK113" s="1" t="n">
        <v>-0.645716529380148</v>
      </c>
      <c r="DL113" s="1" t="n">
        <v>-0.523075614741681</v>
      </c>
      <c r="DM113" s="1" t="n">
        <v>-0.567124568378025</v>
      </c>
      <c r="DN113" s="2" t="n">
        <v>1.33706789608354</v>
      </c>
      <c r="DO113" s="2" t="n">
        <v>1.63512845432997</v>
      </c>
      <c r="DP113" s="2" t="n">
        <v>0.196215414519597</v>
      </c>
      <c r="DQ113" s="2" t="n">
        <v>-1.01658271903486</v>
      </c>
      <c r="DR113" s="2" t="n">
        <v>0.494275972766031</v>
      </c>
      <c r="DS113" s="2" t="n">
        <v>-0.605464707660469</v>
      </c>
      <c r="DT113" s="2" t="n">
        <v>-1.07825042074102</v>
      </c>
      <c r="DU113" s="2" t="n">
        <v>-1.18102992358462</v>
      </c>
      <c r="DV113" s="2" t="n">
        <v>1.08011913897454</v>
      </c>
      <c r="DW113" s="2" t="n">
        <v>0.185937464235237</v>
      </c>
      <c r="DX113" s="2" t="n">
        <v>-1.04741656988794</v>
      </c>
      <c r="DY113" s="3" t="n">
        <v>-1.21640207616568</v>
      </c>
      <c r="DZ113" s="3" t="n">
        <v>1.35277436555391</v>
      </c>
      <c r="EA113" s="3" t="n">
        <v>1.42752176613617</v>
      </c>
      <c r="EB113" s="3" t="n">
        <v>-1.15832011132912</v>
      </c>
      <c r="EC113" s="3" t="n">
        <v>-0.177881426199242</v>
      </c>
      <c r="ED113" s="3" t="n">
        <v>1.3784786194384</v>
      </c>
      <c r="EE113" s="3" t="n">
        <v>-1.016407976855</v>
      </c>
      <c r="EF113" s="3" t="n">
        <v>0.779627728818426</v>
      </c>
      <c r="EG113" s="3" t="n">
        <v>-0.713125403097336</v>
      </c>
      <c r="EH113" s="3" t="n">
        <v>-0.24385961544011</v>
      </c>
      <c r="EI113" s="3" t="n">
        <v>-0.412405870860421</v>
      </c>
      <c r="EJ113" s="4" t="n">
        <v>0.00687650083658844</v>
      </c>
    </row>
    <row r="114" customFormat="false" ht="12.8" hidden="false" customHeight="false" outlineLevel="0" collapsed="false">
      <c r="A114" s="0" t="n">
        <v>11</v>
      </c>
      <c r="B114" s="0" t="n">
        <v>5.163</v>
      </c>
      <c r="C114" s="0" t="n">
        <v>136.0883849681</v>
      </c>
      <c r="D114" s="0" t="n">
        <v>136</v>
      </c>
      <c r="E114" s="0" t="n">
        <v>6316</v>
      </c>
      <c r="F114" s="0" t="n">
        <v>4965</v>
      </c>
      <c r="G114" s="0" t="n">
        <v>1392</v>
      </c>
      <c r="H114" s="0" t="n">
        <v>3368</v>
      </c>
      <c r="I114" s="0" t="n">
        <v>4347</v>
      </c>
      <c r="J114" s="0" t="n">
        <v>2526</v>
      </c>
      <c r="K114" s="0" t="n">
        <v>7124</v>
      </c>
      <c r="L114" s="0" t="n">
        <v>16619</v>
      </c>
      <c r="M114" s="0" t="n">
        <v>9185</v>
      </c>
      <c r="N114" s="0" t="n">
        <v>11238</v>
      </c>
      <c r="O114" s="0" t="n">
        <v>11115</v>
      </c>
      <c r="P114" s="0" t="n">
        <v>116010</v>
      </c>
      <c r="Q114" s="0" t="n">
        <v>9938</v>
      </c>
      <c r="R114" s="0" t="n">
        <v>7791</v>
      </c>
      <c r="S114" s="0" t="n">
        <v>91684</v>
      </c>
      <c r="T114" s="0" t="n">
        <v>8072.5</v>
      </c>
      <c r="U114" s="0" t="n">
        <v>8509</v>
      </c>
      <c r="V114" s="0" t="n">
        <v>7424.5</v>
      </c>
      <c r="W114" s="0" t="n">
        <v>10200</v>
      </c>
      <c r="X114" s="0" t="n">
        <v>8435</v>
      </c>
      <c r="Y114" s="0" t="n">
        <v>6452</v>
      </c>
      <c r="Z114" s="0" t="n">
        <v>9004.5</v>
      </c>
      <c r="AA114" s="0" t="n">
        <v>57668.5</v>
      </c>
      <c r="AB114" s="0" t="n">
        <v>7413.5</v>
      </c>
      <c r="AC114" s="0" t="n">
        <v>10643</v>
      </c>
      <c r="AD114" s="0" t="n">
        <v>33642.5</v>
      </c>
      <c r="AE114" s="0" t="n">
        <v>5775.5</v>
      </c>
      <c r="AF114" s="0" t="n">
        <v>12414.5</v>
      </c>
      <c r="AG114" s="0" t="n">
        <v>300.5</v>
      </c>
      <c r="AH114" s="0" t="n">
        <v>-6419</v>
      </c>
      <c r="AI114" s="0" t="n">
        <v>-750</v>
      </c>
      <c r="AJ114" s="0" t="n">
        <v>-4786</v>
      </c>
      <c r="AK114" s="0" t="n">
        <v>-2110.5</v>
      </c>
      <c r="AL114" s="0" t="n">
        <v>-58341.5</v>
      </c>
      <c r="AM114" s="0" t="n">
        <v>-2524.5</v>
      </c>
      <c r="AN114" s="0" t="n">
        <v>2852</v>
      </c>
      <c r="AO114" s="0" t="n">
        <v>-58041.5</v>
      </c>
      <c r="AP114" s="0" t="n">
        <v>-2297</v>
      </c>
      <c r="AQ114" s="0" t="n">
        <v>3905.5</v>
      </c>
      <c r="AR114" s="0" t="n">
        <v>-1.37487943445245</v>
      </c>
      <c r="AY114" s="0" t="n">
        <v>-0.436443683169137</v>
      </c>
      <c r="BB114" s="0" t="n">
        <v>-0.338201881515099</v>
      </c>
      <c r="BC114" s="0" t="n">
        <v>8</v>
      </c>
      <c r="BD114" s="0" t="n">
        <v>15370.3181818182</v>
      </c>
      <c r="BE114" s="0" t="n">
        <v>15277.7068681383</v>
      </c>
      <c r="BF114" s="0" t="n">
        <v>99.3974665157587</v>
      </c>
      <c r="BG114" s="0" t="n">
        <v>0</v>
      </c>
      <c r="BH114" s="0" t="n">
        <v>18834.8875708487</v>
      </c>
      <c r="BI114" s="0" t="n">
        <v>27665.2376985182</v>
      </c>
      <c r="BJ114" s="0" t="s">
        <v>139</v>
      </c>
      <c r="BK114" s="0" t="s">
        <v>140</v>
      </c>
      <c r="BL114" s="0" t="n">
        <v>20</v>
      </c>
      <c r="BM114" s="0" t="s">
        <v>141</v>
      </c>
      <c r="BN114" s="0" t="n">
        <v>20</v>
      </c>
      <c r="BO114" s="0" t="s">
        <v>141</v>
      </c>
      <c r="BP114" s="0" t="s">
        <v>142</v>
      </c>
      <c r="BQ114" s="0" t="s">
        <v>286</v>
      </c>
      <c r="BR114" s="0" t="s">
        <v>287</v>
      </c>
      <c r="BS114" s="0" t="s">
        <v>288</v>
      </c>
      <c r="BT114" s="0" t="s">
        <v>289</v>
      </c>
      <c r="BU114" s="0" t="s">
        <v>290</v>
      </c>
      <c r="BV114" s="0" t="s">
        <v>291</v>
      </c>
      <c r="BW114" s="0" t="n">
        <v>136.088815006</v>
      </c>
      <c r="BX114" s="0" t="s">
        <v>149</v>
      </c>
      <c r="BY114" s="0" t="s">
        <v>292</v>
      </c>
      <c r="BZ114" s="0" t="s">
        <v>289</v>
      </c>
      <c r="CA114" s="0" t="s">
        <v>290</v>
      </c>
      <c r="CB114" s="0" t="s">
        <v>291</v>
      </c>
      <c r="CC114" s="0" t="n">
        <v>136.088815006</v>
      </c>
      <c r="CD114" s="0" t="n">
        <v>2.71</v>
      </c>
      <c r="CE114" s="0" t="n">
        <v>3</v>
      </c>
      <c r="CF114" s="0" t="n">
        <v>1.6</v>
      </c>
      <c r="CG114" s="0" t="n">
        <v>0.42</v>
      </c>
      <c r="CH114" s="0" t="n">
        <v>1.89</v>
      </c>
      <c r="CI114" s="0" t="n">
        <v>0.82</v>
      </c>
      <c r="CJ114" s="0" t="n">
        <v>0.36</v>
      </c>
      <c r="CK114" s="0" t="n">
        <v>0.26</v>
      </c>
      <c r="CL114" s="0" t="n">
        <v>2.46</v>
      </c>
      <c r="CM114" s="0" t="n">
        <v>1.59</v>
      </c>
      <c r="CN114" s="0" t="n">
        <v>0.39</v>
      </c>
      <c r="CO114" s="0" t="n">
        <v>3.159979752601</v>
      </c>
      <c r="CP114" s="0" t="n">
        <v>0</v>
      </c>
      <c r="CQ114" s="0" t="s">
        <v>618</v>
      </c>
      <c r="CS114" s="1" t="n">
        <v>0.325337337118999</v>
      </c>
      <c r="CT114" s="1" t="n">
        <v>1.00589307070348</v>
      </c>
      <c r="CU114" s="1" t="n">
        <v>-0.266112523054946</v>
      </c>
      <c r="CV114" s="1" t="n">
        <v>1.80654852792002</v>
      </c>
      <c r="CW114" s="1" t="n">
        <v>0.387155405774549</v>
      </c>
      <c r="CX114" s="1" t="n">
        <v>-0.12430790992979</v>
      </c>
      <c r="CZ114" s="1" t="n">
        <v>-0.292050177285949</v>
      </c>
      <c r="DA114" s="1" t="n">
        <v>0.937259244374368</v>
      </c>
      <c r="DC114" s="1" t="n">
        <v>-1.37487943445245</v>
      </c>
      <c r="DD114" s="1" t="n">
        <v>0.325337337118999</v>
      </c>
      <c r="DE114" s="1" t="n">
        <v>1.00589307070348</v>
      </c>
      <c r="DF114" s="1" t="n">
        <v>-0.266112523054946</v>
      </c>
      <c r="DG114" s="1" t="n">
        <v>1.80654852792002</v>
      </c>
      <c r="DH114" s="1" t="n">
        <v>0.387155405774549</v>
      </c>
      <c r="DI114" s="1" t="n">
        <v>-0.12430790992979</v>
      </c>
      <c r="DJ114" s="1" t="n">
        <v>-0.436443683169137</v>
      </c>
      <c r="DK114" s="1" t="n">
        <v>-0.292050177285949</v>
      </c>
      <c r="DL114" s="1" t="n">
        <v>0.937259244374368</v>
      </c>
      <c r="DM114" s="1" t="n">
        <v>-0.338201881515099</v>
      </c>
      <c r="DN114" s="2" t="n">
        <v>1.33706789608354</v>
      </c>
      <c r="DO114" s="2" t="n">
        <v>1.63512845432997</v>
      </c>
      <c r="DP114" s="2" t="n">
        <v>0.196215414519597</v>
      </c>
      <c r="DQ114" s="2" t="n">
        <v>-1.01658271903486</v>
      </c>
      <c r="DR114" s="2" t="n">
        <v>0.494275972766031</v>
      </c>
      <c r="DS114" s="2" t="n">
        <v>-0.605464707660469</v>
      </c>
      <c r="DT114" s="2" t="n">
        <v>-1.07825042074102</v>
      </c>
      <c r="DU114" s="2" t="n">
        <v>-1.18102992358462</v>
      </c>
      <c r="DV114" s="2" t="n">
        <v>1.08011913897454</v>
      </c>
      <c r="DW114" s="2" t="n">
        <v>0.185937464235237</v>
      </c>
      <c r="DX114" s="2" t="n">
        <v>-1.04741656988794</v>
      </c>
      <c r="DY114" s="3" t="n">
        <v>-1.84028209470399</v>
      </c>
      <c r="DZ114" s="3" t="n">
        <v>0.214028920838038</v>
      </c>
      <c r="EA114" s="3" t="n">
        <v>1.03632003310644</v>
      </c>
      <c r="EB114" s="3" t="n">
        <v>-0.500598756768698</v>
      </c>
      <c r="EC114" s="3" t="n">
        <v>2.00372333891758</v>
      </c>
      <c r="ED114" s="3" t="n">
        <v>0.288721478588339</v>
      </c>
      <c r="EE114" s="3" t="n">
        <v>-0.329261322819946</v>
      </c>
      <c r="EF114" s="3" t="n">
        <v>-0.706403795492803</v>
      </c>
      <c r="EG114" s="3" t="n">
        <v>-0.531938295170511</v>
      </c>
      <c r="EH114" s="3" t="n">
        <v>0.953392239530818</v>
      </c>
      <c r="EI114" s="3" t="n">
        <v>-0.58770174602528</v>
      </c>
      <c r="EJ114" s="4" t="n">
        <v>0.00562226823820646</v>
      </c>
    </row>
    <row r="115" customFormat="false" ht="12.8" hidden="false" customHeight="false" outlineLevel="0" collapsed="false">
      <c r="A115" s="0" t="n">
        <v>103</v>
      </c>
      <c r="B115" s="0" t="n">
        <v>12.557</v>
      </c>
      <c r="C115" s="0" t="n">
        <v>334.2108949681</v>
      </c>
      <c r="D115" s="0" t="n">
        <v>334</v>
      </c>
      <c r="E115" s="0" t="n">
        <v>2027</v>
      </c>
      <c r="F115" s="0" t="n">
        <v>4303</v>
      </c>
      <c r="G115" s="0" t="n">
        <v>3190</v>
      </c>
      <c r="H115" s="0" t="n">
        <v>2085</v>
      </c>
      <c r="I115" s="0" t="n">
        <v>3612</v>
      </c>
      <c r="J115" s="0" t="n">
        <v>1869</v>
      </c>
      <c r="K115" s="0" t="n">
        <v>3611</v>
      </c>
      <c r="L115" s="0" t="n">
        <v>3832.5</v>
      </c>
      <c r="M115" s="0" t="n">
        <v>3852.5</v>
      </c>
      <c r="N115" s="0" t="n">
        <v>4808.5</v>
      </c>
      <c r="O115" s="0" t="n">
        <v>2693</v>
      </c>
      <c r="P115" s="0" t="n">
        <v>43323.5</v>
      </c>
      <c r="Q115" s="0" t="n">
        <v>3786.5</v>
      </c>
      <c r="R115" s="0" t="n">
        <v>2594.5</v>
      </c>
      <c r="S115" s="0" t="n">
        <v>2969.5</v>
      </c>
      <c r="T115" s="0" t="n">
        <v>4235.5</v>
      </c>
      <c r="U115" s="0" t="n">
        <v>3667</v>
      </c>
      <c r="V115" s="0" t="n">
        <v>3496.5</v>
      </c>
      <c r="W115" s="0" t="n">
        <v>1840.5</v>
      </c>
      <c r="X115" s="0" t="n">
        <v>3205.5</v>
      </c>
      <c r="Y115" s="0" t="n">
        <v>2245</v>
      </c>
      <c r="Z115" s="0" t="n">
        <v>3542.5</v>
      </c>
      <c r="AA115" s="0" t="n">
        <v>5264.5</v>
      </c>
      <c r="AB115" s="0" t="n">
        <v>4893.5</v>
      </c>
      <c r="AC115" s="0" t="n">
        <v>2623</v>
      </c>
      <c r="AD115" s="0" t="n">
        <v>3577</v>
      </c>
      <c r="AE115" s="0" t="n">
        <v>4286</v>
      </c>
      <c r="AF115" s="0" t="n">
        <v>4552</v>
      </c>
      <c r="AG115" s="0" t="n">
        <v>-114.5</v>
      </c>
      <c r="AH115" s="0" t="n">
        <v>-1992</v>
      </c>
      <c r="AI115" s="0" t="n">
        <v>-647</v>
      </c>
      <c r="AJ115" s="0" t="n">
        <v>-2563.5</v>
      </c>
      <c r="AK115" s="0" t="n">
        <v>849.5</v>
      </c>
      <c r="AL115" s="0" t="n">
        <v>-38059</v>
      </c>
      <c r="AM115" s="0" t="n">
        <v>1107</v>
      </c>
      <c r="AN115" s="0" t="n">
        <v>28.5</v>
      </c>
      <c r="AO115" s="0" t="n">
        <v>607.5</v>
      </c>
      <c r="AP115" s="0" t="n">
        <v>50.5</v>
      </c>
      <c r="AQ115" s="0" t="n">
        <v>885</v>
      </c>
      <c r="AV115" s="0" t="n">
        <v>-0.501072970206446</v>
      </c>
      <c r="AX115" s="0" t="n">
        <v>-0.534090340281909</v>
      </c>
      <c r="AY115" s="0" t="n">
        <v>-1.95920881502244</v>
      </c>
      <c r="AZ115" s="0" t="n">
        <v>-0.689137047342691</v>
      </c>
      <c r="BA115" s="0" t="n">
        <v>-1.92361330795854</v>
      </c>
      <c r="BB115" s="0" t="n">
        <v>-0.617367639262777</v>
      </c>
      <c r="BC115" s="0" t="n">
        <v>5</v>
      </c>
      <c r="BD115" s="0" t="n">
        <v>3593.27272727273</v>
      </c>
      <c r="BE115" s="0" t="n">
        <v>1039.08511690106</v>
      </c>
      <c r="BF115" s="0" t="n">
        <v>28.9175132467532</v>
      </c>
      <c r="BG115" s="0" t="n">
        <v>0</v>
      </c>
      <c r="BH115" s="0" t="n">
        <v>5059.26217830882</v>
      </c>
      <c r="BI115" s="0" t="n">
        <v>7914.66888833424</v>
      </c>
      <c r="BJ115" s="0" t="s">
        <v>139</v>
      </c>
      <c r="BK115" s="0" t="s">
        <v>140</v>
      </c>
      <c r="BL115" s="0" t="n">
        <v>20</v>
      </c>
      <c r="BM115" s="0" t="s">
        <v>141</v>
      </c>
      <c r="BN115" s="0" t="n">
        <v>20</v>
      </c>
      <c r="BO115" s="0" t="s">
        <v>141</v>
      </c>
      <c r="BP115" s="0" t="s">
        <v>142</v>
      </c>
      <c r="BQ115" s="0" t="s">
        <v>334</v>
      </c>
      <c r="BR115" s="0" t="s">
        <v>335</v>
      </c>
      <c r="BS115" s="0" t="s">
        <v>336</v>
      </c>
      <c r="BT115" s="0" t="s">
        <v>337</v>
      </c>
      <c r="BU115" s="0" t="s">
        <v>338</v>
      </c>
      <c r="BV115" s="0" t="s">
        <v>339</v>
      </c>
      <c r="BW115" s="0" t="n">
        <v>334.214409446</v>
      </c>
      <c r="BX115" s="0" t="s">
        <v>149</v>
      </c>
      <c r="BY115" s="0" t="s">
        <v>340</v>
      </c>
      <c r="BZ115" s="0" t="s">
        <v>337</v>
      </c>
      <c r="CA115" s="0" t="s">
        <v>338</v>
      </c>
      <c r="CB115" s="0" t="s">
        <v>339</v>
      </c>
      <c r="CC115" s="0" t="n">
        <v>334.214409446</v>
      </c>
      <c r="CD115" s="0" t="n">
        <v>6.69</v>
      </c>
      <c r="CE115" s="0" t="n">
        <v>7.14</v>
      </c>
      <c r="CF115" s="0" t="n">
        <v>8.44</v>
      </c>
      <c r="CG115" s="0" t="n">
        <v>6.75</v>
      </c>
      <c r="CH115" s="0" t="n">
        <v>8.45</v>
      </c>
      <c r="CI115" s="0" t="n">
        <v>5.78</v>
      </c>
      <c r="CJ115" s="0" t="n">
        <v>6.41</v>
      </c>
      <c r="CK115" s="0" t="n">
        <v>6.4</v>
      </c>
      <c r="CL115" s="0" t="n">
        <v>6.72</v>
      </c>
      <c r="CM115" s="0" t="n">
        <v>7.79</v>
      </c>
      <c r="CN115" s="0" t="n">
        <v>6.49</v>
      </c>
      <c r="CO115" s="0" t="n">
        <v>10.5156384662793</v>
      </c>
      <c r="CP115" s="0" t="n">
        <v>0</v>
      </c>
      <c r="CQ115" s="0" t="s">
        <v>619</v>
      </c>
      <c r="CR115" s="1" t="n">
        <v>0.403532562172792</v>
      </c>
      <c r="CS115" s="1" t="n">
        <v>-0.218270376555517</v>
      </c>
      <c r="CT115" s="1" t="n">
        <v>-2.0773551254244</v>
      </c>
      <c r="CU115" s="1" t="n">
        <v>-1.94410801488999</v>
      </c>
      <c r="CV115" s="1" t="n">
        <v>-1.55623751799944</v>
      </c>
      <c r="CW115" s="1" t="n">
        <v>-1.91293147288559</v>
      </c>
      <c r="CX115" s="1" t="n">
        <v>-1.36194931664832</v>
      </c>
      <c r="CY115" s="1" t="n">
        <v>-0.940624796541798</v>
      </c>
      <c r="CZ115" s="1" t="n">
        <v>2.32293590709039</v>
      </c>
      <c r="DA115" s="1" t="n">
        <v>-0.7402458095965</v>
      </c>
      <c r="DB115" s="1" t="n">
        <v>-1.50956149719213</v>
      </c>
      <c r="DC115" s="1" t="n">
        <v>0.403532562172792</v>
      </c>
      <c r="DD115" s="1" t="n">
        <v>-0.218270376555517</v>
      </c>
      <c r="DE115" s="1" t="n">
        <v>-2.0773551254244</v>
      </c>
      <c r="DF115" s="1" t="n">
        <v>-1.94410801488999</v>
      </c>
      <c r="DG115" s="1" t="n">
        <v>-0.501072970206446</v>
      </c>
      <c r="DH115" s="1" t="n">
        <v>-1.91293147288559</v>
      </c>
      <c r="DI115" s="1" t="n">
        <v>-0.534090340281909</v>
      </c>
      <c r="DJ115" s="1" t="n">
        <v>-1.95920881502244</v>
      </c>
      <c r="DK115" s="1" t="n">
        <v>-0.689137047342691</v>
      </c>
      <c r="DL115" s="1" t="n">
        <v>-1.92361330795854</v>
      </c>
      <c r="DM115" s="1" t="n">
        <v>-0.617367639262777</v>
      </c>
      <c r="DN115" s="2" t="n">
        <v>-0.381701912331369</v>
      </c>
      <c r="DO115" s="2" t="n">
        <v>0.162800815634131</v>
      </c>
      <c r="DP115" s="2" t="n">
        <v>1.73580869642336</v>
      </c>
      <c r="DQ115" s="2" t="n">
        <v>-0.309101548602636</v>
      </c>
      <c r="DR115" s="2" t="n">
        <v>1.74790875704481</v>
      </c>
      <c r="DS115" s="2" t="n">
        <v>-1.48280742888383</v>
      </c>
      <c r="DT115" s="2" t="n">
        <v>-0.720503609732126</v>
      </c>
      <c r="DU115" s="2" t="n">
        <v>-0.732603670353581</v>
      </c>
      <c r="DV115" s="2" t="n">
        <v>-0.345401730467003</v>
      </c>
      <c r="DW115" s="2" t="n">
        <v>0.949304756028744</v>
      </c>
      <c r="DX115" s="2" t="n">
        <v>-0.623703124760481</v>
      </c>
      <c r="DY115" s="3" t="n">
        <v>1.76480920162808</v>
      </c>
      <c r="DZ115" s="3" t="n">
        <v>1.02933238834367</v>
      </c>
      <c r="EA115" s="3" t="n">
        <v>-1.16961786029958</v>
      </c>
      <c r="EB115" s="3" t="n">
        <v>-1.01201139990614</v>
      </c>
      <c r="EC115" s="3" t="n">
        <v>0.694829706847293</v>
      </c>
      <c r="ED115" s="3" t="n">
        <v>-0.97513537000265</v>
      </c>
      <c r="EE115" s="3" t="n">
        <v>0.655776320937286</v>
      </c>
      <c r="EF115" s="3" t="n">
        <v>-1.02987282780832</v>
      </c>
      <c r="EG115" s="3" t="n">
        <v>0.47238500687801</v>
      </c>
      <c r="EH115" s="3" t="n">
        <v>-0.987769987065656</v>
      </c>
      <c r="EI115" s="3" t="n">
        <v>0.557274820448007</v>
      </c>
      <c r="EJ115" s="4" t="n">
        <v>0.00439772193483086</v>
      </c>
    </row>
    <row r="116" customFormat="false" ht="12.8" hidden="false" customHeight="false" outlineLevel="0" collapsed="false">
      <c r="A116" s="0" t="n">
        <v>82</v>
      </c>
      <c r="B116" s="0" t="n">
        <v>4.104</v>
      </c>
      <c r="C116" s="0" t="n">
        <v>250.1173449681</v>
      </c>
      <c r="D116" s="0" t="n">
        <v>250</v>
      </c>
      <c r="E116" s="0" t="n">
        <v>1400</v>
      </c>
      <c r="F116" s="0" t="n">
        <v>1885</v>
      </c>
      <c r="G116" s="0" t="n">
        <v>2048</v>
      </c>
      <c r="H116" s="0" t="n">
        <v>986</v>
      </c>
      <c r="I116" s="0" t="n">
        <v>1386</v>
      </c>
      <c r="J116" s="0" t="n">
        <v>1334</v>
      </c>
      <c r="K116" s="0" t="n">
        <v>3173</v>
      </c>
      <c r="L116" s="0" t="n">
        <v>3047</v>
      </c>
      <c r="M116" s="0" t="n">
        <v>3726.5</v>
      </c>
      <c r="N116" s="0" t="n">
        <v>2054.5</v>
      </c>
      <c r="O116" s="0" t="n">
        <v>5825</v>
      </c>
      <c r="P116" s="0" t="n">
        <v>32209.5</v>
      </c>
      <c r="Q116" s="0" t="n">
        <v>5903.5</v>
      </c>
      <c r="R116" s="0" t="n">
        <v>4767.5</v>
      </c>
      <c r="S116" s="0" t="n">
        <v>4404</v>
      </c>
      <c r="T116" s="0" t="n">
        <v>5180.5</v>
      </c>
      <c r="U116" s="0" t="n">
        <v>3554</v>
      </c>
      <c r="V116" s="0" t="n">
        <v>3598</v>
      </c>
      <c r="W116" s="0" t="n">
        <v>4090.5</v>
      </c>
      <c r="X116" s="0" t="n">
        <v>4091</v>
      </c>
      <c r="Y116" s="0" t="n">
        <v>4171</v>
      </c>
      <c r="Z116" s="0" t="n">
        <v>5409.5</v>
      </c>
      <c r="AA116" s="0" t="n">
        <v>19045</v>
      </c>
      <c r="AB116" s="0" t="n">
        <v>6139.5</v>
      </c>
      <c r="AC116" s="0" t="n">
        <v>6979.5</v>
      </c>
      <c r="AD116" s="0" t="n">
        <v>5447.5</v>
      </c>
      <c r="AE116" s="0" t="n">
        <v>6264.5</v>
      </c>
      <c r="AF116" s="0" t="n">
        <v>2890.5</v>
      </c>
      <c r="AG116" s="0" t="n">
        <v>425</v>
      </c>
      <c r="AH116" s="0" t="n">
        <v>1043.5</v>
      </c>
      <c r="AI116" s="0" t="n">
        <v>364.5</v>
      </c>
      <c r="AJ116" s="0" t="n">
        <v>2116.5</v>
      </c>
      <c r="AK116" s="0" t="n">
        <v>-415.5</v>
      </c>
      <c r="AL116" s="0" t="n">
        <v>-13164.5</v>
      </c>
      <c r="AM116" s="0" t="n">
        <v>236</v>
      </c>
      <c r="AN116" s="0" t="n">
        <v>2212</v>
      </c>
      <c r="AO116" s="0" t="n">
        <v>1043.5</v>
      </c>
      <c r="AP116" s="0" t="n">
        <v>1084</v>
      </c>
      <c r="AQ116" s="0" t="n">
        <v>-663.5</v>
      </c>
      <c r="AR116" s="0" t="n">
        <v>-0.873081142050101</v>
      </c>
      <c r="AS116" s="0" t="n">
        <v>-0.465380000821201</v>
      </c>
      <c r="AT116" s="0" t="n">
        <v>-1.00960359291228</v>
      </c>
      <c r="AU116" s="0" t="n">
        <v>0.0129121272121389</v>
      </c>
      <c r="AX116" s="0" t="n">
        <v>-1.39819756460565</v>
      </c>
      <c r="AY116" s="0" t="n">
        <v>-0.333505579085383</v>
      </c>
      <c r="AZ116" s="0" t="n">
        <v>-0.625354856898241</v>
      </c>
      <c r="BA116" s="0" t="n">
        <v>-0.6793423958366</v>
      </c>
      <c r="BC116" s="0" t="n">
        <v>3</v>
      </c>
      <c r="BD116" s="0" t="n">
        <v>6193.31818181818</v>
      </c>
      <c r="BE116" s="0" t="n">
        <v>4237.68834535961</v>
      </c>
      <c r="BF116" s="0" t="n">
        <v>68.42355294776</v>
      </c>
      <c r="BG116" s="0" t="n">
        <v>0</v>
      </c>
      <c r="BH116" s="0" t="n">
        <v>5781.61250694125</v>
      </c>
      <c r="BI116" s="0" t="n">
        <v>6431.47980766078</v>
      </c>
      <c r="BJ116" s="0" t="s">
        <v>139</v>
      </c>
      <c r="BK116" s="0" t="s">
        <v>140</v>
      </c>
      <c r="BL116" s="0" t="n">
        <v>20</v>
      </c>
      <c r="BM116" s="0" t="s">
        <v>141</v>
      </c>
      <c r="BN116" s="0" t="n">
        <v>20</v>
      </c>
      <c r="BO116" s="0" t="s">
        <v>141</v>
      </c>
      <c r="BP116" s="0" t="s">
        <v>142</v>
      </c>
      <c r="BQ116" s="0" t="s">
        <v>351</v>
      </c>
      <c r="BR116" s="0" t="s">
        <v>352</v>
      </c>
      <c r="BS116" s="0" t="s">
        <v>353</v>
      </c>
      <c r="BT116" s="0" t="s">
        <v>354</v>
      </c>
      <c r="BU116" s="0" t="s">
        <v>355</v>
      </c>
      <c r="BV116" s="0" t="s">
        <v>356</v>
      </c>
      <c r="BW116" s="0" t="n">
        <v>250.12050906</v>
      </c>
      <c r="BX116" s="0" t="s">
        <v>149</v>
      </c>
      <c r="BY116" s="0" t="s">
        <v>357</v>
      </c>
      <c r="BZ116" s="0" t="s">
        <v>354</v>
      </c>
      <c r="CA116" s="0" t="s">
        <v>355</v>
      </c>
      <c r="CB116" s="0" t="s">
        <v>356</v>
      </c>
      <c r="CC116" s="0" t="n">
        <v>250.12050906</v>
      </c>
      <c r="CD116" s="0" t="n">
        <v>3.65</v>
      </c>
      <c r="CE116" s="0" t="n">
        <v>3.97</v>
      </c>
      <c r="CF116" s="0" t="n">
        <v>5.15</v>
      </c>
      <c r="CG116" s="0" t="n">
        <v>3.18</v>
      </c>
      <c r="CH116" s="0" t="n">
        <v>5.04</v>
      </c>
      <c r="CI116" s="0" t="n">
        <v>3.04</v>
      </c>
      <c r="CJ116" s="0" t="n">
        <v>2.93</v>
      </c>
      <c r="CK116" s="0" t="n">
        <v>2.89</v>
      </c>
      <c r="CL116" s="0" t="n">
        <v>3.48</v>
      </c>
      <c r="CM116" s="0" t="n">
        <v>4.24</v>
      </c>
      <c r="CN116" s="0" t="n">
        <v>2.89</v>
      </c>
      <c r="CO116" s="0" t="n">
        <v>12.6502697117965</v>
      </c>
      <c r="CP116" s="0" t="n">
        <v>0</v>
      </c>
      <c r="CQ116" s="0" t="s">
        <v>620</v>
      </c>
      <c r="CR116" s="1" t="n">
        <v>0.456933509313562</v>
      </c>
      <c r="CS116" s="1" t="n">
        <v>-0.538789225966454</v>
      </c>
      <c r="CT116" s="1" t="n">
        <v>1.51063039940834</v>
      </c>
      <c r="CU116" s="1" t="n">
        <v>-1.00584361808947</v>
      </c>
      <c r="CV116" s="1" t="n">
        <v>0.0985837768436164</v>
      </c>
      <c r="CW116" s="1" t="n">
        <v>0.368734936088799</v>
      </c>
      <c r="CX116" s="1" t="n">
        <v>-0.66223621935874</v>
      </c>
      <c r="CY116" s="1" t="n">
        <v>-1.07535563170447</v>
      </c>
      <c r="CZ116" s="1" t="n">
        <v>-1.28765490618827</v>
      </c>
      <c r="DA116" s="1" t="n">
        <v>-0.0121575950264462</v>
      </c>
      <c r="DB116" s="1" t="n">
        <v>-1.17083755712909</v>
      </c>
      <c r="DC116" s="1" t="n">
        <v>-0.873081142050101</v>
      </c>
      <c r="DD116" s="1" t="n">
        <v>-0.465380000821201</v>
      </c>
      <c r="DE116" s="1" t="n">
        <v>-1.00960359291228</v>
      </c>
      <c r="DF116" s="1" t="n">
        <v>0.0129121272121389</v>
      </c>
      <c r="DG116" s="1" t="n">
        <v>0.0985837768436164</v>
      </c>
      <c r="DH116" s="1" t="n">
        <v>0.368734936088799</v>
      </c>
      <c r="DI116" s="1" t="n">
        <v>-1.39819756460565</v>
      </c>
      <c r="DJ116" s="1" t="n">
        <v>-0.333505579085383</v>
      </c>
      <c r="DK116" s="1" t="n">
        <v>-0.625354856898241</v>
      </c>
      <c r="DL116" s="1" t="n">
        <v>-0.6793423958366</v>
      </c>
      <c r="DM116" s="1" t="n">
        <v>-1.17083755712909</v>
      </c>
      <c r="DN116" s="2" t="n">
        <v>-0.0355330325572843</v>
      </c>
      <c r="DO116" s="2" t="n">
        <v>0.367938820996394</v>
      </c>
      <c r="DP116" s="2" t="n">
        <v>1.85574128097558</v>
      </c>
      <c r="DQ116" s="2" t="n">
        <v>-0.628132317464248</v>
      </c>
      <c r="DR116" s="2" t="n">
        <v>1.7170478313165</v>
      </c>
      <c r="DS116" s="2" t="n">
        <v>-0.804651253393982</v>
      </c>
      <c r="DT116" s="2" t="n">
        <v>-0.943344703053059</v>
      </c>
      <c r="DU116" s="2" t="n">
        <v>-0.993778684747268</v>
      </c>
      <c r="DV116" s="2" t="n">
        <v>-0.249877454757675</v>
      </c>
      <c r="DW116" s="2" t="n">
        <v>0.708368197432309</v>
      </c>
      <c r="DX116" s="2" t="n">
        <v>-0.993778684747268</v>
      </c>
      <c r="DY116" s="3" t="n">
        <v>-0.606408109498667</v>
      </c>
      <c r="DZ116" s="3" t="n">
        <v>0.164264668217063</v>
      </c>
      <c r="EA116" s="3" t="n">
        <v>-0.864474928025035</v>
      </c>
      <c r="EB116" s="3" t="n">
        <v>1.06837477632213</v>
      </c>
      <c r="EC116" s="3" t="n">
        <v>1.23031891018932</v>
      </c>
      <c r="ED116" s="3" t="n">
        <v>1.74098253911873</v>
      </c>
      <c r="EE116" s="3" t="n">
        <v>-1.59902964294643</v>
      </c>
      <c r="EF116" s="3" t="n">
        <v>0.413545370749455</v>
      </c>
      <c r="EG116" s="3" t="n">
        <v>-0.13813396212758</v>
      </c>
      <c r="EH116" s="3" t="n">
        <v>-0.240185985995477</v>
      </c>
      <c r="EI116" s="3" t="n">
        <v>-1.16925363600351</v>
      </c>
      <c r="EJ116" s="4" t="n">
        <v>0.00340754856108639</v>
      </c>
    </row>
    <row r="117" customFormat="false" ht="12.8" hidden="false" customHeight="false" outlineLevel="0" collapsed="false">
      <c r="A117" s="0" t="n">
        <v>28</v>
      </c>
      <c r="B117" s="0" t="n">
        <v>7.783</v>
      </c>
      <c r="C117" s="0" t="n">
        <v>162.0675849681</v>
      </c>
      <c r="D117" s="0" t="n">
        <v>162</v>
      </c>
      <c r="E117" s="0" t="n">
        <v>25349</v>
      </c>
      <c r="F117" s="0" t="n">
        <v>30938</v>
      </c>
      <c r="G117" s="0" t="n">
        <v>28232</v>
      </c>
      <c r="H117" s="0" t="n">
        <v>27235</v>
      </c>
      <c r="I117" s="0" t="n">
        <v>26855</v>
      </c>
      <c r="J117" s="0" t="n">
        <v>24975</v>
      </c>
      <c r="K117" s="0" t="n">
        <v>25381.5</v>
      </c>
      <c r="L117" s="0" t="n">
        <v>29169.5</v>
      </c>
      <c r="M117" s="0" t="n">
        <v>28839</v>
      </c>
      <c r="N117" s="0" t="n">
        <v>26863</v>
      </c>
      <c r="O117" s="0" t="n">
        <v>25857.5</v>
      </c>
      <c r="P117" s="0" t="n">
        <v>26109</v>
      </c>
      <c r="Q117" s="0" t="n">
        <v>30503</v>
      </c>
      <c r="R117" s="0" t="n">
        <v>27061</v>
      </c>
      <c r="S117" s="0" t="n">
        <v>27745</v>
      </c>
      <c r="T117" s="0" t="n">
        <v>24457</v>
      </c>
      <c r="U117" s="0" t="n">
        <v>30433</v>
      </c>
      <c r="V117" s="0" t="n">
        <v>28102.5</v>
      </c>
      <c r="W117" s="0" t="n">
        <v>29284.5</v>
      </c>
      <c r="X117" s="0" t="n">
        <v>30376</v>
      </c>
      <c r="Y117" s="0" t="n">
        <v>31567.5</v>
      </c>
      <c r="Z117" s="0" t="n">
        <v>30541.5</v>
      </c>
      <c r="AA117" s="0" t="n">
        <v>28057</v>
      </c>
      <c r="AB117" s="0" t="n">
        <v>29126</v>
      </c>
      <c r="AC117" s="0" t="n">
        <v>28566</v>
      </c>
      <c r="AD117" s="0" t="n">
        <v>33430.5</v>
      </c>
      <c r="AE117" s="0" t="n">
        <v>28036.5</v>
      </c>
      <c r="AF117" s="0" t="n">
        <v>31830.5</v>
      </c>
      <c r="AG117" s="0" t="n">
        <v>2721</v>
      </c>
      <c r="AH117" s="0" t="n">
        <v>115</v>
      </c>
      <c r="AI117" s="0" t="n">
        <v>1537</v>
      </c>
      <c r="AJ117" s="0" t="n">
        <v>4704.5</v>
      </c>
      <c r="AK117" s="0" t="n">
        <v>4684</v>
      </c>
      <c r="AL117" s="0" t="n">
        <v>1948</v>
      </c>
      <c r="AM117" s="0" t="n">
        <v>-1377</v>
      </c>
      <c r="AN117" s="0" t="n">
        <v>1505</v>
      </c>
      <c r="AO117" s="0" t="n">
        <v>5685.5</v>
      </c>
      <c r="AP117" s="0" t="n">
        <v>3579.5</v>
      </c>
      <c r="AQ117" s="0" t="n">
        <v>1397.5</v>
      </c>
      <c r="AR117" s="0" t="n">
        <v>-0.969788742743033</v>
      </c>
      <c r="AS117" s="0" t="n">
        <v>-2.40423114450682</v>
      </c>
      <c r="AT117" s="0" t="n">
        <v>-1.27330632953199</v>
      </c>
      <c r="AU117" s="0" t="n">
        <v>-0.756641039212939</v>
      </c>
      <c r="AV117" s="0" t="n">
        <v>-0.741969646955744</v>
      </c>
      <c r="AW117" s="0" t="n">
        <v>-1.12720128569939</v>
      </c>
      <c r="AY117" s="0" t="n">
        <v>-1.25480734135086</v>
      </c>
      <c r="AZ117" s="0" t="n">
        <v>-0.688416065281685</v>
      </c>
      <c r="BA117" s="0" t="n">
        <v>-0.834580816798782</v>
      </c>
      <c r="BB117" s="0" t="n">
        <v>-1.337992949445</v>
      </c>
      <c r="BC117" s="0" t="n">
        <v>1</v>
      </c>
      <c r="BD117" s="0" t="n">
        <v>29901.6818181818</v>
      </c>
      <c r="BE117" s="0" t="n">
        <v>1718.02327310841</v>
      </c>
      <c r="BF117" s="0" t="n">
        <v>5.74557405685377</v>
      </c>
      <c r="BG117" s="0" t="n">
        <v>1</v>
      </c>
      <c r="BH117" s="0" t="n">
        <v>28512.2010186887</v>
      </c>
      <c r="BI117" s="0" t="n">
        <v>2387.80580465763</v>
      </c>
      <c r="BJ117" s="0" t="s">
        <v>139</v>
      </c>
      <c r="BK117" s="0" t="s">
        <v>140</v>
      </c>
      <c r="BL117" s="0" t="n">
        <v>20</v>
      </c>
      <c r="BM117" s="0" t="s">
        <v>141</v>
      </c>
      <c r="BN117" s="0" t="n">
        <v>20</v>
      </c>
      <c r="BO117" s="0" t="s">
        <v>141</v>
      </c>
      <c r="BP117" s="0" t="s">
        <v>142</v>
      </c>
      <c r="BQ117" s="0" t="s">
        <v>342</v>
      </c>
      <c r="BR117" s="0" t="s">
        <v>343</v>
      </c>
      <c r="BS117" s="0" t="s">
        <v>344</v>
      </c>
      <c r="BT117" s="0" t="s">
        <v>345</v>
      </c>
      <c r="BU117" s="0" t="s">
        <v>346</v>
      </c>
      <c r="BV117" s="0" t="s">
        <v>347</v>
      </c>
      <c r="BW117" s="0" t="n">
        <v>162.068079562</v>
      </c>
      <c r="BX117" s="0" t="s">
        <v>149</v>
      </c>
      <c r="BY117" s="0" t="s">
        <v>348</v>
      </c>
      <c r="BZ117" s="0" t="s">
        <v>345</v>
      </c>
      <c r="CA117" s="0" t="s">
        <v>346</v>
      </c>
      <c r="CB117" s="0" t="s">
        <v>347</v>
      </c>
      <c r="CC117" s="0" t="n">
        <v>162.068079562</v>
      </c>
      <c r="CD117" s="0" t="n">
        <v>1.88</v>
      </c>
      <c r="CE117" s="0" t="n">
        <v>2.35</v>
      </c>
      <c r="CF117" s="0" t="n">
        <v>3.12</v>
      </c>
      <c r="CG117" s="0" t="n">
        <v>1.43</v>
      </c>
      <c r="CH117" s="0" t="n">
        <v>3.04</v>
      </c>
      <c r="CI117" s="0" t="n">
        <v>1.86</v>
      </c>
      <c r="CJ117" s="0" t="n">
        <v>1.14</v>
      </c>
      <c r="CK117" s="0" t="n">
        <v>1.14</v>
      </c>
      <c r="CL117" s="0" t="n">
        <v>1.57</v>
      </c>
      <c r="CM117" s="0" t="n">
        <v>2.43</v>
      </c>
      <c r="CN117" s="0" t="n">
        <v>1.06</v>
      </c>
      <c r="CO117" s="0" t="n">
        <v>3.05176627841728</v>
      </c>
      <c r="CP117" s="0" t="n">
        <v>0</v>
      </c>
      <c r="CQ117" s="0" t="s">
        <v>621</v>
      </c>
      <c r="CR117" s="1" t="n">
        <v>-0.384361162423413</v>
      </c>
      <c r="CS117" s="1" t="n">
        <v>-0.7668137938285</v>
      </c>
      <c r="CT117" s="1" t="n">
        <v>-0.0185559822723689</v>
      </c>
      <c r="CU117" s="1" t="n">
        <v>-1.4753858094713</v>
      </c>
      <c r="CV117" s="1" t="n">
        <v>-0.589549264524462</v>
      </c>
      <c r="CW117" s="1" t="n">
        <v>-0.471305737388359</v>
      </c>
      <c r="CX117" s="1" t="n">
        <v>-1.12847544606386</v>
      </c>
      <c r="CY117" s="1" t="n">
        <v>-1.22146274881528</v>
      </c>
      <c r="CZ117" s="1" t="n">
        <v>-1.13990169467827</v>
      </c>
      <c r="DA117" s="1" t="n">
        <v>-1.24903839462642</v>
      </c>
      <c r="DB117" s="1" t="n">
        <v>-1.49234968075828</v>
      </c>
      <c r="DC117" s="1" t="n">
        <v>-0.969788742743033</v>
      </c>
      <c r="DD117" s="1" t="n">
        <v>-2.40423114450682</v>
      </c>
      <c r="DE117" s="1" t="n">
        <v>-1.27330632953199</v>
      </c>
      <c r="DF117" s="1" t="n">
        <v>-0.756641039212939</v>
      </c>
      <c r="DG117" s="1" t="n">
        <v>-0.741969646955744</v>
      </c>
      <c r="DH117" s="1" t="n">
        <v>-1.12720128569939</v>
      </c>
      <c r="DI117" s="1" t="n">
        <v>-1.12847544606386</v>
      </c>
      <c r="DJ117" s="1" t="n">
        <v>-1.25480734135086</v>
      </c>
      <c r="DK117" s="1" t="n">
        <v>-0.688416065281685</v>
      </c>
      <c r="DL117" s="1" t="n">
        <v>-0.834580816798782</v>
      </c>
      <c r="DM117" s="1" t="n">
        <v>-1.337992949445</v>
      </c>
      <c r="DN117" s="2" t="n">
        <v>-0.04386107387259</v>
      </c>
      <c r="DO117" s="2" t="n">
        <v>0.623085255307675</v>
      </c>
      <c r="DP117" s="2" t="n">
        <v>1.71574200736896</v>
      </c>
      <c r="DQ117" s="2" t="n">
        <v>-0.68242670819412</v>
      </c>
      <c r="DR117" s="2" t="n">
        <v>1.60221922793402</v>
      </c>
      <c r="DS117" s="2" t="n">
        <v>-0.0722417687313244</v>
      </c>
      <c r="DT117" s="2" t="n">
        <v>-1.09394678364577</v>
      </c>
      <c r="DU117" s="2" t="n">
        <v>-1.09394678364577</v>
      </c>
      <c r="DV117" s="2" t="n">
        <v>-0.483761844182977</v>
      </c>
      <c r="DW117" s="2" t="n">
        <v>0.736608034742613</v>
      </c>
      <c r="DX117" s="2" t="n">
        <v>-1.20746956308071</v>
      </c>
      <c r="DY117" s="3" t="n">
        <v>0.367726546242801</v>
      </c>
      <c r="DZ117" s="3" t="n">
        <v>-2.76910612946266</v>
      </c>
      <c r="EA117" s="3" t="n">
        <v>-0.296004449662085</v>
      </c>
      <c r="EB117" s="3" t="n">
        <v>0.83383705745096</v>
      </c>
      <c r="EC117" s="3" t="n">
        <v>0.865920396993818</v>
      </c>
      <c r="ED117" s="3" t="n">
        <v>0.0234974522727324</v>
      </c>
      <c r="EE117" s="3" t="n">
        <v>0.0207111236892694</v>
      </c>
      <c r="EF117" s="3" t="n">
        <v>-0.255550939278746</v>
      </c>
      <c r="EG117" s="3" t="n">
        <v>0.983031146571277</v>
      </c>
      <c r="EH117" s="3" t="n">
        <v>0.663398676120435</v>
      </c>
      <c r="EI117" s="3" t="n">
        <v>-0.437460880937794</v>
      </c>
      <c r="EJ117" s="4" t="n">
        <v>0.00332704973879099</v>
      </c>
    </row>
    <row r="118" customFormat="false" ht="12.8" hidden="false" customHeight="false" outlineLevel="0" collapsed="false">
      <c r="A118" s="0" t="n">
        <v>113</v>
      </c>
      <c r="B118" s="0" t="n">
        <v>13.13</v>
      </c>
      <c r="C118" s="0" t="n">
        <v>382.1436049681</v>
      </c>
      <c r="D118" s="0" t="n">
        <v>382</v>
      </c>
      <c r="E118" s="0" t="n">
        <v>408</v>
      </c>
      <c r="F118" s="0" t="n">
        <v>944</v>
      </c>
      <c r="G118" s="0" t="n">
        <v>483</v>
      </c>
      <c r="H118" s="0" t="n">
        <v>755</v>
      </c>
      <c r="I118" s="0" t="n">
        <v>413</v>
      </c>
      <c r="J118" s="0" t="n">
        <v>243</v>
      </c>
      <c r="K118" s="0" t="n">
        <v>489</v>
      </c>
      <c r="L118" s="0" t="n">
        <v>1219</v>
      </c>
      <c r="M118" s="0" t="n">
        <v>808</v>
      </c>
      <c r="N118" s="0" t="n">
        <v>460</v>
      </c>
      <c r="O118" s="0" t="n">
        <v>1186.5</v>
      </c>
      <c r="P118" s="0" t="n">
        <v>1592</v>
      </c>
      <c r="Q118" s="0" t="n">
        <v>555.5</v>
      </c>
      <c r="R118" s="0" t="n">
        <v>1559</v>
      </c>
      <c r="S118" s="0" t="n">
        <v>367.5</v>
      </c>
      <c r="T118" s="0" t="n">
        <v>957.5</v>
      </c>
      <c r="U118" s="0" t="n">
        <v>1060</v>
      </c>
      <c r="V118" s="0" t="n">
        <v>5284.5</v>
      </c>
      <c r="W118" s="0" t="n">
        <v>52652</v>
      </c>
      <c r="X118" s="0" t="n">
        <v>52000</v>
      </c>
      <c r="Y118" s="0" t="n">
        <v>53923</v>
      </c>
      <c r="Z118" s="0" t="n">
        <v>14717.5</v>
      </c>
      <c r="AA118" s="0" t="n">
        <v>22661.5</v>
      </c>
      <c r="AB118" s="0" t="n">
        <v>43493.5</v>
      </c>
      <c r="AC118" s="0" t="n">
        <v>34959.5</v>
      </c>
      <c r="AD118" s="0" t="n">
        <v>9016</v>
      </c>
      <c r="AE118" s="0" t="n">
        <v>36701</v>
      </c>
      <c r="AF118" s="0" t="n">
        <v>39642.5</v>
      </c>
      <c r="AG118" s="0" t="n">
        <v>4795.5</v>
      </c>
      <c r="AH118" s="0" t="n">
        <v>51433</v>
      </c>
      <c r="AI118" s="0" t="n">
        <v>51192</v>
      </c>
      <c r="AJ118" s="0" t="n">
        <v>53463</v>
      </c>
      <c r="AK118" s="0" t="n">
        <v>13531</v>
      </c>
      <c r="AL118" s="0" t="n">
        <v>21069.5</v>
      </c>
      <c r="AM118" s="0" t="n">
        <v>42938</v>
      </c>
      <c r="AN118" s="0" t="n">
        <v>33400.5</v>
      </c>
      <c r="AO118" s="0" t="n">
        <v>8648.5</v>
      </c>
      <c r="AP118" s="0" t="n">
        <v>35743.5</v>
      </c>
      <c r="AQ118" s="0" t="n">
        <v>38582.5</v>
      </c>
      <c r="AR118" s="0" t="n">
        <v>0.991525036203749</v>
      </c>
      <c r="AS118" s="0" t="n">
        <v>1.62523815110495</v>
      </c>
      <c r="AT118" s="0" t="n">
        <v>1.80179073638645</v>
      </c>
      <c r="AU118" s="0" t="n">
        <v>2.0652954932382</v>
      </c>
      <c r="AV118" s="0" t="n">
        <v>1.05706215148945</v>
      </c>
      <c r="AW118" s="0" t="n">
        <v>1.12171116609266</v>
      </c>
      <c r="AX118" s="0" t="n">
        <v>1.88815774838384</v>
      </c>
      <c r="AY118" s="0" t="n">
        <v>1.33090685298846</v>
      </c>
      <c r="AZ118" s="0" t="n">
        <v>1.37168344633214</v>
      </c>
      <c r="BA118" s="0" t="n">
        <v>1.57205829368407</v>
      </c>
      <c r="BB118" s="0" t="n">
        <v>1.56108449959385</v>
      </c>
      <c r="BC118" s="0" t="n">
        <v>0</v>
      </c>
      <c r="BD118" s="0" t="n">
        <v>33186.4545454545</v>
      </c>
      <c r="BE118" s="0" t="n">
        <v>16897.7663645693</v>
      </c>
      <c r="BF118" s="0" t="n">
        <v>50.9176608228063</v>
      </c>
      <c r="BG118" s="0" t="n">
        <v>0</v>
      </c>
      <c r="BH118" s="0" t="n">
        <v>14785.2382178213</v>
      </c>
      <c r="BI118" s="0" t="n">
        <v>19697.4637541803</v>
      </c>
      <c r="BJ118" s="0" t="s">
        <v>139</v>
      </c>
      <c r="BK118" s="0" t="s">
        <v>140</v>
      </c>
      <c r="BL118" s="0" t="n">
        <v>20</v>
      </c>
      <c r="BM118" s="0" t="s">
        <v>141</v>
      </c>
      <c r="BN118" s="0" t="n">
        <v>20</v>
      </c>
      <c r="BO118" s="0" t="s">
        <v>141</v>
      </c>
      <c r="BP118" s="0" t="s">
        <v>142</v>
      </c>
      <c r="BQ118" s="0" t="s">
        <v>622</v>
      </c>
      <c r="BR118" s="0" t="s">
        <v>623</v>
      </c>
      <c r="BS118" s="0" t="s">
        <v>624</v>
      </c>
      <c r="BT118" s="0" t="s">
        <v>625</v>
      </c>
      <c r="BU118" s="0" t="s">
        <v>626</v>
      </c>
      <c r="BV118" s="0" t="s">
        <v>627</v>
      </c>
      <c r="BW118" s="0" t="n">
        <v>382.1448057</v>
      </c>
      <c r="BX118" s="0" t="s">
        <v>149</v>
      </c>
      <c r="BY118" s="0" t="s">
        <v>628</v>
      </c>
      <c r="BZ118" s="0" t="s">
        <v>625</v>
      </c>
      <c r="CA118" s="0" t="s">
        <v>626</v>
      </c>
      <c r="CB118" s="0" t="s">
        <v>627</v>
      </c>
      <c r="CC118" s="0" t="n">
        <v>382.1448057</v>
      </c>
      <c r="CD118" s="0" t="n">
        <v>5.88</v>
      </c>
      <c r="CE118" s="0" t="n">
        <v>6.74</v>
      </c>
      <c r="CF118" s="0" t="n">
        <v>7.65</v>
      </c>
      <c r="CG118" s="0" t="n">
        <v>5.56</v>
      </c>
      <c r="CH118" s="0" t="n">
        <v>7.51</v>
      </c>
      <c r="CI118" s="0" t="n">
        <v>5.29</v>
      </c>
      <c r="CJ118" s="0" t="n">
        <v>4.84</v>
      </c>
      <c r="CK118" s="0" t="n">
        <v>5.02</v>
      </c>
      <c r="CL118" s="0" t="n">
        <v>5.38</v>
      </c>
      <c r="CM118" s="0" t="n">
        <v>6.92</v>
      </c>
      <c r="CN118" s="0" t="n">
        <v>4.98</v>
      </c>
      <c r="CO118" s="0" t="n">
        <v>3.14208614659951</v>
      </c>
      <c r="CP118" s="0" t="n">
        <v>0</v>
      </c>
      <c r="CQ118" s="0" t="s">
        <v>629</v>
      </c>
      <c r="CR118" s="1" t="n">
        <v>2.07527315521489</v>
      </c>
      <c r="CS118" s="1" t="n">
        <v>1.12895959022884</v>
      </c>
      <c r="CT118" s="1" t="n">
        <v>2.19394447146391</v>
      </c>
      <c r="CU118" s="1" t="n">
        <v>1.17711862131217</v>
      </c>
      <c r="CV118" s="1" t="n">
        <v>2.27496566643173</v>
      </c>
      <c r="CW118" s="1" t="n">
        <v>1.60472685515089</v>
      </c>
      <c r="CX118" s="1" t="n">
        <v>1.33041839519955</v>
      </c>
      <c r="CY118" s="1" t="n">
        <v>1.43655426188443</v>
      </c>
      <c r="CZ118" s="1" t="n">
        <v>1.59188601735187</v>
      </c>
      <c r="DA118" s="1" t="n">
        <v>1.7120292180626</v>
      </c>
      <c r="DB118" s="1" t="n">
        <v>1.18593384639181</v>
      </c>
      <c r="DC118" s="1" t="n">
        <v>0.991525036203749</v>
      </c>
      <c r="DD118" s="1" t="n">
        <v>1.62523815110495</v>
      </c>
      <c r="DE118" s="1" t="n">
        <v>1.80179073638645</v>
      </c>
      <c r="DF118" s="1" t="n">
        <v>2.0652954932382</v>
      </c>
      <c r="DG118" s="1" t="n">
        <v>1.05706215148945</v>
      </c>
      <c r="DH118" s="1" t="n">
        <v>1.12171116609266</v>
      </c>
      <c r="DI118" s="1" t="n">
        <v>1.88815774838384</v>
      </c>
      <c r="DJ118" s="1" t="n">
        <v>1.33090685298846</v>
      </c>
      <c r="DK118" s="1" t="n">
        <v>1.37168344633214</v>
      </c>
      <c r="DL118" s="1" t="n">
        <v>1.57205829368407</v>
      </c>
      <c r="DM118" s="1" t="n">
        <v>1.56108449959385</v>
      </c>
      <c r="DN118" s="2" t="n">
        <v>-0.0998439817437289</v>
      </c>
      <c r="DO118" s="2" t="n">
        <v>0.76669185981194</v>
      </c>
      <c r="DP118" s="2" t="n">
        <v>1.68360769215573</v>
      </c>
      <c r="DQ118" s="2" t="n">
        <v>-0.422275922787699</v>
      </c>
      <c r="DR118" s="2" t="n">
        <v>1.54254371794899</v>
      </c>
      <c r="DS118" s="2" t="n">
        <v>-0.694327873043548</v>
      </c>
      <c r="DT118" s="2" t="n">
        <v>-1.14774779013663</v>
      </c>
      <c r="DU118" s="2" t="n">
        <v>-0.966379823299398</v>
      </c>
      <c r="DV118" s="2" t="n">
        <v>-0.603643889624932</v>
      </c>
      <c r="DW118" s="2" t="n">
        <v>0.948059826649173</v>
      </c>
      <c r="DX118" s="2" t="n">
        <v>-1.00668381592989</v>
      </c>
      <c r="DY118" s="3" t="n">
        <v>-1.49117189928344</v>
      </c>
      <c r="DZ118" s="3" t="n">
        <v>0.405766739823704</v>
      </c>
      <c r="EA118" s="3" t="n">
        <v>0.934254178350109</v>
      </c>
      <c r="EB118" s="3" t="n">
        <v>1.72302175015356</v>
      </c>
      <c r="EC118" s="3" t="n">
        <v>-1.2949949804888</v>
      </c>
      <c r="ED118" s="3" t="n">
        <v>-1.10147647677257</v>
      </c>
      <c r="EE118" s="3" t="n">
        <v>1.1927827117664</v>
      </c>
      <c r="EF118" s="3" t="n">
        <v>-0.47527611532185</v>
      </c>
      <c r="EG118" s="3" t="n">
        <v>-0.353216631833255</v>
      </c>
      <c r="EH118" s="3" t="n">
        <v>0.246579681844635</v>
      </c>
      <c r="EI118" s="3" t="n">
        <v>0.213731041761507</v>
      </c>
      <c r="EJ118" s="4" t="n">
        <v>0.00302877854619564</v>
      </c>
    </row>
    <row r="119" customFormat="false" ht="12.8" hidden="false" customHeight="false" outlineLevel="0" collapsed="false">
      <c r="A119" s="0" t="n">
        <v>54</v>
      </c>
      <c r="B119" s="0" t="n">
        <v>3.141</v>
      </c>
      <c r="C119" s="0" t="n">
        <v>206.0916149681</v>
      </c>
      <c r="D119" s="0" t="n">
        <v>206</v>
      </c>
      <c r="E119" s="0" t="n">
        <v>14333</v>
      </c>
      <c r="F119" s="0" t="n">
        <v>13125</v>
      </c>
      <c r="G119" s="0" t="n">
        <v>1794</v>
      </c>
      <c r="H119" s="0" t="n">
        <v>1561</v>
      </c>
      <c r="I119" s="0" t="n">
        <v>1148</v>
      </c>
      <c r="J119" s="0" t="n">
        <v>2959</v>
      </c>
      <c r="K119" s="0" t="n">
        <v>26200</v>
      </c>
      <c r="L119" s="0" t="n">
        <v>33412.5</v>
      </c>
      <c r="M119" s="0" t="n">
        <v>38292.5</v>
      </c>
      <c r="N119" s="0" t="n">
        <v>23113.5</v>
      </c>
      <c r="O119" s="0" t="n">
        <v>36140</v>
      </c>
      <c r="P119" s="0" t="n">
        <v>32418.5</v>
      </c>
      <c r="Q119" s="0" t="n">
        <v>37252</v>
      </c>
      <c r="R119" s="0" t="n">
        <v>33541</v>
      </c>
      <c r="S119" s="0" t="n">
        <v>33094.5</v>
      </c>
      <c r="T119" s="0" t="n">
        <v>32283.5</v>
      </c>
      <c r="U119" s="0" t="n">
        <v>26326.5</v>
      </c>
      <c r="V119" s="0" t="n">
        <v>30221.5</v>
      </c>
      <c r="W119" s="0" t="n">
        <v>36873</v>
      </c>
      <c r="X119" s="0" t="n">
        <v>28443.5</v>
      </c>
      <c r="Y119" s="0" t="n">
        <v>31497</v>
      </c>
      <c r="Z119" s="0" t="n">
        <v>35398.5</v>
      </c>
      <c r="AA119" s="0" t="n">
        <v>32606.5</v>
      </c>
      <c r="AB119" s="0" t="n">
        <v>36665.5</v>
      </c>
      <c r="AC119" s="0" t="n">
        <v>37200.5</v>
      </c>
      <c r="AD119" s="0" t="n">
        <v>36319.5</v>
      </c>
      <c r="AE119" s="0" t="n">
        <v>34878.5</v>
      </c>
      <c r="AF119" s="0" t="n">
        <v>34396</v>
      </c>
      <c r="AG119" s="0" t="n">
        <v>4021.5</v>
      </c>
      <c r="AH119" s="0" t="n">
        <v>3460.5</v>
      </c>
      <c r="AI119" s="0" t="n">
        <v>-9849</v>
      </c>
      <c r="AJ119" s="0" t="n">
        <v>8383.5</v>
      </c>
      <c r="AK119" s="0" t="n">
        <v>-741.5</v>
      </c>
      <c r="AL119" s="0" t="n">
        <v>188</v>
      </c>
      <c r="AM119" s="0" t="n">
        <v>-586.5</v>
      </c>
      <c r="AN119" s="0" t="n">
        <v>3659.5</v>
      </c>
      <c r="AO119" s="0" t="n">
        <v>3225</v>
      </c>
      <c r="AP119" s="0" t="n">
        <v>2595</v>
      </c>
      <c r="AQ119" s="0" t="n">
        <v>8069.5</v>
      </c>
      <c r="AR119" s="0" t="n">
        <v>-0.813913218281185</v>
      </c>
      <c r="AS119" s="0" t="n">
        <v>-0.984770118187819</v>
      </c>
      <c r="AU119" s="0" t="n">
        <v>-0.44044034554808</v>
      </c>
      <c r="AW119" s="0" t="n">
        <v>-2.23663506696153</v>
      </c>
      <c r="AY119" s="0" t="n">
        <v>-0.962154255136263</v>
      </c>
      <c r="AZ119" s="0" t="n">
        <v>-1.01122610507263</v>
      </c>
      <c r="BA119" s="0" t="n">
        <v>-1.09484325024372</v>
      </c>
      <c r="BB119" s="0" t="n">
        <v>-0.513546499348867</v>
      </c>
      <c r="BC119" s="0" t="n">
        <v>3</v>
      </c>
      <c r="BD119" s="0" t="n">
        <v>34045.4545454545</v>
      </c>
      <c r="BE119" s="0" t="n">
        <v>2815.58259314888</v>
      </c>
      <c r="BF119" s="0" t="n">
        <v>8.27006903194598</v>
      </c>
      <c r="BG119" s="0" t="n">
        <v>1</v>
      </c>
      <c r="BH119" s="0" t="n">
        <v>29379.4137297986</v>
      </c>
      <c r="BI119" s="0" t="n">
        <v>10187.1424238079</v>
      </c>
      <c r="BJ119" s="0" t="s">
        <v>139</v>
      </c>
      <c r="BK119" s="0" t="s">
        <v>140</v>
      </c>
      <c r="BL119" s="0" t="n">
        <v>20</v>
      </c>
      <c r="BM119" s="0" t="s">
        <v>141</v>
      </c>
      <c r="BN119" s="0" t="n">
        <v>20</v>
      </c>
      <c r="BO119" s="0" t="s">
        <v>141</v>
      </c>
      <c r="BP119" s="0" t="s">
        <v>142</v>
      </c>
      <c r="BQ119" s="0" t="s">
        <v>302</v>
      </c>
      <c r="BR119" s="0" t="n">
        <v>610841</v>
      </c>
      <c r="BS119" s="0" t="s">
        <v>303</v>
      </c>
      <c r="BT119" s="0" t="s">
        <v>304</v>
      </c>
      <c r="BU119" s="0" t="s">
        <v>305</v>
      </c>
      <c r="BV119" s="0" t="s">
        <v>306</v>
      </c>
      <c r="BW119" s="0" t="n">
        <v>206.094294311</v>
      </c>
      <c r="BX119" s="0" t="s">
        <v>149</v>
      </c>
      <c r="BY119" s="0" t="s">
        <v>307</v>
      </c>
      <c r="BZ119" s="0" t="s">
        <v>304</v>
      </c>
      <c r="CA119" s="0" t="s">
        <v>305</v>
      </c>
      <c r="CB119" s="0" t="s">
        <v>306</v>
      </c>
      <c r="CC119" s="0" t="n">
        <v>206.094294311</v>
      </c>
      <c r="CD119" s="0" t="n">
        <v>1.63</v>
      </c>
      <c r="CE119" s="0" t="n">
        <v>2.18</v>
      </c>
      <c r="CF119" s="0" t="n">
        <v>3.2</v>
      </c>
      <c r="CG119" s="0" t="n">
        <v>0.71</v>
      </c>
      <c r="CH119" s="0" t="n">
        <v>3.08</v>
      </c>
      <c r="CI119" s="0" t="n">
        <v>1.2</v>
      </c>
      <c r="CJ119" s="0" t="n">
        <v>0.45</v>
      </c>
      <c r="CK119" s="0" t="n">
        <v>0.39</v>
      </c>
      <c r="CL119" s="0" t="n">
        <v>1.4</v>
      </c>
      <c r="CM119" s="0" t="n">
        <v>2.04</v>
      </c>
      <c r="CN119" s="0" t="n">
        <v>0.36</v>
      </c>
      <c r="CO119" s="0" t="n">
        <v>13.0005680602705</v>
      </c>
      <c r="CP119" s="0" t="n">
        <v>0</v>
      </c>
      <c r="CQ119" s="0" t="s">
        <v>630</v>
      </c>
      <c r="CR119" s="1" t="n">
        <v>0.680524891614701</v>
      </c>
      <c r="CS119" s="1" t="n">
        <v>-1.53879479968736</v>
      </c>
      <c r="CT119" s="1" t="n">
        <v>-0.407587973685035</v>
      </c>
      <c r="CU119" s="1" t="n">
        <v>-1.41580700238054</v>
      </c>
      <c r="CV119" s="1" t="n">
        <v>-0.781401453665269</v>
      </c>
      <c r="CW119" s="1" t="n">
        <v>-0.212901930720338</v>
      </c>
      <c r="CX119" s="1" t="n">
        <v>-0.615750138893449</v>
      </c>
      <c r="CY119" s="1" t="n">
        <v>-0.779297670457065</v>
      </c>
      <c r="CZ119" s="1" t="n">
        <v>0.328616344042439</v>
      </c>
      <c r="DA119" s="1" t="n">
        <v>-1.31802172571836</v>
      </c>
      <c r="DB119" s="1" t="n">
        <v>-1.35979065078175</v>
      </c>
      <c r="DC119" s="1" t="n">
        <v>-0.813913218281185</v>
      </c>
      <c r="DD119" s="1" t="n">
        <v>-0.984770118187819</v>
      </c>
      <c r="DE119" s="1" t="n">
        <v>-0.407587973685035</v>
      </c>
      <c r="DF119" s="1" t="n">
        <v>-0.44044034554808</v>
      </c>
      <c r="DG119" s="1" t="n">
        <v>-0.781401453665269</v>
      </c>
      <c r="DH119" s="1" t="n">
        <v>-2.23663506696153</v>
      </c>
      <c r="DI119" s="1" t="n">
        <v>-0.615750138893449</v>
      </c>
      <c r="DJ119" s="1" t="n">
        <v>-0.962154255136263</v>
      </c>
      <c r="DK119" s="1" t="n">
        <v>-1.01122610507263</v>
      </c>
      <c r="DL119" s="1" t="n">
        <v>-1.09484325024372</v>
      </c>
      <c r="DM119" s="1" t="n">
        <v>-0.513546499348867</v>
      </c>
      <c r="DN119" s="2" t="n">
        <v>0.119953558612673</v>
      </c>
      <c r="DO119" s="2" t="n">
        <v>0.682526449780635</v>
      </c>
      <c r="DP119" s="2" t="n">
        <v>1.72584344794667</v>
      </c>
      <c r="DQ119" s="2" t="n">
        <v>-0.821077459341009</v>
      </c>
      <c r="DR119" s="2" t="n">
        <v>1.60310027169185</v>
      </c>
      <c r="DS119" s="2" t="n">
        <v>-0.319876156300461</v>
      </c>
      <c r="DT119" s="2" t="n">
        <v>-1.08702100789314</v>
      </c>
      <c r="DU119" s="2" t="n">
        <v>-1.14839259602055</v>
      </c>
      <c r="DV119" s="2" t="n">
        <v>-0.115304195875748</v>
      </c>
      <c r="DW119" s="2" t="n">
        <v>0.539326077483335</v>
      </c>
      <c r="DX119" s="2" t="n">
        <v>-1.17907839008426</v>
      </c>
      <c r="DY119" s="3" t="n">
        <v>0.171568402047481</v>
      </c>
      <c r="DZ119" s="3" t="n">
        <v>-0.183075166985127</v>
      </c>
      <c r="EA119" s="3" t="n">
        <v>1.01496796630488</v>
      </c>
      <c r="EB119" s="3" t="n">
        <v>0.946777086012291</v>
      </c>
      <c r="EC119" s="3" t="n">
        <v>0.239052292046872</v>
      </c>
      <c r="ED119" s="3" t="n">
        <v>-2.78154121443502</v>
      </c>
      <c r="EE119" s="3" t="n">
        <v>0.582890752874179</v>
      </c>
      <c r="EF119" s="3" t="n">
        <v>-0.136131962503838</v>
      </c>
      <c r="EG119" s="3" t="n">
        <v>-0.237989224399464</v>
      </c>
      <c r="EH119" s="3" t="n">
        <v>-0.411551327024509</v>
      </c>
      <c r="EI119" s="3" t="n">
        <v>0.795032396062247</v>
      </c>
      <c r="EJ119" s="4" t="n">
        <v>0.00235394615809195</v>
      </c>
    </row>
    <row r="120" customFormat="false" ht="12.8" hidden="false" customHeight="false" outlineLevel="0" collapsed="false">
      <c r="A120" s="0" t="n">
        <v>30</v>
      </c>
      <c r="B120" s="0" t="n">
        <v>8.043</v>
      </c>
      <c r="C120" s="0" t="n">
        <v>162.0676649681</v>
      </c>
      <c r="D120" s="0" t="n">
        <v>162</v>
      </c>
      <c r="E120" s="0" t="n">
        <v>185833</v>
      </c>
      <c r="F120" s="0" t="n">
        <v>192833</v>
      </c>
      <c r="G120" s="0" t="n">
        <v>190969</v>
      </c>
      <c r="H120" s="0" t="n">
        <v>180683</v>
      </c>
      <c r="I120" s="0" t="n">
        <v>182787</v>
      </c>
      <c r="J120" s="0" t="n">
        <v>185110</v>
      </c>
      <c r="K120" s="0" t="n">
        <v>190268</v>
      </c>
      <c r="L120" s="0" t="n">
        <v>186406</v>
      </c>
      <c r="M120" s="0" t="n">
        <v>182404</v>
      </c>
      <c r="N120" s="0" t="n">
        <v>195525.5</v>
      </c>
      <c r="O120" s="0" t="n">
        <v>181748</v>
      </c>
      <c r="P120" s="0" t="n">
        <v>188751.5</v>
      </c>
      <c r="Q120" s="0" t="n">
        <v>207852</v>
      </c>
      <c r="R120" s="0" t="n">
        <v>183563</v>
      </c>
      <c r="S120" s="0" t="n">
        <v>220132</v>
      </c>
      <c r="T120" s="0" t="n">
        <v>181464.5</v>
      </c>
      <c r="U120" s="0" t="n">
        <v>210405</v>
      </c>
      <c r="V120" s="0" t="n">
        <v>212375.5</v>
      </c>
      <c r="W120" s="0" t="n">
        <v>206902.5</v>
      </c>
      <c r="X120" s="0" t="n">
        <v>191229</v>
      </c>
      <c r="Y120" s="0" t="n">
        <v>211644.5</v>
      </c>
      <c r="Z120" s="0" t="n">
        <v>203276.5</v>
      </c>
      <c r="AA120" s="0" t="n">
        <v>215175</v>
      </c>
      <c r="AB120" s="0" t="n">
        <v>219281</v>
      </c>
      <c r="AC120" s="0" t="n">
        <v>202590.5</v>
      </c>
      <c r="AD120" s="0" t="n">
        <v>246835</v>
      </c>
      <c r="AE120" s="0" t="n">
        <v>199664</v>
      </c>
      <c r="AF120" s="0" t="n">
        <v>225910.5</v>
      </c>
      <c r="AG120" s="0" t="n">
        <v>22107.5</v>
      </c>
      <c r="AH120" s="0" t="n">
        <v>20496.5</v>
      </c>
      <c r="AI120" s="0" t="n">
        <v>8825</v>
      </c>
      <c r="AJ120" s="0" t="n">
        <v>16119</v>
      </c>
      <c r="AK120" s="0" t="n">
        <v>21528.5</v>
      </c>
      <c r="AL120" s="0" t="n">
        <v>26423.5</v>
      </c>
      <c r="AM120" s="0" t="n">
        <v>11429</v>
      </c>
      <c r="AN120" s="0" t="n">
        <v>19027.5</v>
      </c>
      <c r="AO120" s="0" t="n">
        <v>26703</v>
      </c>
      <c r="AP120" s="0" t="n">
        <v>18199.5</v>
      </c>
      <c r="AQ120" s="0" t="n">
        <v>15505.5</v>
      </c>
      <c r="AR120" s="0" t="n">
        <v>-0.934826119434236</v>
      </c>
      <c r="AS120" s="0" t="n">
        <v>-0.958780180342123</v>
      </c>
      <c r="AT120" s="0" t="n">
        <v>-1.31531964382991</v>
      </c>
      <c r="AU120" s="0" t="n">
        <v>-1.08386530985581</v>
      </c>
      <c r="AV120" s="0" t="n">
        <v>-0.92645586909932</v>
      </c>
      <c r="AW120" s="0" t="n">
        <v>-0.853900068832329</v>
      </c>
      <c r="AX120" s="0" t="n">
        <v>-1.25974597502885</v>
      </c>
      <c r="AY120" s="0" t="n">
        <v>-0.984403416212629</v>
      </c>
      <c r="AZ120" s="0" t="n">
        <v>-0.91612312361343</v>
      </c>
      <c r="BA120" s="0" t="n">
        <v>-0.998732219758961</v>
      </c>
      <c r="BB120" s="0" t="n">
        <v>-1.13257028071621</v>
      </c>
      <c r="BC120" s="0" t="n">
        <v>0</v>
      </c>
      <c r="BD120" s="0" t="n">
        <v>212262.181818182</v>
      </c>
      <c r="BE120" s="0" t="n">
        <v>14282.2778140551</v>
      </c>
      <c r="BF120" s="0" t="n">
        <v>6.72860218985639</v>
      </c>
      <c r="BG120" s="0" t="n">
        <v>1</v>
      </c>
      <c r="BH120" s="0" t="n">
        <v>201010.598039216</v>
      </c>
      <c r="BI120" s="0" t="n">
        <v>16603.2396486287</v>
      </c>
      <c r="BJ120" s="0" t="s">
        <v>139</v>
      </c>
      <c r="BK120" s="0" t="s">
        <v>140</v>
      </c>
      <c r="BL120" s="0" t="n">
        <v>20</v>
      </c>
      <c r="BM120" s="0" t="s">
        <v>141</v>
      </c>
      <c r="BN120" s="0" t="n">
        <v>20</v>
      </c>
      <c r="BO120" s="0" t="s">
        <v>141</v>
      </c>
      <c r="BP120" s="0" t="s">
        <v>142</v>
      </c>
      <c r="BQ120" s="0" t="s">
        <v>342</v>
      </c>
      <c r="BR120" s="0" t="s">
        <v>343</v>
      </c>
      <c r="BS120" s="0" t="s">
        <v>344</v>
      </c>
      <c r="BT120" s="0" t="s">
        <v>345</v>
      </c>
      <c r="BU120" s="0" t="s">
        <v>346</v>
      </c>
      <c r="BV120" s="0" t="s">
        <v>347</v>
      </c>
      <c r="BW120" s="0" t="n">
        <v>162.068079562</v>
      </c>
      <c r="BX120" s="0" t="s">
        <v>149</v>
      </c>
      <c r="BY120" s="0" t="s">
        <v>348</v>
      </c>
      <c r="BZ120" s="0" t="s">
        <v>345</v>
      </c>
      <c r="CA120" s="0" t="s">
        <v>346</v>
      </c>
      <c r="CB120" s="0" t="s">
        <v>347</v>
      </c>
      <c r="CC120" s="0" t="n">
        <v>162.068079562</v>
      </c>
      <c r="CD120" s="0" t="n">
        <v>1.88</v>
      </c>
      <c r="CE120" s="0" t="n">
        <v>2.35</v>
      </c>
      <c r="CF120" s="0" t="n">
        <v>3.12</v>
      </c>
      <c r="CG120" s="0" t="n">
        <v>1.43</v>
      </c>
      <c r="CH120" s="0" t="n">
        <v>3.04</v>
      </c>
      <c r="CI120" s="0" t="n">
        <v>1.86</v>
      </c>
      <c r="CJ120" s="0" t="n">
        <v>1.14</v>
      </c>
      <c r="CK120" s="0" t="n">
        <v>1.14</v>
      </c>
      <c r="CL120" s="0" t="n">
        <v>1.57</v>
      </c>
      <c r="CM120" s="0" t="n">
        <v>2.43</v>
      </c>
      <c r="CN120" s="0" t="n">
        <v>1.06</v>
      </c>
      <c r="CO120" s="0" t="n">
        <v>2.55814655877121</v>
      </c>
      <c r="CP120" s="0" t="n">
        <v>0</v>
      </c>
      <c r="CQ120" s="0" t="s">
        <v>631</v>
      </c>
      <c r="CR120" s="1" t="n">
        <v>0.417271504030723</v>
      </c>
      <c r="CS120" s="1" t="n">
        <v>-0.638129608672103</v>
      </c>
      <c r="CT120" s="1" t="n">
        <v>-0.096871434531354</v>
      </c>
      <c r="CU120" s="1" t="n">
        <v>-1.43969409752034</v>
      </c>
      <c r="CV120" s="1" t="n">
        <v>-0.552391601700054</v>
      </c>
      <c r="CW120" s="1" t="n">
        <v>-0.550746111353083</v>
      </c>
      <c r="CX120" s="1" t="n">
        <v>-1.25995586336473</v>
      </c>
      <c r="CY120" s="1" t="n">
        <v>-1.48083852710361</v>
      </c>
      <c r="CZ120" s="1" t="n">
        <v>-0.471202159953567</v>
      </c>
      <c r="DA120" s="1" t="n">
        <v>-1.02281164101602</v>
      </c>
      <c r="DB120" s="1" t="n">
        <v>-1.66268436916892</v>
      </c>
      <c r="DC120" s="1" t="n">
        <v>-0.934826119434236</v>
      </c>
      <c r="DD120" s="1" t="n">
        <v>-0.958780180342123</v>
      </c>
      <c r="DE120" s="1" t="n">
        <v>-1.31531964382991</v>
      </c>
      <c r="DF120" s="1" t="n">
        <v>-1.08386530985581</v>
      </c>
      <c r="DG120" s="1" t="n">
        <v>-0.92645586909932</v>
      </c>
      <c r="DH120" s="1" t="n">
        <v>-0.853900068832329</v>
      </c>
      <c r="DI120" s="1" t="n">
        <v>-1.25974597502885</v>
      </c>
      <c r="DJ120" s="1" t="n">
        <v>-0.984403416212629</v>
      </c>
      <c r="DK120" s="1" t="n">
        <v>-0.91612312361343</v>
      </c>
      <c r="DL120" s="1" t="n">
        <v>-0.998732219758961</v>
      </c>
      <c r="DM120" s="1" t="n">
        <v>-1.13257028071621</v>
      </c>
      <c r="DN120" s="2" t="n">
        <v>-0.04386107387259</v>
      </c>
      <c r="DO120" s="2" t="n">
        <v>0.623085255307675</v>
      </c>
      <c r="DP120" s="2" t="n">
        <v>1.71574200736896</v>
      </c>
      <c r="DQ120" s="2" t="n">
        <v>-0.68242670819412</v>
      </c>
      <c r="DR120" s="2" t="n">
        <v>1.60221922793402</v>
      </c>
      <c r="DS120" s="2" t="n">
        <v>-0.0722417687313244</v>
      </c>
      <c r="DT120" s="2" t="n">
        <v>-1.09394678364577</v>
      </c>
      <c r="DU120" s="2" t="n">
        <v>-1.09394678364577</v>
      </c>
      <c r="DV120" s="2" t="n">
        <v>-0.483761844182977</v>
      </c>
      <c r="DW120" s="2" t="n">
        <v>0.736608034742613</v>
      </c>
      <c r="DX120" s="2" t="n">
        <v>-1.20746956308071</v>
      </c>
      <c r="DY120" s="3" t="n">
        <v>0.696266221706908</v>
      </c>
      <c r="DZ120" s="3" t="n">
        <v>0.526650356401666</v>
      </c>
      <c r="EA120" s="3" t="n">
        <v>-1.99796331338478</v>
      </c>
      <c r="EB120" s="3" t="n">
        <v>-0.359062615643803</v>
      </c>
      <c r="EC120" s="3" t="n">
        <v>0.755534971955055</v>
      </c>
      <c r="ED120" s="3" t="n">
        <v>1.26929399146011</v>
      </c>
      <c r="EE120" s="3" t="n">
        <v>-1.60445275339558</v>
      </c>
      <c r="EF120" s="3" t="n">
        <v>0.345215261082803</v>
      </c>
      <c r="EG120" s="3" t="n">
        <v>0.828699917694632</v>
      </c>
      <c r="EH120" s="3" t="n">
        <v>0.243754701988213</v>
      </c>
      <c r="EI120" s="3" t="n">
        <v>-0.703936739865225</v>
      </c>
      <c r="EJ120" s="4" t="n">
        <v>0.000474722096835781</v>
      </c>
    </row>
    <row r="121" customFormat="false" ht="12.8" hidden="false" customHeight="false" outlineLevel="0" collapsed="false">
      <c r="A121" s="0" t="n">
        <v>26</v>
      </c>
      <c r="B121" s="0" t="n">
        <v>5.653</v>
      </c>
      <c r="C121" s="0" t="n">
        <v>162.0673249681</v>
      </c>
      <c r="D121" s="0" t="n">
        <v>162</v>
      </c>
      <c r="E121" s="0" t="n">
        <v>195875</v>
      </c>
      <c r="F121" s="0" t="n">
        <v>199751</v>
      </c>
      <c r="G121" s="0" t="n">
        <v>66380</v>
      </c>
      <c r="H121" s="0" t="n">
        <v>56391</v>
      </c>
      <c r="I121" s="0" t="n">
        <v>61363</v>
      </c>
      <c r="J121" s="0" t="n">
        <v>58894</v>
      </c>
      <c r="K121" s="0" t="n">
        <v>67712.5</v>
      </c>
      <c r="L121" s="0" t="n">
        <v>64197.5</v>
      </c>
      <c r="M121" s="0" t="n">
        <v>39464.5</v>
      </c>
      <c r="N121" s="0" t="n">
        <v>91680</v>
      </c>
      <c r="O121" s="0" t="n">
        <v>57258.5</v>
      </c>
      <c r="P121" s="0" t="n">
        <v>72844</v>
      </c>
      <c r="Q121" s="0" t="n">
        <v>101652.5</v>
      </c>
      <c r="R121" s="0" t="n">
        <v>84926.5</v>
      </c>
      <c r="S121" s="0" t="n">
        <v>77553</v>
      </c>
      <c r="T121" s="0" t="n">
        <v>63566.5</v>
      </c>
      <c r="U121" s="0" t="n">
        <v>107076.5</v>
      </c>
      <c r="V121" s="0" t="n">
        <v>103537</v>
      </c>
      <c r="W121" s="0" t="n">
        <v>117421</v>
      </c>
      <c r="X121" s="0" t="n">
        <v>59714.5</v>
      </c>
      <c r="Y121" s="0" t="n">
        <v>126795</v>
      </c>
      <c r="Z121" s="0" t="n">
        <v>60699</v>
      </c>
      <c r="AA121" s="0" t="n">
        <v>121296</v>
      </c>
      <c r="AB121" s="0" t="n">
        <v>119812.5</v>
      </c>
      <c r="AC121" s="0" t="n">
        <v>105940.5</v>
      </c>
      <c r="AD121" s="0" t="n">
        <v>129955.5</v>
      </c>
      <c r="AE121" s="0" t="n">
        <v>101228.5</v>
      </c>
      <c r="AF121" s="0" t="n">
        <v>133836</v>
      </c>
      <c r="AG121" s="0" t="n">
        <v>35824.5</v>
      </c>
      <c r="AH121" s="0" t="n">
        <v>53223.5</v>
      </c>
      <c r="AI121" s="0" t="n">
        <v>20250</v>
      </c>
      <c r="AJ121" s="0" t="n">
        <v>35115</v>
      </c>
      <c r="AK121" s="0" t="n">
        <v>3440.5</v>
      </c>
      <c r="AL121" s="0" t="n">
        <v>48452</v>
      </c>
      <c r="AM121" s="0" t="n">
        <v>18160</v>
      </c>
      <c r="AN121" s="0" t="n">
        <v>21014</v>
      </c>
      <c r="AO121" s="0" t="n">
        <v>52402.5</v>
      </c>
      <c r="AP121" s="0" t="n">
        <v>37662</v>
      </c>
      <c r="AQ121" s="0" t="n">
        <v>26759.5</v>
      </c>
      <c r="AR121" s="0" t="n">
        <v>-0.276488710900791</v>
      </c>
      <c r="AS121" s="0" t="n">
        <v>-0.0814146854163568</v>
      </c>
      <c r="AT121" s="0" t="n">
        <v>-0.289781577281903</v>
      </c>
      <c r="AU121" s="0" t="n">
        <v>-0.416781931871009</v>
      </c>
      <c r="AV121" s="0" t="n">
        <v>-1.22121840444666</v>
      </c>
      <c r="AW121" s="0" t="n">
        <v>-0.1770820771487</v>
      </c>
      <c r="AX121" s="0" t="n">
        <v>-0.748002219781156</v>
      </c>
      <c r="AY121" s="0" t="n">
        <v>-0.606534498341426</v>
      </c>
      <c r="AZ121" s="0" t="n">
        <v>-0.170246595738855</v>
      </c>
      <c r="BA121" s="0" t="n">
        <v>-0.227324920605436</v>
      </c>
      <c r="BB121" s="0" t="n">
        <v>-0.602216172602313</v>
      </c>
      <c r="BC121" s="0" t="n">
        <v>0</v>
      </c>
      <c r="BD121" s="0" t="n">
        <v>107294.136363636</v>
      </c>
      <c r="BE121" s="0" t="n">
        <v>24385.6803529625</v>
      </c>
      <c r="BF121" s="0" t="n">
        <v>22.727877943223</v>
      </c>
      <c r="BG121" s="0" t="n">
        <v>0</v>
      </c>
      <c r="BH121" s="0" t="n">
        <v>93874.8972503064</v>
      </c>
      <c r="BI121" s="0" t="n">
        <v>34938.3911475159</v>
      </c>
      <c r="BJ121" s="0" t="s">
        <v>139</v>
      </c>
      <c r="BK121" s="0" t="s">
        <v>140</v>
      </c>
      <c r="BL121" s="0" t="n">
        <v>20</v>
      </c>
      <c r="BM121" s="0" t="s">
        <v>141</v>
      </c>
      <c r="BN121" s="0" t="n">
        <v>20</v>
      </c>
      <c r="BO121" s="0" t="s">
        <v>141</v>
      </c>
      <c r="BP121" s="0" t="s">
        <v>142</v>
      </c>
      <c r="BQ121" s="0" t="s">
        <v>342</v>
      </c>
      <c r="BR121" s="0" t="s">
        <v>343</v>
      </c>
      <c r="BS121" s="0" t="s">
        <v>344</v>
      </c>
      <c r="BT121" s="0" t="s">
        <v>345</v>
      </c>
      <c r="BU121" s="0" t="s">
        <v>346</v>
      </c>
      <c r="BV121" s="0" t="s">
        <v>347</v>
      </c>
      <c r="BW121" s="0" t="n">
        <v>162.068079562</v>
      </c>
      <c r="BX121" s="0" t="s">
        <v>149</v>
      </c>
      <c r="BY121" s="0" t="s">
        <v>348</v>
      </c>
      <c r="BZ121" s="0" t="s">
        <v>345</v>
      </c>
      <c r="CA121" s="0" t="s">
        <v>346</v>
      </c>
      <c r="CB121" s="0" t="s">
        <v>347</v>
      </c>
      <c r="CC121" s="0" t="n">
        <v>162.068079562</v>
      </c>
      <c r="CD121" s="0" t="n">
        <v>1.88</v>
      </c>
      <c r="CE121" s="0" t="n">
        <v>2.35</v>
      </c>
      <c r="CF121" s="0" t="n">
        <v>3.12</v>
      </c>
      <c r="CG121" s="0" t="n">
        <v>1.43</v>
      </c>
      <c r="CH121" s="0" t="n">
        <v>3.04</v>
      </c>
      <c r="CI121" s="0" t="n">
        <v>1.86</v>
      </c>
      <c r="CJ121" s="0" t="n">
        <v>1.14</v>
      </c>
      <c r="CK121" s="0" t="n">
        <v>1.14</v>
      </c>
      <c r="CL121" s="0" t="n">
        <v>1.57</v>
      </c>
      <c r="CM121" s="0" t="n">
        <v>2.43</v>
      </c>
      <c r="CN121" s="0" t="n">
        <v>1.06</v>
      </c>
      <c r="CO121" s="0" t="n">
        <v>4.65603036731085</v>
      </c>
      <c r="CP121" s="0" t="n">
        <v>0</v>
      </c>
      <c r="CQ121" s="0" t="s">
        <v>632</v>
      </c>
      <c r="CR121" s="1" t="n">
        <v>1.04005686744024</v>
      </c>
      <c r="CS121" s="1" t="n">
        <v>0.0716214990063342</v>
      </c>
      <c r="CT121" s="1" t="n">
        <v>0.428396102727788</v>
      </c>
      <c r="CU121" s="1" t="n">
        <v>-0.884922802649564</v>
      </c>
      <c r="CV121" s="1" t="n">
        <v>0.409248906114357</v>
      </c>
      <c r="CW121" s="1" t="n">
        <v>-0.105665766077312</v>
      </c>
      <c r="CX121" s="1" t="n">
        <v>-0.735378141961393</v>
      </c>
      <c r="CY121" s="1" t="n">
        <v>-0.86596235615173</v>
      </c>
      <c r="CZ121" s="1" t="n">
        <v>0.10044310573556</v>
      </c>
      <c r="DA121" s="1" t="n">
        <v>-0.370118933136783</v>
      </c>
      <c r="DB121" s="1" t="n">
        <v>-1.07826451641176</v>
      </c>
      <c r="DC121" s="1" t="n">
        <v>-0.276488710900791</v>
      </c>
      <c r="DD121" s="1" t="n">
        <v>-0.0814146854163568</v>
      </c>
      <c r="DE121" s="1" t="n">
        <v>-0.289781577281903</v>
      </c>
      <c r="DF121" s="1" t="n">
        <v>-0.416781931871009</v>
      </c>
      <c r="DG121" s="1" t="n">
        <v>-1.22121840444666</v>
      </c>
      <c r="DH121" s="1" t="n">
        <v>-0.1770820771487</v>
      </c>
      <c r="DI121" s="1" t="n">
        <v>-0.748002219781156</v>
      </c>
      <c r="DJ121" s="1" t="n">
        <v>-0.606534498341426</v>
      </c>
      <c r="DK121" s="1" t="n">
        <v>-0.170246595738855</v>
      </c>
      <c r="DL121" s="1" t="n">
        <v>-0.227324920605436</v>
      </c>
      <c r="DM121" s="1" t="n">
        <v>-0.602216172602313</v>
      </c>
      <c r="DN121" s="2" t="n">
        <v>-0.04386107387259</v>
      </c>
      <c r="DO121" s="2" t="n">
        <v>0.623085255307675</v>
      </c>
      <c r="DP121" s="2" t="n">
        <v>1.71574200736896</v>
      </c>
      <c r="DQ121" s="2" t="n">
        <v>-0.68242670819412</v>
      </c>
      <c r="DR121" s="2" t="n">
        <v>1.60221922793402</v>
      </c>
      <c r="DS121" s="2" t="n">
        <v>-0.0722417687313244</v>
      </c>
      <c r="DT121" s="2" t="n">
        <v>-1.09394678364577</v>
      </c>
      <c r="DU121" s="2" t="n">
        <v>-1.09394678364577</v>
      </c>
      <c r="DV121" s="2" t="n">
        <v>-0.483761844182977</v>
      </c>
      <c r="DW121" s="2" t="n">
        <v>0.736608034742613</v>
      </c>
      <c r="DX121" s="2" t="n">
        <v>-1.20746956308071</v>
      </c>
      <c r="DY121" s="3" t="n">
        <v>0.504842479445655</v>
      </c>
      <c r="DZ121" s="3" t="n">
        <v>1.11490524704751</v>
      </c>
      <c r="EA121" s="3" t="n">
        <v>0.463271169099829</v>
      </c>
      <c r="EB121" s="3" t="n">
        <v>0.0660979031325022</v>
      </c>
      <c r="EC121" s="3" t="n">
        <v>-2.44964830962267</v>
      </c>
      <c r="ED121" s="3" t="n">
        <v>0.815720803477695</v>
      </c>
      <c r="EE121" s="3" t="n">
        <v>-0.969740492197428</v>
      </c>
      <c r="EF121" s="3" t="n">
        <v>-0.527322853798225</v>
      </c>
      <c r="EG121" s="3" t="n">
        <v>0.837097676674551</v>
      </c>
      <c r="EH121" s="3" t="n">
        <v>0.65859435850233</v>
      </c>
      <c r="EI121" s="3" t="n">
        <v>-0.513817981761737</v>
      </c>
      <c r="EJ121" s="4" t="n">
        <v>0.000411797112399063</v>
      </c>
    </row>
    <row r="122" customFormat="false" ht="12.8" hidden="false" customHeight="false" outlineLevel="0" collapsed="false">
      <c r="A122" s="0" t="n">
        <v>19</v>
      </c>
      <c r="B122" s="0" t="n">
        <v>4.963</v>
      </c>
      <c r="C122" s="0" t="n">
        <v>150.1037649681</v>
      </c>
      <c r="D122" s="0" t="n">
        <v>150</v>
      </c>
      <c r="E122" s="0" t="n">
        <v>5281</v>
      </c>
      <c r="F122" s="0" t="n">
        <v>2409</v>
      </c>
      <c r="G122" s="0" t="n">
        <v>6063</v>
      </c>
      <c r="H122" s="0" t="n">
        <v>2852</v>
      </c>
      <c r="I122" s="0" t="n">
        <v>5232</v>
      </c>
      <c r="J122" s="0" t="n">
        <v>3801</v>
      </c>
      <c r="K122" s="0" t="n">
        <v>4188</v>
      </c>
      <c r="L122" s="0" t="n">
        <v>4939.5</v>
      </c>
      <c r="M122" s="0" t="n">
        <v>3422.5</v>
      </c>
      <c r="N122" s="0" t="n">
        <v>3294</v>
      </c>
      <c r="O122" s="0" t="n">
        <v>5670</v>
      </c>
      <c r="P122" s="0" t="n">
        <v>4370</v>
      </c>
      <c r="Q122" s="0" t="n">
        <v>4452.5</v>
      </c>
      <c r="R122" s="0" t="n">
        <v>5707</v>
      </c>
      <c r="S122" s="0" t="n">
        <v>102227</v>
      </c>
      <c r="T122" s="0" t="n">
        <v>5513</v>
      </c>
      <c r="U122" s="0" t="n">
        <v>8391</v>
      </c>
      <c r="V122" s="0" t="n">
        <v>3736</v>
      </c>
      <c r="W122" s="0" t="n">
        <v>4195</v>
      </c>
      <c r="X122" s="0" t="n">
        <v>3543</v>
      </c>
      <c r="Y122" s="0" t="n">
        <v>3310.5</v>
      </c>
      <c r="Z122" s="0" t="n">
        <v>2754</v>
      </c>
      <c r="AA122" s="0" t="n">
        <v>3881</v>
      </c>
      <c r="AB122" s="0" t="n">
        <v>5322</v>
      </c>
      <c r="AC122" s="0" t="n">
        <v>3112.5</v>
      </c>
      <c r="AD122" s="0" t="n">
        <v>33799</v>
      </c>
      <c r="AE122" s="0" t="n">
        <v>4992.5</v>
      </c>
      <c r="AF122" s="0" t="n">
        <v>3229</v>
      </c>
      <c r="AG122" s="0" t="n">
        <v>-452</v>
      </c>
      <c r="AH122" s="0" t="n">
        <v>-744.5</v>
      </c>
      <c r="AI122" s="0" t="n">
        <v>120.5</v>
      </c>
      <c r="AJ122" s="0" t="n">
        <v>16.5</v>
      </c>
      <c r="AK122" s="0" t="n">
        <v>-2916</v>
      </c>
      <c r="AL122" s="0" t="n">
        <v>-489</v>
      </c>
      <c r="AM122" s="0" t="n">
        <v>869.5</v>
      </c>
      <c r="AN122" s="0" t="n">
        <v>-2594.5</v>
      </c>
      <c r="AO122" s="0" t="n">
        <v>-68428</v>
      </c>
      <c r="AP122" s="0" t="n">
        <v>-520.5</v>
      </c>
      <c r="AQ122" s="0" t="n">
        <v>-5162</v>
      </c>
      <c r="AT122" s="0" t="n">
        <v>-1.45335640989514</v>
      </c>
      <c r="AU122" s="0" t="n">
        <v>-2.30023965061983</v>
      </c>
      <c r="AX122" s="0" t="n">
        <v>-0.70933434179655</v>
      </c>
      <c r="BC122" s="0" t="n">
        <v>8</v>
      </c>
      <c r="BD122" s="0" t="n">
        <v>6534.04545454546</v>
      </c>
      <c r="BE122" s="0" t="n">
        <v>8654.05131467481</v>
      </c>
      <c r="BF122" s="0" t="n">
        <v>132.445532784816</v>
      </c>
      <c r="BG122" s="0" t="n">
        <v>0</v>
      </c>
      <c r="BH122" s="0" t="n">
        <v>9354.13461243873</v>
      </c>
      <c r="BI122" s="0" t="n">
        <v>19887.0568890547</v>
      </c>
      <c r="BJ122" s="0" t="s">
        <v>139</v>
      </c>
      <c r="BK122" s="0" t="s">
        <v>140</v>
      </c>
      <c r="BL122" s="0" t="n">
        <v>20</v>
      </c>
      <c r="BM122" s="0" t="s">
        <v>141</v>
      </c>
      <c r="BN122" s="0" t="n">
        <v>20</v>
      </c>
      <c r="BO122" s="0" t="s">
        <v>141</v>
      </c>
      <c r="BP122" s="0" t="s">
        <v>142</v>
      </c>
      <c r="BQ122" s="0" t="s">
        <v>310</v>
      </c>
      <c r="BR122" s="0" t="s">
        <v>311</v>
      </c>
      <c r="BS122" s="0" t="s">
        <v>312</v>
      </c>
      <c r="BT122" s="0" t="s">
        <v>313</v>
      </c>
      <c r="BU122" s="0" t="s">
        <v>314</v>
      </c>
      <c r="BV122" s="0" t="s">
        <v>315</v>
      </c>
      <c r="BW122" s="0" t="n">
        <v>150.104465071</v>
      </c>
      <c r="BX122" s="0" t="s">
        <v>149</v>
      </c>
      <c r="BY122" s="0" t="s">
        <v>316</v>
      </c>
      <c r="BZ122" s="0" t="s">
        <v>313</v>
      </c>
      <c r="CA122" s="0" t="s">
        <v>314</v>
      </c>
      <c r="CB122" s="0" t="s">
        <v>315</v>
      </c>
      <c r="CC122" s="0" t="n">
        <v>150.104465071</v>
      </c>
      <c r="CD122" s="0" t="n">
        <v>3.59</v>
      </c>
      <c r="CE122" s="0" t="n">
        <v>3.69</v>
      </c>
      <c r="CF122" s="0" t="n">
        <v>2.88</v>
      </c>
      <c r="CG122" s="0" t="n">
        <v>1.8</v>
      </c>
      <c r="CH122" s="0" t="n">
        <v>3.05</v>
      </c>
      <c r="CI122" s="0" t="n">
        <v>1.91</v>
      </c>
      <c r="CJ122" s="0" t="n">
        <v>1.7</v>
      </c>
      <c r="CK122" s="0" t="n">
        <v>1.62</v>
      </c>
      <c r="CL122" s="0" t="n">
        <v>3.23</v>
      </c>
      <c r="CM122" s="0" t="n">
        <v>2.81</v>
      </c>
      <c r="CN122" s="0" t="n">
        <v>1.73</v>
      </c>
      <c r="CO122" s="0" t="n">
        <v>4.66410442665279</v>
      </c>
      <c r="CP122" s="0" t="n">
        <v>0</v>
      </c>
      <c r="CQ122" s="0" t="s">
        <v>633</v>
      </c>
      <c r="CR122" s="1" t="n">
        <v>-0.825615088899018</v>
      </c>
      <c r="CS122" s="1" t="n">
        <v>-3.35500397123096</v>
      </c>
      <c r="CV122" s="1" t="n">
        <v>-1.49470750907401</v>
      </c>
      <c r="CW122" s="1" t="n">
        <v>-2.97654569802861</v>
      </c>
      <c r="CY122" s="1" t="n">
        <v>-1.58762653066552</v>
      </c>
      <c r="CZ122" s="1" t="n">
        <v>-0.0180351594626606</v>
      </c>
      <c r="DA122" s="1" t="n">
        <v>-2.72283315513376</v>
      </c>
      <c r="DB122" s="1" t="n">
        <v>-1.29892834067307</v>
      </c>
      <c r="DC122" s="1" t="n">
        <v>-0.825615088899018</v>
      </c>
      <c r="DD122" s="1" t="n">
        <v>-3.35500397123096</v>
      </c>
      <c r="DE122" s="1" t="n">
        <v>-1.45335640989514</v>
      </c>
      <c r="DF122" s="1" t="n">
        <v>-2.30023965061983</v>
      </c>
      <c r="DG122" s="1" t="n">
        <v>-1.49470750907401</v>
      </c>
      <c r="DH122" s="1" t="n">
        <v>-2.97654569802861</v>
      </c>
      <c r="DI122" s="1" t="n">
        <v>-0.70933434179655</v>
      </c>
      <c r="DJ122" s="1" t="n">
        <v>-1.58762653066552</v>
      </c>
      <c r="DK122" s="1" t="n">
        <v>-0.0180351594626606</v>
      </c>
      <c r="DL122" s="1" t="n">
        <v>-2.72283315513376</v>
      </c>
      <c r="DM122" s="1" t="n">
        <v>-1.29892834067307</v>
      </c>
      <c r="DN122" s="2" t="n">
        <v>1.35745962341923</v>
      </c>
      <c r="DO122" s="2" t="n">
        <v>1.48752979639494</v>
      </c>
      <c r="DP122" s="2" t="n">
        <v>0.433961395291688</v>
      </c>
      <c r="DQ122" s="2" t="n">
        <v>-0.970796472845984</v>
      </c>
      <c r="DR122" s="2" t="n">
        <v>0.655080689350396</v>
      </c>
      <c r="DS122" s="2" t="n">
        <v>-0.827719282572703</v>
      </c>
      <c r="DT122" s="2" t="n">
        <v>-1.10086664582169</v>
      </c>
      <c r="DU122" s="2" t="n">
        <v>-1.20492278420226</v>
      </c>
      <c r="DV122" s="2" t="n">
        <v>0.889207000706675</v>
      </c>
      <c r="DW122" s="2" t="n">
        <v>0.342912274208691</v>
      </c>
      <c r="DX122" s="2" t="n">
        <v>-1.06184559392898</v>
      </c>
      <c r="DY122" s="3" t="n">
        <v>0.893530213068737</v>
      </c>
      <c r="DZ122" s="3" t="n">
        <v>-1.67994346951163</v>
      </c>
      <c r="EA122" s="3" t="n">
        <v>0.254847968382665</v>
      </c>
      <c r="EB122" s="3" t="n">
        <v>-0.606795627604862</v>
      </c>
      <c r="EC122" s="3" t="n">
        <v>0.212776159565162</v>
      </c>
      <c r="ED122" s="3" t="n">
        <v>-1.29488903488349</v>
      </c>
      <c r="EE122" s="3" t="n">
        <v>1.0118376210554</v>
      </c>
      <c r="EF122" s="3" t="n">
        <v>0.118237649355368</v>
      </c>
      <c r="EG122" s="3" t="n">
        <v>1.71518547909036</v>
      </c>
      <c r="EH122" s="3" t="n">
        <v>-1.03675452791179</v>
      </c>
      <c r="EI122" s="3" t="n">
        <v>0.411967569394078</v>
      </c>
      <c r="EJ122" s="4" t="n">
        <v>8.37262250706224E-005</v>
      </c>
    </row>
    <row r="123" customFormat="false" ht="12.8" hidden="false" customHeight="false" outlineLevel="0" collapsed="false">
      <c r="A123" s="0" t="n">
        <v>62</v>
      </c>
      <c r="B123" s="0" t="n">
        <v>1.429</v>
      </c>
      <c r="C123" s="0" t="n">
        <v>210.0177449681</v>
      </c>
      <c r="D123" s="0" t="n">
        <v>210</v>
      </c>
      <c r="E123" s="0" t="n">
        <v>0</v>
      </c>
      <c r="F123" s="0" t="n">
        <v>0</v>
      </c>
      <c r="G123" s="0" t="n">
        <v>136</v>
      </c>
      <c r="H123" s="0" t="n">
        <v>111</v>
      </c>
      <c r="I123" s="0" t="n">
        <v>0</v>
      </c>
      <c r="J123" s="0" t="n">
        <v>0</v>
      </c>
      <c r="K123" s="0" t="n">
        <v>129347</v>
      </c>
      <c r="L123" s="0" t="n">
        <v>78</v>
      </c>
      <c r="M123" s="0" t="n">
        <v>0</v>
      </c>
      <c r="N123" s="0" t="n">
        <v>52</v>
      </c>
      <c r="O123" s="0" t="n">
        <v>48</v>
      </c>
      <c r="P123" s="0" t="n">
        <v>2286</v>
      </c>
      <c r="Q123" s="0" t="n">
        <v>60.5</v>
      </c>
      <c r="R123" s="0" t="n">
        <v>166</v>
      </c>
      <c r="S123" s="0" t="n">
        <v>234</v>
      </c>
      <c r="T123" s="0" t="n">
        <v>0</v>
      </c>
      <c r="U123" s="0" t="n">
        <v>123</v>
      </c>
      <c r="V123" s="0" t="n">
        <v>132649</v>
      </c>
      <c r="W123" s="0" t="n">
        <v>480</v>
      </c>
      <c r="X123" s="0" t="n">
        <v>52</v>
      </c>
      <c r="Y123" s="0" t="n">
        <v>57</v>
      </c>
      <c r="Z123" s="0" t="n">
        <v>103</v>
      </c>
      <c r="AA123" s="0" t="n">
        <v>1088.5</v>
      </c>
      <c r="AB123" s="0" t="n">
        <v>313.5</v>
      </c>
      <c r="AC123" s="0" t="n">
        <v>229.5</v>
      </c>
      <c r="AD123" s="0" t="n">
        <v>183</v>
      </c>
      <c r="AE123" s="0" t="n">
        <v>0</v>
      </c>
      <c r="AF123" s="0" t="n">
        <v>291.5</v>
      </c>
      <c r="AG123" s="0" t="n">
        <v>3302</v>
      </c>
      <c r="AH123" s="0" t="n">
        <v>402</v>
      </c>
      <c r="AI123" s="0" t="n">
        <v>52</v>
      </c>
      <c r="AJ123" s="0" t="n">
        <v>5</v>
      </c>
      <c r="AK123" s="0" t="n">
        <v>55</v>
      </c>
      <c r="AL123" s="0" t="n">
        <v>-1197.5</v>
      </c>
      <c r="AM123" s="0" t="n">
        <v>253</v>
      </c>
      <c r="AN123" s="0" t="n">
        <v>63.5</v>
      </c>
      <c r="AO123" s="0" t="n">
        <v>-51</v>
      </c>
      <c r="AP123" s="0" t="n">
        <v>0</v>
      </c>
      <c r="AQ123" s="0" t="n">
        <v>168.5</v>
      </c>
      <c r="AR123" s="0" t="n">
        <v>-1.59297929146591</v>
      </c>
      <c r="AS123" s="0" t="n">
        <v>0.71213145039399</v>
      </c>
      <c r="AU123" s="0" t="n">
        <v>-1.01703333929878</v>
      </c>
      <c r="AV123" s="0" t="n">
        <v>0.0591214521186565</v>
      </c>
      <c r="AX123" s="0" t="n">
        <v>0.621365146523349</v>
      </c>
      <c r="AY123" s="0" t="n">
        <v>-0.417334362748079</v>
      </c>
      <c r="BB123" s="0" t="n">
        <v>0.136694793767959</v>
      </c>
      <c r="BC123" s="0" t="n">
        <v>4</v>
      </c>
      <c r="BD123" s="0" t="n">
        <v>12313.3636363636</v>
      </c>
      <c r="BE123" s="0" t="n">
        <v>38054.5663781813</v>
      </c>
      <c r="BF123" s="0" t="n">
        <v>309.050942553171</v>
      </c>
      <c r="BG123" s="0" t="n">
        <v>0</v>
      </c>
      <c r="BH123" s="0" t="n">
        <v>10508.4358284146</v>
      </c>
      <c r="BI123" s="0" t="n">
        <v>36021.1855290469</v>
      </c>
      <c r="BJ123" s="0" t="s">
        <v>139</v>
      </c>
      <c r="BK123" s="0" t="s">
        <v>140</v>
      </c>
      <c r="BL123" s="0" t="n">
        <v>20</v>
      </c>
      <c r="BM123" s="0" t="s">
        <v>141</v>
      </c>
      <c r="BN123" s="0" t="n">
        <v>20</v>
      </c>
      <c r="BO123" s="0" t="s">
        <v>141</v>
      </c>
      <c r="BP123" s="0" t="s">
        <v>142</v>
      </c>
      <c r="BQ123" s="0" t="s">
        <v>634</v>
      </c>
      <c r="BR123" s="0" t="s">
        <v>635</v>
      </c>
      <c r="BS123" s="0" t="s">
        <v>636</v>
      </c>
      <c r="BT123" s="0" t="s">
        <v>637</v>
      </c>
      <c r="BU123" s="0" t="s">
        <v>638</v>
      </c>
      <c r="BV123" s="0" t="s">
        <v>639</v>
      </c>
      <c r="BW123" s="0" t="n">
        <v>210.016437913</v>
      </c>
      <c r="BX123" s="0" t="s">
        <v>149</v>
      </c>
      <c r="BY123" s="0" t="s">
        <v>640</v>
      </c>
      <c r="BZ123" s="0" t="s">
        <v>637</v>
      </c>
      <c r="CA123" s="0" t="s">
        <v>638</v>
      </c>
      <c r="CB123" s="0" t="s">
        <v>639</v>
      </c>
      <c r="CC123" s="0" t="n">
        <v>210.016437913</v>
      </c>
      <c r="CD123" s="0" t="n">
        <v>1.19</v>
      </c>
      <c r="CE123" s="0" t="n">
        <v>1.26</v>
      </c>
      <c r="CF123" s="0" t="n">
        <v>-2.63</v>
      </c>
      <c r="CG123" s="0" t="n">
        <v>-5.76</v>
      </c>
      <c r="CH123" s="0" t="n">
        <v>-2.43</v>
      </c>
      <c r="CI123" s="0" t="n">
        <v>-4.07</v>
      </c>
      <c r="CJ123" s="0" t="n">
        <v>-5.78</v>
      </c>
      <c r="CK123" s="0" t="n">
        <v>-5.99</v>
      </c>
      <c r="CL123" s="0" t="n">
        <v>0.03</v>
      </c>
      <c r="CM123" s="0" t="n">
        <v>-3.3</v>
      </c>
      <c r="CN123" s="0" t="n">
        <v>-5.63</v>
      </c>
      <c r="CO123" s="0" t="n">
        <v>6.22358474856359</v>
      </c>
      <c r="CP123" s="0" t="n">
        <v>0</v>
      </c>
      <c r="CQ123" s="0" t="s">
        <v>641</v>
      </c>
      <c r="CR123" s="1" t="n">
        <v>0.772177530311762</v>
      </c>
      <c r="CS123" s="1" t="n">
        <v>-1.53311883049312</v>
      </c>
      <c r="CT123" s="1" t="n">
        <v>-0.626285710826456</v>
      </c>
      <c r="CU123" s="1" t="n">
        <v>-0.344818600625455</v>
      </c>
      <c r="CV123" s="1" t="n">
        <v>-0.329216772461573</v>
      </c>
      <c r="CW123" s="1" t="n">
        <v>-0.576561050810252</v>
      </c>
      <c r="CX123" s="1" t="n">
        <v>-0.275407176865613</v>
      </c>
      <c r="CY123" s="1" t="n">
        <v>-0.304946831843364</v>
      </c>
      <c r="CZ123" s="1" t="n">
        <v>0.404102661991761</v>
      </c>
      <c r="DA123" s="1" t="n">
        <v>-0.466151435834537</v>
      </c>
      <c r="DB123" s="1" t="n">
        <v>-0.483662841225752</v>
      </c>
      <c r="DC123" s="1" t="n">
        <v>-1.59297929146591</v>
      </c>
      <c r="DD123" s="1" t="n">
        <v>0.71213145039399</v>
      </c>
      <c r="DE123" s="1" t="n">
        <v>-0.626285710826456</v>
      </c>
      <c r="DF123" s="1" t="n">
        <v>-1.01703333929878</v>
      </c>
      <c r="DG123" s="1" t="n">
        <v>0.0591214521186565</v>
      </c>
      <c r="DH123" s="1" t="n">
        <v>-0.576561050810252</v>
      </c>
      <c r="DI123" s="1" t="n">
        <v>0.621365146523349</v>
      </c>
      <c r="DJ123" s="1" t="n">
        <v>-0.417334362748079</v>
      </c>
      <c r="DK123" s="1" t="n">
        <v>0.404102661991761</v>
      </c>
      <c r="DL123" s="1" t="n">
        <v>-0.466151435834537</v>
      </c>
      <c r="DM123" s="1" t="n">
        <v>0.136694793767959</v>
      </c>
      <c r="DN123" s="2" t="n">
        <v>1.57943853597539</v>
      </c>
      <c r="DO123" s="2" t="n">
        <v>1.60576251157498</v>
      </c>
      <c r="DP123" s="2" t="n">
        <v>0.142901581826345</v>
      </c>
      <c r="DQ123" s="2" t="n">
        <v>-1.0341561842696</v>
      </c>
      <c r="DR123" s="2" t="n">
        <v>0.218112940682316</v>
      </c>
      <c r="DS123" s="2" t="n">
        <v>-0.398620201936646</v>
      </c>
      <c r="DT123" s="2" t="n">
        <v>-1.0416773201552</v>
      </c>
      <c r="DU123" s="2" t="n">
        <v>-1.12064924695397</v>
      </c>
      <c r="DV123" s="2" t="n">
        <v>1.14321265461076</v>
      </c>
      <c r="DW123" s="2" t="n">
        <v>-0.109056470341158</v>
      </c>
      <c r="DX123" s="2" t="n">
        <v>-0.98526880101322</v>
      </c>
      <c r="DY123" s="3" t="n">
        <v>-1.97588683782725</v>
      </c>
      <c r="DZ123" s="3" t="n">
        <v>1.4185272728012</v>
      </c>
      <c r="EA123" s="3" t="n">
        <v>-0.55237243949994</v>
      </c>
      <c r="EB123" s="3" t="n">
        <v>-1.12777180738926</v>
      </c>
      <c r="EC123" s="3" t="n">
        <v>0.456930802716308</v>
      </c>
      <c r="ED123" s="3" t="n">
        <v>-0.479149889042769</v>
      </c>
      <c r="EE123" s="3" t="n">
        <v>1.28486843505725</v>
      </c>
      <c r="EF123" s="3" t="n">
        <v>-0.244679020927001</v>
      </c>
      <c r="EG123" s="3" t="n">
        <v>0.964936368535718</v>
      </c>
      <c r="EH123" s="3" t="n">
        <v>-0.316565095081751</v>
      </c>
      <c r="EI123" s="3" t="n">
        <v>0.571162210657488</v>
      </c>
      <c r="EJ123" s="4" t="n">
        <v>1.7281727875386E-005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1" sqref="2:2 E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248</v>
      </c>
    </row>
    <row r="2" customFormat="false" ht="12.8" hidden="false" customHeight="false" outlineLevel="0" collapsed="false">
      <c r="B2" s="0" t="s">
        <v>642</v>
      </c>
      <c r="C2" s="0" t="s">
        <v>643</v>
      </c>
    </row>
    <row r="3" customFormat="false" ht="12.8" hidden="false" customHeight="false" outlineLevel="0" collapsed="false">
      <c r="A3" s="0" t="s">
        <v>80</v>
      </c>
      <c r="B3" s="16" t="n">
        <v>1.25415956562446</v>
      </c>
      <c r="C3" s="17" t="n">
        <v>1.0068155276779</v>
      </c>
    </row>
    <row r="4" customFormat="false" ht="12.8" hidden="false" customHeight="false" outlineLevel="0" collapsed="false">
      <c r="A4" s="0" t="s">
        <v>81</v>
      </c>
      <c r="B4" s="16" t="n">
        <v>1.62932225398184</v>
      </c>
      <c r="C4" s="17" t="n">
        <v>1.00963645288932</v>
      </c>
    </row>
    <row r="5" customFormat="false" ht="12.8" hidden="false" customHeight="false" outlineLevel="0" collapsed="false">
      <c r="A5" s="0" t="s">
        <v>82</v>
      </c>
      <c r="B5" s="16" t="n">
        <v>0.358884968407989</v>
      </c>
      <c r="C5" s="17" t="n">
        <v>1.4053613673455</v>
      </c>
    </row>
    <row r="6" customFormat="false" ht="12.8" hidden="false" customHeight="false" outlineLevel="0" collapsed="false">
      <c r="A6" s="0" t="s">
        <v>83</v>
      </c>
      <c r="B6" s="16" t="n">
        <v>-1.022395838726</v>
      </c>
      <c r="C6" s="17" t="n">
        <v>-0.952465392253715</v>
      </c>
    </row>
    <row r="7" customFormat="false" ht="12.8" hidden="false" customHeight="false" outlineLevel="0" collapsed="false">
      <c r="A7" s="0" t="s">
        <v>84</v>
      </c>
      <c r="B7" s="16" t="n">
        <v>0.631730559940628</v>
      </c>
      <c r="C7" s="17" t="n">
        <v>1.0234897011179</v>
      </c>
    </row>
    <row r="8" customFormat="false" ht="12.8" hidden="false" customHeight="false" outlineLevel="0" collapsed="false">
      <c r="A8" s="0" t="s">
        <v>85</v>
      </c>
      <c r="B8" s="16" t="n">
        <v>-0.672812424574803</v>
      </c>
      <c r="C8" s="17" t="n">
        <v>-0.0954925007065309</v>
      </c>
    </row>
    <row r="9" customFormat="false" ht="12.8" hidden="false" customHeight="false" outlineLevel="0" collapsed="false">
      <c r="A9" s="0" t="s">
        <v>86</v>
      </c>
      <c r="B9" s="16" t="n">
        <v>-1.11618651081534</v>
      </c>
      <c r="C9" s="17" t="n">
        <v>-1.26192278696543</v>
      </c>
    </row>
    <row r="10" customFormat="false" ht="12.8" hidden="false" customHeight="false" outlineLevel="0" collapsed="false">
      <c r="A10" s="0" t="s">
        <v>87</v>
      </c>
      <c r="B10" s="16" t="n">
        <v>-1.21850360764008</v>
      </c>
      <c r="C10" s="17" t="n">
        <v>-1.22747412532491</v>
      </c>
    </row>
    <row r="11" customFormat="false" ht="12.8" hidden="false" customHeight="false" outlineLevel="0" collapsed="false">
      <c r="A11" s="0" t="s">
        <v>88</v>
      </c>
      <c r="B11" s="16" t="n">
        <v>0.930155425679452</v>
      </c>
      <c r="C11" s="17" t="n">
        <v>0.240614913975049</v>
      </c>
    </row>
    <row r="12" customFormat="false" ht="12.8" hidden="false" customHeight="false" outlineLevel="0" collapsed="false">
      <c r="A12" s="0" t="s">
        <v>89</v>
      </c>
      <c r="B12" s="16" t="n">
        <v>0.265094296318644</v>
      </c>
      <c r="C12" s="17" t="n">
        <v>0.203998510441785</v>
      </c>
    </row>
    <row r="13" customFormat="false" ht="12.8" hidden="false" customHeight="false" outlineLevel="0" collapsed="false">
      <c r="A13" s="0" t="s">
        <v>90</v>
      </c>
      <c r="B13" s="16" t="n">
        <v>-1.03944868819679</v>
      </c>
      <c r="C13" s="17" t="n">
        <v>-1.35256166819686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2022-07-26T12:45:37Z</dcterms:modified>
  <cp:revision>3</cp:revision>
  <dc:subject/>
  <dc:title/>
</cp:coreProperties>
</file>