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Data" sheetId="1" r:id="rId4"/>
  </sheets>
  <definedNames/>
  <calcPr/>
</workbook>
</file>

<file path=xl/sharedStrings.xml><?xml version="1.0" encoding="utf-8"?>
<sst xmlns="http://schemas.openxmlformats.org/spreadsheetml/2006/main" count="109" uniqueCount="57">
  <si>
    <t>State Name</t>
  </si>
  <si>
    <t>State Tax Percentage</t>
  </si>
  <si>
    <t xml:space="preserve">Item Cost </t>
  </si>
  <si>
    <t>Number of Items</t>
  </si>
  <si>
    <t>Expected Results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</si>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</sst>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color theme="1"/>
      <name val="Arial"/>
    </font>
    <font/>
    <font>
      <sz val="9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1" fillId="0" fontId="3" numFmtId="0" xfId="0" applyAlignment="1" applyBorder="1" applyFont="1">
      <alignment readingOrder="0" vertical="bottom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18.29"/>
    <col customWidth="1" min="3" max="3" width="9.86"/>
    <col customWidth="1" min="4" max="4" width="15.29"/>
    <col customWidth="1" min="5" max="5" width="16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</row>
    <row r="2">
      <c r="A2" s="4" t="s">
        <v>5</v>
      </c>
      <c r="B2" s="4">
        <v>4.0</v>
      </c>
      <c r="C2" s="1">
        <v>2000.0</v>
      </c>
      <c r="E2" s="5">
        <f t="shared" ref="E2:E53" si="1">(C2/100)*B2</f>
        <v>80</v>
      </c>
    </row>
    <row r="3">
      <c r="A3" s="4" t="s">
        <v>6</v>
      </c>
      <c r="B3" s="4">
        <v>0.0</v>
      </c>
      <c r="C3" s="2">
        <v>2000.0</v>
      </c>
      <c r="E3" s="5">
        <f t="shared" si="1"/>
        <v>0</v>
      </c>
    </row>
    <row r="4">
      <c r="A4" s="4" t="s">
        <v>7</v>
      </c>
      <c r="B4" s="4">
        <v>5.6</v>
      </c>
      <c r="C4" s="2">
        <v>2000.0</v>
      </c>
      <c r="E4" s="5">
        <f t="shared" si="1"/>
        <v>112</v>
      </c>
    </row>
    <row r="5">
      <c r="A5" s="4" t="s">
        <v>8</v>
      </c>
      <c r="B5" s="4">
        <v>6.5</v>
      </c>
      <c r="C5" s="2">
        <v>2000.0</v>
      </c>
      <c r="E5" s="5">
        <f t="shared" si="1"/>
        <v>130</v>
      </c>
    </row>
    <row r="6">
      <c r="A6" s="4" t="s">
        <v>9</v>
      </c>
      <c r="B6" s="4">
        <v>7.25</v>
      </c>
      <c r="C6" s="2">
        <v>2000.0</v>
      </c>
      <c r="E6" s="5">
        <f t="shared" si="1"/>
        <v>145</v>
      </c>
    </row>
    <row r="7">
      <c r="A7" s="4" t="s">
        <v>10</v>
      </c>
      <c r="B7" s="4">
        <v>2.9</v>
      </c>
      <c r="C7" s="2">
        <v>2000.0</v>
      </c>
      <c r="E7" s="5">
        <f t="shared" si="1"/>
        <v>58</v>
      </c>
    </row>
    <row r="8">
      <c r="A8" s="4" t="s">
        <v>11</v>
      </c>
      <c r="B8" s="4">
        <v>6.35</v>
      </c>
      <c r="C8" s="2">
        <v>2000.0</v>
      </c>
      <c r="E8" s="5">
        <f t="shared" si="1"/>
        <v>127</v>
      </c>
    </row>
    <row r="9">
      <c r="A9" s="4" t="s">
        <v>12</v>
      </c>
      <c r="B9" s="4">
        <v>0.0</v>
      </c>
      <c r="C9" s="2">
        <v>2000.0</v>
      </c>
      <c r="E9" s="5">
        <f t="shared" si="1"/>
        <v>0</v>
      </c>
    </row>
    <row r="10">
      <c r="A10" s="4" t="s">
        <v>13</v>
      </c>
      <c r="B10" s="4">
        <v>6.0</v>
      </c>
      <c r="C10" s="2">
        <v>2000.0</v>
      </c>
      <c r="E10" s="5">
        <f t="shared" si="1"/>
        <v>120</v>
      </c>
    </row>
    <row r="11">
      <c r="A11" s="4" t="s">
        <v>14</v>
      </c>
      <c r="B11" s="4">
        <v>6.0</v>
      </c>
      <c r="C11" s="2">
        <v>2000.0</v>
      </c>
      <c r="E11" s="5">
        <f t="shared" si="1"/>
        <v>120</v>
      </c>
    </row>
    <row r="12">
      <c r="A12" s="4" t="s">
        <v>15</v>
      </c>
      <c r="B12" s="4">
        <v>4.0</v>
      </c>
      <c r="C12" s="2">
        <v>2000.0</v>
      </c>
      <c r="E12" s="5">
        <f t="shared" si="1"/>
        <v>80</v>
      </c>
    </row>
    <row r="13">
      <c r="A13" s="4" t="s">
        <v>16</v>
      </c>
      <c r="B13" s="4">
        <v>4.0</v>
      </c>
      <c r="C13" s="2">
        <v>2000.0</v>
      </c>
      <c r="E13" s="5">
        <f t="shared" si="1"/>
        <v>80</v>
      </c>
    </row>
    <row r="14">
      <c r="A14" s="4" t="s">
        <v>17</v>
      </c>
      <c r="B14" s="4">
        <v>6.0</v>
      </c>
      <c r="C14" s="2">
        <v>2000.0</v>
      </c>
      <c r="E14" s="5">
        <f t="shared" si="1"/>
        <v>120</v>
      </c>
    </row>
    <row r="15">
      <c r="A15" s="4" t="s">
        <v>18</v>
      </c>
      <c r="B15" s="4">
        <v>6.25</v>
      </c>
      <c r="C15" s="2">
        <v>2000.0</v>
      </c>
      <c r="E15" s="5">
        <f t="shared" si="1"/>
        <v>125</v>
      </c>
    </row>
    <row r="16">
      <c r="A16" s="4" t="s">
        <v>19</v>
      </c>
      <c r="B16" s="4">
        <v>7.0</v>
      </c>
      <c r="C16" s="2">
        <v>2000.0</v>
      </c>
      <c r="E16" s="5">
        <f t="shared" si="1"/>
        <v>140</v>
      </c>
    </row>
    <row r="17">
      <c r="A17" s="4" t="s">
        <v>20</v>
      </c>
      <c r="B17" s="4">
        <v>6.0</v>
      </c>
      <c r="C17" s="2">
        <v>2000.0</v>
      </c>
      <c r="E17" s="5">
        <f t="shared" si="1"/>
        <v>120</v>
      </c>
    </row>
    <row r="18">
      <c r="A18" s="4" t="s">
        <v>21</v>
      </c>
      <c r="B18" s="4">
        <v>6.5</v>
      </c>
      <c r="C18" s="2">
        <v>2000.0</v>
      </c>
      <c r="E18" s="5">
        <f t="shared" si="1"/>
        <v>130</v>
      </c>
    </row>
    <row r="19">
      <c r="A19" s="4" t="s">
        <v>22</v>
      </c>
      <c r="B19" s="4">
        <v>6.0</v>
      </c>
      <c r="C19" s="2">
        <v>2000.0</v>
      </c>
      <c r="E19" s="5">
        <f t="shared" si="1"/>
        <v>120</v>
      </c>
    </row>
    <row r="20">
      <c r="A20" s="4" t="s">
        <v>23</v>
      </c>
      <c r="B20" s="4">
        <v>4.45</v>
      </c>
      <c r="C20" s="2">
        <v>2000.0</v>
      </c>
      <c r="E20" s="5">
        <f t="shared" si="1"/>
        <v>89</v>
      </c>
    </row>
    <row r="21">
      <c r="A21" s="4" t="s">
        <v>24</v>
      </c>
      <c r="B21" s="4">
        <v>5.5</v>
      </c>
      <c r="C21" s="2">
        <v>2000.0</v>
      </c>
      <c r="E21" s="5">
        <f t="shared" si="1"/>
        <v>110</v>
      </c>
    </row>
    <row r="22">
      <c r="A22" s="4" t="s">
        <v>25</v>
      </c>
      <c r="B22" s="4">
        <v>6.0</v>
      </c>
      <c r="C22" s="2">
        <v>2000.0</v>
      </c>
      <c r="E22" s="5">
        <f t="shared" si="1"/>
        <v>120</v>
      </c>
    </row>
    <row r="23">
      <c r="A23" s="4" t="s">
        <v>26</v>
      </c>
      <c r="B23" s="4">
        <v>6.25</v>
      </c>
      <c r="C23" s="2">
        <v>2000.0</v>
      </c>
      <c r="E23" s="5">
        <f t="shared" si="1"/>
        <v>125</v>
      </c>
    </row>
    <row r="24">
      <c r="A24" s="4" t="s">
        <v>27</v>
      </c>
      <c r="B24" s="4">
        <v>6.0</v>
      </c>
      <c r="C24" s="2">
        <v>2000.0</v>
      </c>
      <c r="E24" s="5">
        <f t="shared" si="1"/>
        <v>120</v>
      </c>
    </row>
    <row r="25">
      <c r="A25" s="4" t="s">
        <v>28</v>
      </c>
      <c r="B25" s="4">
        <v>6.875</v>
      </c>
      <c r="C25" s="2">
        <v>2000.0</v>
      </c>
      <c r="E25" s="5">
        <f t="shared" si="1"/>
        <v>137.5</v>
      </c>
    </row>
    <row r="26">
      <c r="A26" s="4" t="s">
        <v>29</v>
      </c>
      <c r="B26" s="4">
        <v>7.0</v>
      </c>
      <c r="C26" s="2">
        <v>2000.0</v>
      </c>
      <c r="E26" s="5">
        <f t="shared" si="1"/>
        <v>140</v>
      </c>
    </row>
    <row r="27">
      <c r="A27" s="4" t="s">
        <v>30</v>
      </c>
      <c r="B27" s="4">
        <v>4.225</v>
      </c>
      <c r="C27" s="2">
        <v>2000.0</v>
      </c>
      <c r="E27" s="5">
        <f t="shared" si="1"/>
        <v>84.5</v>
      </c>
    </row>
    <row r="28">
      <c r="A28" s="4" t="s">
        <v>31</v>
      </c>
      <c r="B28" s="4">
        <v>0.0</v>
      </c>
      <c r="C28" s="2">
        <v>2000.0</v>
      </c>
      <c r="E28" s="5">
        <f t="shared" si="1"/>
        <v>0</v>
      </c>
    </row>
    <row r="29">
      <c r="A29" s="4" t="s">
        <v>32</v>
      </c>
      <c r="B29" s="4">
        <v>5.5</v>
      </c>
      <c r="C29" s="2">
        <v>2000.0</v>
      </c>
      <c r="E29" s="5">
        <f t="shared" si="1"/>
        <v>110</v>
      </c>
    </row>
    <row r="30">
      <c r="A30" s="4" t="s">
        <v>33</v>
      </c>
      <c r="B30" s="4">
        <v>6.85</v>
      </c>
      <c r="C30" s="2">
        <v>2000.0</v>
      </c>
      <c r="E30" s="5">
        <f t="shared" si="1"/>
        <v>137</v>
      </c>
    </row>
    <row r="31">
      <c r="A31" s="4" t="s">
        <v>34</v>
      </c>
      <c r="B31" s="4">
        <v>0.0</v>
      </c>
      <c r="C31" s="2">
        <v>2000.0</v>
      </c>
      <c r="E31" s="5">
        <f t="shared" si="1"/>
        <v>0</v>
      </c>
    </row>
    <row r="32">
      <c r="A32" s="4" t="s">
        <v>35</v>
      </c>
      <c r="B32" s="4">
        <v>6.625</v>
      </c>
      <c r="C32" s="2">
        <v>2000.0</v>
      </c>
      <c r="E32" s="5">
        <f t="shared" si="1"/>
        <v>132.5</v>
      </c>
    </row>
    <row r="33">
      <c r="A33" s="4" t="s">
        <v>36</v>
      </c>
      <c r="B33" s="4">
        <v>5.125</v>
      </c>
      <c r="C33" s="2">
        <v>2000.0</v>
      </c>
      <c r="E33" s="5">
        <f t="shared" si="1"/>
        <v>102.5</v>
      </c>
    </row>
    <row r="34">
      <c r="A34" s="4" t="s">
        <v>37</v>
      </c>
      <c r="B34" s="4">
        <v>4.0</v>
      </c>
      <c r="C34" s="2">
        <v>2000.0</v>
      </c>
      <c r="E34" s="5">
        <f t="shared" si="1"/>
        <v>80</v>
      </c>
    </row>
    <row r="35">
      <c r="A35" s="4" t="s">
        <v>38</v>
      </c>
      <c r="B35" s="4">
        <v>4.75</v>
      </c>
      <c r="C35" s="2">
        <v>2000.0</v>
      </c>
      <c r="E35" s="5">
        <f t="shared" si="1"/>
        <v>95</v>
      </c>
    </row>
    <row r="36">
      <c r="A36" s="4" t="s">
        <v>39</v>
      </c>
      <c r="B36" s="4">
        <v>5.0</v>
      </c>
      <c r="C36" s="2">
        <v>2000.0</v>
      </c>
      <c r="E36" s="5">
        <f t="shared" si="1"/>
        <v>100</v>
      </c>
    </row>
    <row r="37">
      <c r="A37" s="4" t="s">
        <v>40</v>
      </c>
      <c r="B37" s="4">
        <v>5.75</v>
      </c>
      <c r="C37" s="2">
        <v>2000.0</v>
      </c>
      <c r="E37" s="5">
        <f t="shared" si="1"/>
        <v>115</v>
      </c>
    </row>
    <row r="38">
      <c r="A38" s="4" t="s">
        <v>41</v>
      </c>
      <c r="B38" s="4">
        <v>4.5</v>
      </c>
      <c r="C38" s="2">
        <v>2000.0</v>
      </c>
      <c r="E38" s="5">
        <f t="shared" si="1"/>
        <v>90</v>
      </c>
    </row>
    <row r="39">
      <c r="A39" s="4" t="s">
        <v>42</v>
      </c>
      <c r="B39" s="4">
        <v>0.0</v>
      </c>
      <c r="C39" s="2">
        <v>2000.0</v>
      </c>
      <c r="E39" s="5">
        <f t="shared" si="1"/>
        <v>0</v>
      </c>
    </row>
    <row r="40">
      <c r="A40" s="4" t="s">
        <v>43</v>
      </c>
      <c r="B40" s="4">
        <v>6.0</v>
      </c>
      <c r="C40" s="2">
        <v>2000.0</v>
      </c>
      <c r="E40" s="5">
        <f t="shared" si="1"/>
        <v>120</v>
      </c>
    </row>
    <row r="41">
      <c r="A41" s="4" t="s">
        <v>44</v>
      </c>
      <c r="B41" s="4">
        <v>11.5</v>
      </c>
      <c r="C41" s="2">
        <v>2000.0</v>
      </c>
      <c r="E41" s="5">
        <f t="shared" si="1"/>
        <v>230</v>
      </c>
    </row>
    <row r="42">
      <c r="A42" s="4" t="s">
        <v>45</v>
      </c>
      <c r="B42" s="4">
        <v>7.0</v>
      </c>
      <c r="C42" s="2">
        <v>2000.0</v>
      </c>
      <c r="E42" s="5">
        <f t="shared" si="1"/>
        <v>140</v>
      </c>
    </row>
    <row r="43">
      <c r="A43" s="4" t="s">
        <v>46</v>
      </c>
      <c r="B43" s="4">
        <v>6.0</v>
      </c>
      <c r="C43" s="2">
        <v>2000.0</v>
      </c>
      <c r="E43" s="5">
        <f t="shared" si="1"/>
        <v>120</v>
      </c>
    </row>
    <row r="44">
      <c r="A44" s="4" t="s">
        <v>47</v>
      </c>
      <c r="B44" s="4">
        <v>4.5</v>
      </c>
      <c r="C44" s="2">
        <v>2000.0</v>
      </c>
      <c r="E44" s="5">
        <f t="shared" si="1"/>
        <v>90</v>
      </c>
    </row>
    <row r="45">
      <c r="A45" s="4" t="s">
        <v>48</v>
      </c>
      <c r="B45" s="4">
        <v>7.0</v>
      </c>
      <c r="C45" s="2">
        <v>2000.0</v>
      </c>
      <c r="E45" s="5">
        <f t="shared" si="1"/>
        <v>140</v>
      </c>
    </row>
    <row r="46">
      <c r="A46" s="4" t="s">
        <v>49</v>
      </c>
      <c r="B46" s="4">
        <v>6.25</v>
      </c>
      <c r="C46" s="2">
        <v>2000.0</v>
      </c>
      <c r="E46" s="5">
        <f t="shared" si="1"/>
        <v>125</v>
      </c>
    </row>
    <row r="47">
      <c r="A47" s="4" t="s">
        <v>50</v>
      </c>
      <c r="B47" s="4">
        <v>4.85</v>
      </c>
      <c r="C47" s="2">
        <v>2000.0</v>
      </c>
      <c r="E47" s="5">
        <f t="shared" si="1"/>
        <v>97</v>
      </c>
    </row>
    <row r="48">
      <c r="A48" s="4" t="s">
        <v>51</v>
      </c>
      <c r="B48" s="4">
        <v>6.0</v>
      </c>
      <c r="C48" s="2">
        <v>2000.0</v>
      </c>
      <c r="E48" s="5">
        <f t="shared" si="1"/>
        <v>120</v>
      </c>
    </row>
    <row r="49">
      <c r="A49" s="4" t="s">
        <v>52</v>
      </c>
      <c r="B49" s="4">
        <v>4.3</v>
      </c>
      <c r="C49" s="2">
        <v>2000.0</v>
      </c>
      <c r="E49" s="5">
        <f t="shared" si="1"/>
        <v>86</v>
      </c>
    </row>
    <row r="50">
      <c r="A50" s="4" t="s">
        <v>53</v>
      </c>
      <c r="B50" s="4">
        <v>6.5</v>
      </c>
      <c r="C50" s="2">
        <v>2000.0</v>
      </c>
      <c r="E50" s="5">
        <f t="shared" si="1"/>
        <v>130</v>
      </c>
    </row>
    <row r="51">
      <c r="A51" s="4" t="s">
        <v>54</v>
      </c>
      <c r="B51" s="4">
        <v>6.0</v>
      </c>
      <c r="C51" s="2">
        <v>2000.0</v>
      </c>
      <c r="E51" s="5">
        <f t="shared" si="1"/>
        <v>120</v>
      </c>
    </row>
    <row r="52">
      <c r="A52" s="4" t="s">
        <v>55</v>
      </c>
      <c r="B52" s="4">
        <v>5.0</v>
      </c>
      <c r="C52" s="2">
        <v>2000.0</v>
      </c>
      <c r="E52" s="5">
        <f t="shared" si="1"/>
        <v>100</v>
      </c>
    </row>
    <row r="53">
      <c r="A53" s="4" t="s">
        <v>56</v>
      </c>
      <c r="B53" s="4">
        <v>4.0</v>
      </c>
      <c r="C53" s="2">
        <v>2000.0</v>
      </c>
      <c r="E53" s="5">
        <f t="shared" si="1"/>
        <v>80</v>
      </c>
    </row>
    <row r="54">
      <c r="A54" s="4" t="s">
        <v>5</v>
      </c>
      <c r="B54" s="4">
        <v>4.0</v>
      </c>
      <c r="C54" s="1">
        <v>2000.0</v>
      </c>
      <c r="D54" s="1">
        <v>5.0</v>
      </c>
      <c r="E54" s="5">
        <f t="shared" ref="E54:E105" si="2">((C54*D54)/100)*B54</f>
        <v>400</v>
      </c>
    </row>
    <row r="55">
      <c r="A55" s="4" t="s">
        <v>6</v>
      </c>
      <c r="B55" s="4">
        <v>0.0</v>
      </c>
      <c r="C55" s="1">
        <v>2000.0</v>
      </c>
      <c r="D55" s="1">
        <v>5.0</v>
      </c>
      <c r="E55" s="5">
        <f t="shared" si="2"/>
        <v>0</v>
      </c>
    </row>
    <row r="56">
      <c r="A56" s="4" t="s">
        <v>7</v>
      </c>
      <c r="B56" s="4">
        <v>5.6</v>
      </c>
      <c r="C56" s="1">
        <v>2000.0</v>
      </c>
      <c r="D56" s="1">
        <v>5.0</v>
      </c>
      <c r="E56" s="5">
        <f t="shared" si="2"/>
        <v>560</v>
      </c>
    </row>
    <row r="57">
      <c r="A57" s="4" t="s">
        <v>8</v>
      </c>
      <c r="B57" s="4">
        <v>6.5</v>
      </c>
      <c r="C57" s="1">
        <v>2000.0</v>
      </c>
      <c r="D57" s="1">
        <v>5.0</v>
      </c>
      <c r="E57" s="5">
        <f t="shared" si="2"/>
        <v>650</v>
      </c>
    </row>
    <row r="58">
      <c r="A58" s="4" t="s">
        <v>9</v>
      </c>
      <c r="B58" s="4">
        <v>7.25</v>
      </c>
      <c r="C58" s="1">
        <v>2000.0</v>
      </c>
      <c r="D58" s="1">
        <v>5.0</v>
      </c>
      <c r="E58" s="5">
        <f t="shared" si="2"/>
        <v>725</v>
      </c>
    </row>
    <row r="59">
      <c r="A59" s="4" t="s">
        <v>10</v>
      </c>
      <c r="B59" s="4">
        <v>2.9</v>
      </c>
      <c r="C59" s="1">
        <v>2000.0</v>
      </c>
      <c r="D59" s="1">
        <v>5.0</v>
      </c>
      <c r="E59" s="5">
        <f t="shared" si="2"/>
        <v>290</v>
      </c>
    </row>
    <row r="60">
      <c r="A60" s="4" t="s">
        <v>11</v>
      </c>
      <c r="B60" s="4">
        <v>6.35</v>
      </c>
      <c r="C60" s="1">
        <v>2000.0</v>
      </c>
      <c r="D60" s="1">
        <v>5.0</v>
      </c>
      <c r="E60" s="5">
        <f t="shared" si="2"/>
        <v>635</v>
      </c>
    </row>
    <row r="61">
      <c r="A61" s="4" t="s">
        <v>12</v>
      </c>
      <c r="B61" s="4">
        <v>0.0</v>
      </c>
      <c r="C61" s="1">
        <v>2000.0</v>
      </c>
      <c r="D61" s="1">
        <v>5.0</v>
      </c>
      <c r="E61" s="5">
        <f t="shared" si="2"/>
        <v>0</v>
      </c>
    </row>
    <row r="62">
      <c r="A62" s="4" t="s">
        <v>13</v>
      </c>
      <c r="B62" s="4">
        <v>6.0</v>
      </c>
      <c r="C62" s="1">
        <v>2000.0</v>
      </c>
      <c r="D62" s="1">
        <v>5.0</v>
      </c>
      <c r="E62" s="5">
        <f t="shared" si="2"/>
        <v>600</v>
      </c>
    </row>
    <row r="63">
      <c r="A63" s="4" t="s">
        <v>14</v>
      </c>
      <c r="B63" s="4">
        <v>6.0</v>
      </c>
      <c r="C63" s="1">
        <v>2000.0</v>
      </c>
      <c r="D63" s="1">
        <v>5.0</v>
      </c>
      <c r="E63" s="5">
        <f t="shared" si="2"/>
        <v>600</v>
      </c>
    </row>
    <row r="64">
      <c r="A64" s="4" t="s">
        <v>15</v>
      </c>
      <c r="B64" s="4">
        <v>4.0</v>
      </c>
      <c r="C64" s="1">
        <v>2000.0</v>
      </c>
      <c r="D64" s="1">
        <v>5.0</v>
      </c>
      <c r="E64" s="5">
        <f t="shared" si="2"/>
        <v>400</v>
      </c>
    </row>
    <row r="65">
      <c r="A65" s="4" t="s">
        <v>16</v>
      </c>
      <c r="B65" s="4">
        <v>4.0</v>
      </c>
      <c r="C65" s="1">
        <v>2000.0</v>
      </c>
      <c r="D65" s="1">
        <v>5.0</v>
      </c>
      <c r="E65" s="5">
        <f t="shared" si="2"/>
        <v>400</v>
      </c>
    </row>
    <row r="66">
      <c r="A66" s="4" t="s">
        <v>17</v>
      </c>
      <c r="B66" s="4">
        <v>6.0</v>
      </c>
      <c r="C66" s="1">
        <v>2000.0</v>
      </c>
      <c r="D66" s="1">
        <v>5.0</v>
      </c>
      <c r="E66" s="5">
        <f t="shared" si="2"/>
        <v>600</v>
      </c>
    </row>
    <row r="67">
      <c r="A67" s="4" t="s">
        <v>18</v>
      </c>
      <c r="B67" s="4">
        <v>6.25</v>
      </c>
      <c r="C67" s="1">
        <v>2000.0</v>
      </c>
      <c r="D67" s="1">
        <v>5.0</v>
      </c>
      <c r="E67" s="5">
        <f t="shared" si="2"/>
        <v>625</v>
      </c>
    </row>
    <row r="68">
      <c r="A68" s="4" t="s">
        <v>19</v>
      </c>
      <c r="B68" s="4">
        <v>7.0</v>
      </c>
      <c r="C68" s="1">
        <v>2000.0</v>
      </c>
      <c r="D68" s="1">
        <v>5.0</v>
      </c>
      <c r="E68" s="5">
        <f t="shared" si="2"/>
        <v>700</v>
      </c>
    </row>
    <row r="69">
      <c r="A69" s="4" t="s">
        <v>20</v>
      </c>
      <c r="B69" s="4">
        <v>6.0</v>
      </c>
      <c r="C69" s="1">
        <v>2000.0</v>
      </c>
      <c r="D69" s="1">
        <v>5.0</v>
      </c>
      <c r="E69" s="5">
        <f t="shared" si="2"/>
        <v>600</v>
      </c>
    </row>
    <row r="70">
      <c r="A70" s="4" t="s">
        <v>21</v>
      </c>
      <c r="B70" s="4">
        <v>6.5</v>
      </c>
      <c r="C70" s="1">
        <v>2000.0</v>
      </c>
      <c r="D70" s="1">
        <v>5.0</v>
      </c>
      <c r="E70" s="5">
        <f t="shared" si="2"/>
        <v>650</v>
      </c>
    </row>
    <row r="71">
      <c r="A71" s="4" t="s">
        <v>22</v>
      </c>
      <c r="B71" s="4">
        <v>6.0</v>
      </c>
      <c r="C71" s="1">
        <v>2000.0</v>
      </c>
      <c r="D71" s="1">
        <v>5.0</v>
      </c>
      <c r="E71" s="5">
        <f t="shared" si="2"/>
        <v>600</v>
      </c>
    </row>
    <row r="72">
      <c r="A72" s="4" t="s">
        <v>23</v>
      </c>
      <c r="B72" s="4">
        <v>4.45</v>
      </c>
      <c r="C72" s="1">
        <v>2000.0</v>
      </c>
      <c r="D72" s="1">
        <v>5.0</v>
      </c>
      <c r="E72" s="5">
        <f t="shared" si="2"/>
        <v>445</v>
      </c>
    </row>
    <row r="73">
      <c r="A73" s="4" t="s">
        <v>24</v>
      </c>
      <c r="B73" s="4">
        <v>5.5</v>
      </c>
      <c r="C73" s="1">
        <v>2000.0</v>
      </c>
      <c r="D73" s="1">
        <v>5.0</v>
      </c>
      <c r="E73" s="5">
        <f t="shared" si="2"/>
        <v>550</v>
      </c>
    </row>
    <row r="74">
      <c r="A74" s="4" t="s">
        <v>25</v>
      </c>
      <c r="B74" s="4">
        <v>6.0</v>
      </c>
      <c r="C74" s="1">
        <v>2000.0</v>
      </c>
      <c r="D74" s="1">
        <v>5.0</v>
      </c>
      <c r="E74" s="5">
        <f t="shared" si="2"/>
        <v>600</v>
      </c>
    </row>
    <row r="75">
      <c r="A75" s="4" t="s">
        <v>26</v>
      </c>
      <c r="B75" s="4">
        <v>6.25</v>
      </c>
      <c r="C75" s="1">
        <v>2000.0</v>
      </c>
      <c r="D75" s="1">
        <v>5.0</v>
      </c>
      <c r="E75" s="5">
        <f t="shared" si="2"/>
        <v>625</v>
      </c>
    </row>
    <row r="76">
      <c r="A76" s="4" t="s">
        <v>27</v>
      </c>
      <c r="B76" s="4">
        <v>6.0</v>
      </c>
      <c r="C76" s="1">
        <v>2000.0</v>
      </c>
      <c r="D76" s="1">
        <v>5.0</v>
      </c>
      <c r="E76" s="5">
        <f t="shared" si="2"/>
        <v>600</v>
      </c>
    </row>
    <row r="77">
      <c r="A77" s="4" t="s">
        <v>28</v>
      </c>
      <c r="B77" s="4">
        <v>6.875</v>
      </c>
      <c r="C77" s="1">
        <v>2000.0</v>
      </c>
      <c r="D77" s="1">
        <v>5.0</v>
      </c>
      <c r="E77" s="5">
        <f t="shared" si="2"/>
        <v>687.5</v>
      </c>
    </row>
    <row r="78">
      <c r="A78" s="4" t="s">
        <v>29</v>
      </c>
      <c r="B78" s="4">
        <v>7.0</v>
      </c>
      <c r="C78" s="1">
        <v>2000.0</v>
      </c>
      <c r="D78" s="1">
        <v>5.0</v>
      </c>
      <c r="E78" s="5">
        <f t="shared" si="2"/>
        <v>700</v>
      </c>
    </row>
    <row r="79">
      <c r="A79" s="4" t="s">
        <v>30</v>
      </c>
      <c r="B79" s="4">
        <v>4.225</v>
      </c>
      <c r="C79" s="1">
        <v>2000.0</v>
      </c>
      <c r="D79" s="1">
        <v>5.0</v>
      </c>
      <c r="E79" s="5">
        <f t="shared" si="2"/>
        <v>422.5</v>
      </c>
    </row>
    <row r="80">
      <c r="A80" s="4" t="s">
        <v>31</v>
      </c>
      <c r="B80" s="4">
        <v>0.0</v>
      </c>
      <c r="C80" s="1">
        <v>2000.0</v>
      </c>
      <c r="D80" s="1">
        <v>5.0</v>
      </c>
      <c r="E80" s="5">
        <f t="shared" si="2"/>
        <v>0</v>
      </c>
    </row>
    <row r="81">
      <c r="A81" s="4" t="s">
        <v>32</v>
      </c>
      <c r="B81" s="4">
        <v>5.5</v>
      </c>
      <c r="C81" s="1">
        <v>2000.0</v>
      </c>
      <c r="D81" s="1">
        <v>5.0</v>
      </c>
      <c r="E81" s="5">
        <f t="shared" si="2"/>
        <v>550</v>
      </c>
    </row>
    <row r="82">
      <c r="A82" s="4" t="s">
        <v>33</v>
      </c>
      <c r="B82" s="4">
        <v>6.85</v>
      </c>
      <c r="C82" s="1">
        <v>2000.0</v>
      </c>
      <c r="D82" s="1">
        <v>5.0</v>
      </c>
      <c r="E82" s="5">
        <f t="shared" si="2"/>
        <v>685</v>
      </c>
    </row>
    <row r="83">
      <c r="A83" s="4" t="s">
        <v>34</v>
      </c>
      <c r="B83" s="4">
        <v>0.0</v>
      </c>
      <c r="C83" s="1">
        <v>2000.0</v>
      </c>
      <c r="D83" s="1">
        <v>5.0</v>
      </c>
      <c r="E83" s="5">
        <f t="shared" si="2"/>
        <v>0</v>
      </c>
    </row>
    <row r="84">
      <c r="A84" s="4" t="s">
        <v>35</v>
      </c>
      <c r="B84" s="4">
        <v>6.625</v>
      </c>
      <c r="C84" s="1">
        <v>2000.0</v>
      </c>
      <c r="D84" s="1">
        <v>5.0</v>
      </c>
      <c r="E84" s="5">
        <f t="shared" si="2"/>
        <v>662.5</v>
      </c>
    </row>
    <row r="85">
      <c r="A85" s="4" t="s">
        <v>36</v>
      </c>
      <c r="B85" s="4">
        <v>5.125</v>
      </c>
      <c r="C85" s="1">
        <v>2000.0</v>
      </c>
      <c r="D85" s="1">
        <v>5.0</v>
      </c>
      <c r="E85" s="5">
        <f t="shared" si="2"/>
        <v>512.5</v>
      </c>
    </row>
    <row r="86">
      <c r="A86" s="4" t="s">
        <v>37</v>
      </c>
      <c r="B86" s="4">
        <v>4.0</v>
      </c>
      <c r="C86" s="1">
        <v>2000.0</v>
      </c>
      <c r="D86" s="1">
        <v>5.0</v>
      </c>
      <c r="E86" s="5">
        <f t="shared" si="2"/>
        <v>400</v>
      </c>
    </row>
    <row r="87">
      <c r="A87" s="4" t="s">
        <v>38</v>
      </c>
      <c r="B87" s="4">
        <v>4.75</v>
      </c>
      <c r="C87" s="1">
        <v>2000.0</v>
      </c>
      <c r="D87" s="1">
        <v>5.0</v>
      </c>
      <c r="E87" s="5">
        <f t="shared" si="2"/>
        <v>475</v>
      </c>
    </row>
    <row r="88">
      <c r="A88" s="4" t="s">
        <v>39</v>
      </c>
      <c r="B88" s="4">
        <v>5.0</v>
      </c>
      <c r="C88" s="1">
        <v>2000.0</v>
      </c>
      <c r="D88" s="1">
        <v>5.0</v>
      </c>
      <c r="E88" s="5">
        <f t="shared" si="2"/>
        <v>500</v>
      </c>
    </row>
    <row r="89">
      <c r="A89" s="4" t="s">
        <v>40</v>
      </c>
      <c r="B89" s="4">
        <v>5.75</v>
      </c>
      <c r="C89" s="1">
        <v>2000.0</v>
      </c>
      <c r="D89" s="1">
        <v>5.0</v>
      </c>
      <c r="E89" s="5">
        <f t="shared" si="2"/>
        <v>575</v>
      </c>
    </row>
    <row r="90">
      <c r="A90" s="4" t="s">
        <v>41</v>
      </c>
      <c r="B90" s="4">
        <v>4.5</v>
      </c>
      <c r="C90" s="1">
        <v>2000.0</v>
      </c>
      <c r="D90" s="1">
        <v>5.0</v>
      </c>
      <c r="E90" s="5">
        <f t="shared" si="2"/>
        <v>450</v>
      </c>
    </row>
    <row r="91">
      <c r="A91" s="4" t="s">
        <v>42</v>
      </c>
      <c r="B91" s="4">
        <v>0.0</v>
      </c>
      <c r="C91" s="1">
        <v>2000.0</v>
      </c>
      <c r="D91" s="1">
        <v>5.0</v>
      </c>
      <c r="E91" s="5">
        <f t="shared" si="2"/>
        <v>0</v>
      </c>
    </row>
    <row r="92">
      <c r="A92" s="4" t="s">
        <v>43</v>
      </c>
      <c r="B92" s="4">
        <v>6.0</v>
      </c>
      <c r="C92" s="1">
        <v>2000.0</v>
      </c>
      <c r="D92" s="1">
        <v>5.0</v>
      </c>
      <c r="E92" s="5">
        <f t="shared" si="2"/>
        <v>600</v>
      </c>
    </row>
    <row r="93">
      <c r="A93" s="4" t="s">
        <v>44</v>
      </c>
      <c r="B93" s="4">
        <v>11.5</v>
      </c>
      <c r="C93" s="1">
        <v>2000.0</v>
      </c>
      <c r="D93" s="1">
        <v>5.0</v>
      </c>
      <c r="E93" s="5">
        <f t="shared" si="2"/>
        <v>1150</v>
      </c>
    </row>
    <row r="94">
      <c r="A94" s="4" t="s">
        <v>45</v>
      </c>
      <c r="B94" s="4">
        <v>7.0</v>
      </c>
      <c r="C94" s="1">
        <v>2000.0</v>
      </c>
      <c r="D94" s="1">
        <v>5.0</v>
      </c>
      <c r="E94" s="5">
        <f t="shared" si="2"/>
        <v>700</v>
      </c>
    </row>
    <row r="95">
      <c r="A95" s="4" t="s">
        <v>46</v>
      </c>
      <c r="B95" s="4">
        <v>6.0</v>
      </c>
      <c r="C95" s="1">
        <v>2000.0</v>
      </c>
      <c r="D95" s="1">
        <v>5.0</v>
      </c>
      <c r="E95" s="5">
        <f t="shared" si="2"/>
        <v>600</v>
      </c>
    </row>
    <row r="96">
      <c r="A96" s="4" t="s">
        <v>47</v>
      </c>
      <c r="B96" s="4">
        <v>4.5</v>
      </c>
      <c r="C96" s="1">
        <v>2000.0</v>
      </c>
      <c r="D96" s="1">
        <v>5.0</v>
      </c>
      <c r="E96" s="5">
        <f t="shared" si="2"/>
        <v>450</v>
      </c>
    </row>
    <row r="97">
      <c r="A97" s="4" t="s">
        <v>48</v>
      </c>
      <c r="B97" s="4">
        <v>7.0</v>
      </c>
      <c r="C97" s="1">
        <v>2000.0</v>
      </c>
      <c r="D97" s="1">
        <v>5.0</v>
      </c>
      <c r="E97" s="5">
        <f t="shared" si="2"/>
        <v>700</v>
      </c>
    </row>
    <row r="98">
      <c r="A98" s="4" t="s">
        <v>49</v>
      </c>
      <c r="B98" s="4">
        <v>6.25</v>
      </c>
      <c r="C98" s="1">
        <v>2000.0</v>
      </c>
      <c r="D98" s="1">
        <v>5.0</v>
      </c>
      <c r="E98" s="5">
        <f t="shared" si="2"/>
        <v>625</v>
      </c>
    </row>
    <row r="99">
      <c r="A99" s="4" t="s">
        <v>50</v>
      </c>
      <c r="B99" s="4">
        <v>4.85</v>
      </c>
      <c r="C99" s="1">
        <v>2000.0</v>
      </c>
      <c r="D99" s="1">
        <v>5.0</v>
      </c>
      <c r="E99" s="5">
        <f t="shared" si="2"/>
        <v>485</v>
      </c>
    </row>
    <row r="100">
      <c r="A100" s="4" t="s">
        <v>51</v>
      </c>
      <c r="B100" s="4">
        <v>6.0</v>
      </c>
      <c r="C100" s="1">
        <v>2000.0</v>
      </c>
      <c r="D100" s="1">
        <v>5.0</v>
      </c>
      <c r="E100" s="5">
        <f t="shared" si="2"/>
        <v>600</v>
      </c>
    </row>
    <row r="101">
      <c r="A101" s="4" t="s">
        <v>52</v>
      </c>
      <c r="B101" s="4">
        <v>4.3</v>
      </c>
      <c r="C101" s="1">
        <v>2000.0</v>
      </c>
      <c r="D101" s="1">
        <v>5.0</v>
      </c>
      <c r="E101" s="5">
        <f t="shared" si="2"/>
        <v>430</v>
      </c>
    </row>
    <row r="102">
      <c r="A102" s="4" t="s">
        <v>53</v>
      </c>
      <c r="B102" s="4">
        <v>6.5</v>
      </c>
      <c r="C102" s="1">
        <v>2000.0</v>
      </c>
      <c r="D102" s="1">
        <v>5.0</v>
      </c>
      <c r="E102" s="5">
        <f t="shared" si="2"/>
        <v>650</v>
      </c>
    </row>
    <row r="103">
      <c r="A103" s="4" t="s">
        <v>54</v>
      </c>
      <c r="B103" s="4">
        <v>6.0</v>
      </c>
      <c r="C103" s="1">
        <v>2000.0</v>
      </c>
      <c r="D103" s="1">
        <v>5.0</v>
      </c>
      <c r="E103" s="5">
        <f t="shared" si="2"/>
        <v>600</v>
      </c>
    </row>
    <row r="104">
      <c r="A104" s="4" t="s">
        <v>55</v>
      </c>
      <c r="B104" s="4">
        <v>5.0</v>
      </c>
      <c r="C104" s="1">
        <v>2000.0</v>
      </c>
      <c r="D104" s="1">
        <v>5.0</v>
      </c>
      <c r="E104" s="5">
        <f t="shared" si="2"/>
        <v>500</v>
      </c>
    </row>
    <row r="105">
      <c r="A105" s="4" t="s">
        <v>56</v>
      </c>
      <c r="B105" s="4">
        <v>4.0</v>
      </c>
      <c r="C105" s="1">
        <v>2000.0</v>
      </c>
      <c r="D105" s="1">
        <v>5.0</v>
      </c>
      <c r="E105" s="5">
        <f t="shared" si="2"/>
        <v>400</v>
      </c>
    </row>
    <row r="106">
      <c r="E106" s="5"/>
    </row>
    <row r="107">
      <c r="E107" s="5"/>
    </row>
    <row r="108">
      <c r="E108" s="5"/>
    </row>
    <row r="109">
      <c r="E109" s="5"/>
    </row>
    <row r="110">
      <c r="E110" s="5"/>
    </row>
    <row r="111">
      <c r="E111" s="5"/>
    </row>
    <row r="112">
      <c r="E112" s="5"/>
    </row>
    <row r="113">
      <c r="E113" s="5"/>
    </row>
    <row r="114">
      <c r="E114" s="5"/>
    </row>
    <row r="115">
      <c r="E115" s="5"/>
    </row>
    <row r="116">
      <c r="E116" s="5"/>
    </row>
    <row r="117">
      <c r="E117" s="5"/>
    </row>
    <row r="118">
      <c r="E118" s="5"/>
    </row>
    <row r="119">
      <c r="E119" s="5"/>
    </row>
    <row r="120">
      <c r="E120" s="5"/>
    </row>
    <row r="121">
      <c r="E121" s="5"/>
    </row>
    <row r="122">
      <c r="E122" s="5"/>
    </row>
    <row r="123">
      <c r="E123" s="5"/>
    </row>
    <row r="124">
      <c r="E124" s="5"/>
    </row>
    <row r="125">
      <c r="E125" s="5"/>
    </row>
    <row r="126">
      <c r="E126" s="5"/>
    </row>
    <row r="127">
      <c r="E127" s="5"/>
    </row>
    <row r="128">
      <c r="E128" s="5"/>
    </row>
    <row r="129">
      <c r="E129" s="5"/>
    </row>
    <row r="130">
      <c r="E130" s="5"/>
    </row>
    <row r="131">
      <c r="E131" s="5"/>
    </row>
    <row r="132">
      <c r="E132" s="5"/>
    </row>
    <row r="133">
      <c r="E133" s="5"/>
    </row>
    <row r="134">
      <c r="E134" s="5"/>
    </row>
    <row r="135">
      <c r="E135" s="5"/>
    </row>
    <row r="136">
      <c r="E136" s="5"/>
    </row>
    <row r="137">
      <c r="E137" s="5"/>
    </row>
    <row r="138">
      <c r="E138" s="5"/>
    </row>
    <row r="139">
      <c r="E139" s="5"/>
    </row>
    <row r="140">
      <c r="E140" s="5"/>
    </row>
    <row r="141">
      <c r="E141" s="5"/>
    </row>
    <row r="142">
      <c r="E142" s="5"/>
    </row>
    <row r="143">
      <c r="E143" s="5"/>
    </row>
    <row r="144">
      <c r="E144" s="5"/>
    </row>
    <row r="145">
      <c r="E145" s="5"/>
    </row>
    <row r="146">
      <c r="E146" s="5"/>
    </row>
    <row r="147">
      <c r="E147" s="5"/>
    </row>
    <row r="148">
      <c r="E148" s="5"/>
    </row>
    <row r="149">
      <c r="E149" s="5"/>
    </row>
    <row r="150">
      <c r="E150" s="5"/>
    </row>
    <row r="151">
      <c r="E151" s="5"/>
    </row>
    <row r="152">
      <c r="E152" s="5"/>
    </row>
    <row r="153">
      <c r="E153" s="5"/>
    </row>
    <row r="154">
      <c r="E154" s="5"/>
    </row>
    <row r="155">
      <c r="E155" s="5"/>
    </row>
    <row r="156">
      <c r="E156" s="5"/>
    </row>
    <row r="157">
      <c r="E157" s="5"/>
    </row>
    <row r="158">
      <c r="E158" s="5"/>
    </row>
    <row r="159">
      <c r="E159" s="5"/>
    </row>
    <row r="160">
      <c r="E160" s="5"/>
    </row>
    <row r="161">
      <c r="E161" s="5"/>
    </row>
    <row r="162">
      <c r="E162" s="5"/>
    </row>
    <row r="163">
      <c r="E163" s="5"/>
    </row>
    <row r="164">
      <c r="E164" s="5"/>
    </row>
    <row r="165">
      <c r="E165" s="5"/>
    </row>
    <row r="166">
      <c r="E166" s="5"/>
    </row>
    <row r="167">
      <c r="E167" s="5"/>
    </row>
    <row r="168">
      <c r="E168" s="5"/>
    </row>
    <row r="169">
      <c r="E169" s="5"/>
    </row>
    <row r="170">
      <c r="E170" s="5"/>
    </row>
    <row r="171">
      <c r="E171" s="5"/>
    </row>
    <row r="172">
      <c r="E172" s="5"/>
    </row>
    <row r="173">
      <c r="E173" s="5"/>
    </row>
    <row r="174">
      <c r="E174" s="5"/>
    </row>
    <row r="175">
      <c r="E175" s="5"/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  <row r="181">
      <c r="E181" s="5"/>
    </row>
    <row r="182">
      <c r="E182" s="5"/>
    </row>
    <row r="183">
      <c r="E183" s="5"/>
    </row>
    <row r="184">
      <c r="E184" s="5"/>
    </row>
    <row r="185">
      <c r="E185" s="5"/>
    </row>
    <row r="186">
      <c r="E186" s="5"/>
    </row>
    <row r="187">
      <c r="E187" s="5"/>
    </row>
    <row r="188">
      <c r="E188" s="5"/>
    </row>
    <row r="189">
      <c r="E189" s="5"/>
    </row>
    <row r="190">
      <c r="E190" s="5"/>
    </row>
    <row r="191">
      <c r="E191" s="5"/>
    </row>
    <row r="192">
      <c r="E192" s="5"/>
    </row>
    <row r="193">
      <c r="E193" s="5"/>
    </row>
    <row r="194">
      <c r="E194" s="5"/>
    </row>
    <row r="195">
      <c r="E195" s="5"/>
    </row>
    <row r="196">
      <c r="E196" s="5"/>
    </row>
    <row r="197">
      <c r="E197" s="5"/>
    </row>
    <row r="198">
      <c r="E198" s="5"/>
    </row>
    <row r="199">
      <c r="E199" s="5"/>
    </row>
    <row r="200">
      <c r="E200" s="5"/>
    </row>
    <row r="201">
      <c r="E201" s="5"/>
    </row>
    <row r="202">
      <c r="E202" s="5"/>
    </row>
    <row r="203">
      <c r="E203" s="5"/>
    </row>
    <row r="204">
      <c r="E204" s="5"/>
    </row>
    <row r="205">
      <c r="E205" s="5"/>
    </row>
    <row r="206">
      <c r="E206" s="5"/>
    </row>
    <row r="207">
      <c r="E207" s="5"/>
    </row>
    <row r="208">
      <c r="E208" s="5"/>
    </row>
    <row r="209">
      <c r="E209" s="5"/>
    </row>
    <row r="210">
      <c r="E210" s="5"/>
    </row>
    <row r="211">
      <c r="E211" s="5"/>
    </row>
    <row r="212">
      <c r="E212" s="5"/>
    </row>
    <row r="213">
      <c r="E213" s="5"/>
    </row>
    <row r="214">
      <c r="E214" s="5"/>
    </row>
    <row r="215">
      <c r="E215" s="5"/>
    </row>
    <row r="216">
      <c r="E216" s="5"/>
    </row>
    <row r="217">
      <c r="E217" s="5"/>
    </row>
    <row r="218">
      <c r="E218" s="5"/>
    </row>
    <row r="219">
      <c r="E219" s="5"/>
    </row>
    <row r="220">
      <c r="E220" s="5"/>
    </row>
    <row r="221">
      <c r="E221" s="5"/>
    </row>
    <row r="222">
      <c r="E222" s="5"/>
    </row>
    <row r="223">
      <c r="E223" s="5"/>
    </row>
    <row r="224">
      <c r="E224" s="5"/>
    </row>
    <row r="225">
      <c r="E225" s="5"/>
    </row>
    <row r="226">
      <c r="E226" s="5"/>
    </row>
    <row r="227">
      <c r="E227" s="5"/>
    </row>
    <row r="228">
      <c r="E228" s="5"/>
    </row>
    <row r="229">
      <c r="E229" s="5"/>
    </row>
    <row r="230">
      <c r="E230" s="5"/>
    </row>
    <row r="231">
      <c r="E231" s="5"/>
    </row>
    <row r="232">
      <c r="E232" s="5"/>
    </row>
    <row r="233">
      <c r="E233" s="5"/>
    </row>
    <row r="234">
      <c r="E234" s="5"/>
    </row>
    <row r="235">
      <c r="E235" s="5"/>
    </row>
    <row r="236">
      <c r="E236" s="5"/>
    </row>
    <row r="237">
      <c r="E237" s="5"/>
    </row>
    <row r="238">
      <c r="E238" s="5"/>
    </row>
    <row r="239">
      <c r="E239" s="5"/>
    </row>
    <row r="240">
      <c r="E240" s="5"/>
    </row>
    <row r="241">
      <c r="E241" s="5"/>
    </row>
    <row r="242">
      <c r="E242" s="5"/>
    </row>
    <row r="243">
      <c r="E243" s="5"/>
    </row>
    <row r="244">
      <c r="E244" s="5"/>
    </row>
    <row r="245">
      <c r="E245" s="5"/>
    </row>
    <row r="246">
      <c r="E246" s="5"/>
    </row>
    <row r="247">
      <c r="E247" s="5"/>
    </row>
    <row r="248">
      <c r="E248" s="5"/>
    </row>
    <row r="249">
      <c r="E249" s="5"/>
    </row>
    <row r="250">
      <c r="E250" s="5"/>
    </row>
    <row r="251">
      <c r="E251" s="5"/>
    </row>
    <row r="252">
      <c r="E252" s="5"/>
    </row>
    <row r="253">
      <c r="E253" s="5"/>
    </row>
    <row r="254">
      <c r="E254" s="5"/>
    </row>
    <row r="255">
      <c r="E255" s="5"/>
    </row>
    <row r="256">
      <c r="E256" s="5"/>
    </row>
    <row r="257">
      <c r="E257" s="5"/>
    </row>
    <row r="258">
      <c r="E258" s="5"/>
    </row>
    <row r="259">
      <c r="E259" s="5"/>
    </row>
    <row r="260">
      <c r="E260" s="5"/>
    </row>
    <row r="261">
      <c r="E261" s="5"/>
    </row>
    <row r="262">
      <c r="E262" s="5"/>
    </row>
    <row r="263">
      <c r="E263" s="5"/>
    </row>
    <row r="264">
      <c r="E264" s="5"/>
    </row>
    <row r="265">
      <c r="E265" s="5"/>
    </row>
    <row r="266">
      <c r="E266" s="5"/>
    </row>
    <row r="267">
      <c r="E267" s="5"/>
    </row>
    <row r="268">
      <c r="E268" s="5"/>
    </row>
    <row r="269">
      <c r="E269" s="5"/>
    </row>
    <row r="270">
      <c r="E270" s="5"/>
    </row>
    <row r="271">
      <c r="E271" s="5"/>
    </row>
    <row r="272">
      <c r="E272" s="5"/>
    </row>
    <row r="273">
      <c r="E273" s="5"/>
    </row>
    <row r="274">
      <c r="E274" s="5"/>
    </row>
    <row r="275">
      <c r="E275" s="5"/>
    </row>
    <row r="276">
      <c r="E276" s="5"/>
    </row>
    <row r="277">
      <c r="E277" s="5"/>
    </row>
    <row r="278">
      <c r="E278" s="5"/>
    </row>
    <row r="279">
      <c r="E279" s="5"/>
    </row>
    <row r="280">
      <c r="E280" s="5"/>
    </row>
    <row r="281">
      <c r="E281" s="5"/>
    </row>
    <row r="282">
      <c r="E282" s="5"/>
    </row>
    <row r="283">
      <c r="E283" s="5"/>
    </row>
    <row r="284">
      <c r="E284" s="5"/>
    </row>
    <row r="285">
      <c r="E285" s="5"/>
    </row>
    <row r="286">
      <c r="E286" s="5"/>
    </row>
    <row r="287">
      <c r="E287" s="5"/>
    </row>
    <row r="288">
      <c r="E288" s="5"/>
    </row>
    <row r="289">
      <c r="E289" s="5"/>
    </row>
    <row r="290">
      <c r="E290" s="5"/>
    </row>
    <row r="291">
      <c r="E291" s="5"/>
    </row>
    <row r="292">
      <c r="E292" s="5"/>
    </row>
    <row r="293">
      <c r="E293" s="5"/>
    </row>
    <row r="294">
      <c r="E294" s="5"/>
    </row>
    <row r="295">
      <c r="E295" s="5"/>
    </row>
    <row r="296">
      <c r="E296" s="5"/>
    </row>
    <row r="297">
      <c r="E297" s="5"/>
    </row>
    <row r="298">
      <c r="E298" s="5"/>
    </row>
    <row r="299">
      <c r="E299" s="5"/>
    </row>
    <row r="300">
      <c r="E300" s="5"/>
    </row>
    <row r="301">
      <c r="E301" s="5"/>
    </row>
    <row r="302">
      <c r="E302" s="5"/>
    </row>
    <row r="303">
      <c r="E303" s="5"/>
    </row>
    <row r="304">
      <c r="E304" s="5"/>
    </row>
    <row r="305">
      <c r="E305" s="5"/>
    </row>
    <row r="306">
      <c r="E306" s="5"/>
    </row>
    <row r="307">
      <c r="E307" s="5"/>
    </row>
    <row r="308">
      <c r="E308" s="5"/>
    </row>
    <row r="309">
      <c r="E309" s="5"/>
    </row>
    <row r="310">
      <c r="E310" s="5"/>
    </row>
    <row r="311">
      <c r="E311" s="5"/>
    </row>
    <row r="312">
      <c r="E312" s="5"/>
    </row>
    <row r="313">
      <c r="E313" s="5"/>
    </row>
    <row r="314">
      <c r="E314" s="5"/>
    </row>
    <row r="315">
      <c r="E315" s="5"/>
    </row>
    <row r="316">
      <c r="E316" s="5"/>
    </row>
    <row r="317">
      <c r="E317" s="5"/>
    </row>
    <row r="318">
      <c r="E318" s="5"/>
    </row>
    <row r="319">
      <c r="E319" s="5"/>
    </row>
    <row r="320">
      <c r="E320" s="5"/>
    </row>
    <row r="321">
      <c r="E321" s="5"/>
    </row>
    <row r="322">
      <c r="E322" s="5"/>
    </row>
    <row r="323">
      <c r="E323" s="5"/>
    </row>
    <row r="324">
      <c r="E324" s="5"/>
    </row>
    <row r="325">
      <c r="E325" s="5"/>
    </row>
    <row r="326">
      <c r="E326" s="5"/>
    </row>
    <row r="327">
      <c r="E327" s="5"/>
    </row>
    <row r="328">
      <c r="E328" s="5"/>
    </row>
    <row r="329">
      <c r="E329" s="5"/>
    </row>
    <row r="330">
      <c r="E330" s="5"/>
    </row>
    <row r="331">
      <c r="E331" s="5"/>
    </row>
    <row r="332">
      <c r="E332" s="5"/>
    </row>
    <row r="333">
      <c r="E333" s="5"/>
    </row>
    <row r="334">
      <c r="E334" s="5"/>
    </row>
    <row r="335">
      <c r="E335" s="5"/>
    </row>
    <row r="336">
      <c r="E336" s="5"/>
    </row>
    <row r="337">
      <c r="E337" s="5"/>
    </row>
    <row r="338">
      <c r="E338" s="5"/>
    </row>
    <row r="339">
      <c r="E339" s="5"/>
    </row>
    <row r="340">
      <c r="E340" s="5"/>
    </row>
    <row r="341">
      <c r="E341" s="5"/>
    </row>
    <row r="342">
      <c r="E342" s="5"/>
    </row>
    <row r="343">
      <c r="E343" s="5"/>
    </row>
    <row r="344">
      <c r="E344" s="5"/>
    </row>
    <row r="345">
      <c r="E345" s="5"/>
    </row>
    <row r="346">
      <c r="E346" s="5"/>
    </row>
    <row r="347">
      <c r="E347" s="5"/>
    </row>
    <row r="348">
      <c r="E348" s="5"/>
    </row>
    <row r="349">
      <c r="E349" s="5"/>
    </row>
    <row r="350">
      <c r="E350" s="5"/>
    </row>
    <row r="351">
      <c r="E351" s="5"/>
    </row>
    <row r="352">
      <c r="E352" s="5"/>
    </row>
    <row r="353">
      <c r="E353" s="5"/>
    </row>
    <row r="354">
      <c r="E354" s="5"/>
    </row>
    <row r="355">
      <c r="E355" s="5"/>
    </row>
    <row r="356">
      <c r="E356" s="5"/>
    </row>
    <row r="357">
      <c r="E357" s="5"/>
    </row>
    <row r="358">
      <c r="E358" s="5"/>
    </row>
    <row r="359">
      <c r="E359" s="5"/>
    </row>
    <row r="360">
      <c r="E360" s="5"/>
    </row>
    <row r="361">
      <c r="E361" s="5"/>
    </row>
    <row r="362">
      <c r="E362" s="5"/>
    </row>
    <row r="363">
      <c r="E363" s="5"/>
    </row>
    <row r="364">
      <c r="E364" s="5"/>
    </row>
    <row r="365">
      <c r="E365" s="5"/>
    </row>
    <row r="366">
      <c r="E366" s="5"/>
    </row>
    <row r="367">
      <c r="E367" s="5"/>
    </row>
    <row r="368">
      <c r="E368" s="5"/>
    </row>
    <row r="369">
      <c r="E369" s="5"/>
    </row>
    <row r="370">
      <c r="E370" s="5"/>
    </row>
    <row r="371">
      <c r="E371" s="5"/>
    </row>
    <row r="372">
      <c r="E372" s="5"/>
    </row>
    <row r="373">
      <c r="E373" s="5"/>
    </row>
    <row r="374">
      <c r="E374" s="5"/>
    </row>
    <row r="375">
      <c r="E375" s="5"/>
    </row>
    <row r="376">
      <c r="E376" s="5"/>
    </row>
    <row r="377">
      <c r="E377" s="5"/>
    </row>
    <row r="378">
      <c r="E378" s="5"/>
    </row>
    <row r="379">
      <c r="E379" s="5"/>
    </row>
    <row r="380">
      <c r="E380" s="5"/>
    </row>
    <row r="381">
      <c r="E381" s="5"/>
    </row>
    <row r="382">
      <c r="E382" s="5"/>
    </row>
    <row r="383">
      <c r="E383" s="5"/>
    </row>
    <row r="384">
      <c r="E384" s="5"/>
    </row>
    <row r="385">
      <c r="E385" s="5"/>
    </row>
    <row r="386">
      <c r="E386" s="5"/>
    </row>
    <row r="387">
      <c r="E387" s="5"/>
    </row>
    <row r="388">
      <c r="E388" s="5"/>
    </row>
    <row r="389">
      <c r="E389" s="5"/>
    </row>
    <row r="390">
      <c r="E390" s="5"/>
    </row>
    <row r="391">
      <c r="E391" s="5"/>
    </row>
    <row r="392">
      <c r="E392" s="5"/>
    </row>
    <row r="393">
      <c r="E393" s="5"/>
    </row>
    <row r="394">
      <c r="E394" s="5"/>
    </row>
    <row r="395">
      <c r="E395" s="5"/>
    </row>
    <row r="396">
      <c r="E396" s="5"/>
    </row>
    <row r="397">
      <c r="E397" s="5"/>
    </row>
    <row r="398">
      <c r="E398" s="5"/>
    </row>
    <row r="399">
      <c r="E399" s="5"/>
    </row>
    <row r="400">
      <c r="E400" s="5"/>
    </row>
    <row r="401">
      <c r="E401" s="5"/>
    </row>
    <row r="402">
      <c r="E402" s="5"/>
    </row>
    <row r="403">
      <c r="E403" s="5"/>
    </row>
    <row r="404">
      <c r="E404" s="5"/>
    </row>
    <row r="405">
      <c r="E405" s="5"/>
    </row>
    <row r="406">
      <c r="E406" s="5"/>
    </row>
    <row r="407">
      <c r="E407" s="5"/>
    </row>
    <row r="408">
      <c r="E408" s="5"/>
    </row>
    <row r="409">
      <c r="E409" s="5"/>
    </row>
    <row r="410">
      <c r="E410" s="5"/>
    </row>
    <row r="411">
      <c r="E411" s="5"/>
    </row>
    <row r="412">
      <c r="E412" s="5"/>
    </row>
    <row r="413">
      <c r="E413" s="5"/>
    </row>
    <row r="414">
      <c r="E414" s="5"/>
    </row>
    <row r="415">
      <c r="E415" s="5"/>
    </row>
    <row r="416">
      <c r="E416" s="5"/>
    </row>
    <row r="417">
      <c r="E417" s="5"/>
    </row>
    <row r="418">
      <c r="E418" s="5"/>
    </row>
    <row r="419">
      <c r="E419" s="5"/>
    </row>
    <row r="420">
      <c r="E420" s="5"/>
    </row>
    <row r="421">
      <c r="E421" s="5"/>
    </row>
    <row r="422">
      <c r="E422" s="5"/>
    </row>
    <row r="423">
      <c r="E423" s="5"/>
    </row>
    <row r="424">
      <c r="E424" s="5"/>
    </row>
    <row r="425">
      <c r="E425" s="5"/>
    </row>
    <row r="426">
      <c r="E426" s="5"/>
    </row>
    <row r="427">
      <c r="E427" s="5"/>
    </row>
    <row r="428">
      <c r="E428" s="5"/>
    </row>
    <row r="429">
      <c r="E429" s="5"/>
    </row>
    <row r="430">
      <c r="E430" s="5"/>
    </row>
    <row r="431">
      <c r="E431" s="5"/>
    </row>
    <row r="432">
      <c r="E432" s="5"/>
    </row>
    <row r="433">
      <c r="E433" s="5"/>
    </row>
    <row r="434">
      <c r="E434" s="5"/>
    </row>
    <row r="435">
      <c r="E435" s="5"/>
    </row>
    <row r="436">
      <c r="E436" s="5"/>
    </row>
    <row r="437">
      <c r="E437" s="5"/>
    </row>
    <row r="438">
      <c r="E438" s="5"/>
    </row>
    <row r="439">
      <c r="E439" s="5"/>
    </row>
    <row r="440">
      <c r="E440" s="5"/>
    </row>
    <row r="441">
      <c r="E441" s="5"/>
    </row>
    <row r="442">
      <c r="E442" s="5"/>
    </row>
    <row r="443">
      <c r="E443" s="5"/>
    </row>
    <row r="444">
      <c r="E444" s="5"/>
    </row>
    <row r="445">
      <c r="E445" s="5"/>
    </row>
    <row r="446">
      <c r="E446" s="5"/>
    </row>
    <row r="447">
      <c r="E447" s="5"/>
    </row>
    <row r="448">
      <c r="E448" s="5"/>
    </row>
    <row r="449">
      <c r="E449" s="5"/>
    </row>
    <row r="450">
      <c r="E450" s="5"/>
    </row>
    <row r="451">
      <c r="E451" s="5"/>
    </row>
    <row r="452">
      <c r="E452" s="5"/>
    </row>
    <row r="453">
      <c r="E453" s="5"/>
    </row>
    <row r="454">
      <c r="E454" s="5"/>
    </row>
    <row r="455">
      <c r="E455" s="5"/>
    </row>
    <row r="456">
      <c r="E456" s="5"/>
    </row>
    <row r="457">
      <c r="E457" s="5"/>
    </row>
    <row r="458">
      <c r="E458" s="5"/>
    </row>
    <row r="459">
      <c r="E459" s="5"/>
    </row>
    <row r="460">
      <c r="E460" s="5"/>
    </row>
    <row r="461">
      <c r="E461" s="5"/>
    </row>
    <row r="462">
      <c r="E462" s="5"/>
    </row>
    <row r="463">
      <c r="E463" s="5"/>
    </row>
    <row r="464">
      <c r="E464" s="5"/>
    </row>
    <row r="465">
      <c r="E465" s="5"/>
    </row>
    <row r="466">
      <c r="E466" s="5"/>
    </row>
    <row r="467">
      <c r="E467" s="5"/>
    </row>
    <row r="468">
      <c r="E468" s="5"/>
    </row>
    <row r="469">
      <c r="E469" s="5"/>
    </row>
    <row r="470">
      <c r="E470" s="5"/>
    </row>
    <row r="471">
      <c r="E471" s="5"/>
    </row>
    <row r="472">
      <c r="E472" s="5"/>
    </row>
    <row r="473">
      <c r="E473" s="5"/>
    </row>
    <row r="474">
      <c r="E474" s="5"/>
    </row>
    <row r="475">
      <c r="E475" s="5"/>
    </row>
    <row r="476">
      <c r="E476" s="5"/>
    </row>
    <row r="477">
      <c r="E477" s="5"/>
    </row>
    <row r="478">
      <c r="E478" s="5"/>
    </row>
    <row r="479">
      <c r="E479" s="5"/>
    </row>
    <row r="480">
      <c r="E480" s="5"/>
    </row>
    <row r="481">
      <c r="E481" s="5"/>
    </row>
    <row r="482">
      <c r="E482" s="5"/>
    </row>
    <row r="483">
      <c r="E483" s="5"/>
    </row>
    <row r="484">
      <c r="E484" s="5"/>
    </row>
    <row r="485">
      <c r="E485" s="5"/>
    </row>
    <row r="486">
      <c r="E486" s="5"/>
    </row>
    <row r="487">
      <c r="E487" s="5"/>
    </row>
    <row r="488">
      <c r="E488" s="5"/>
    </row>
    <row r="489">
      <c r="E489" s="5"/>
    </row>
    <row r="490">
      <c r="E490" s="5"/>
    </row>
    <row r="491">
      <c r="E491" s="5"/>
    </row>
    <row r="492">
      <c r="E492" s="5"/>
    </row>
    <row r="493">
      <c r="E493" s="5"/>
    </row>
    <row r="494">
      <c r="E494" s="5"/>
    </row>
    <row r="495">
      <c r="E495" s="5"/>
    </row>
    <row r="496">
      <c r="E496" s="5"/>
    </row>
    <row r="497">
      <c r="E497" s="5"/>
    </row>
    <row r="498">
      <c r="E498" s="5"/>
    </row>
    <row r="499">
      <c r="E499" s="5"/>
    </row>
    <row r="500">
      <c r="E500" s="5"/>
    </row>
    <row r="501">
      <c r="E501" s="5"/>
    </row>
    <row r="502">
      <c r="E502" s="5"/>
    </row>
    <row r="503">
      <c r="E503" s="5"/>
    </row>
    <row r="504">
      <c r="E504" s="5"/>
    </row>
    <row r="505">
      <c r="E505" s="5"/>
    </row>
    <row r="506">
      <c r="E506" s="5"/>
    </row>
    <row r="507">
      <c r="E507" s="5"/>
    </row>
    <row r="508">
      <c r="E508" s="5"/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  <row r="515">
      <c r="E515" s="5"/>
    </row>
    <row r="516">
      <c r="E516" s="5"/>
    </row>
    <row r="517">
      <c r="E517" s="5"/>
    </row>
    <row r="518">
      <c r="E518" s="5"/>
    </row>
    <row r="519">
      <c r="E519" s="5"/>
    </row>
    <row r="520">
      <c r="E520" s="5"/>
    </row>
    <row r="521">
      <c r="E521" s="5"/>
    </row>
    <row r="522">
      <c r="E522" s="5"/>
    </row>
    <row r="523">
      <c r="E523" s="5"/>
    </row>
    <row r="524">
      <c r="E524" s="5"/>
    </row>
    <row r="525">
      <c r="E525" s="5"/>
    </row>
    <row r="526">
      <c r="E526" s="5"/>
    </row>
    <row r="527">
      <c r="E527" s="5"/>
    </row>
    <row r="528">
      <c r="E528" s="5"/>
    </row>
    <row r="529">
      <c r="E529" s="5"/>
    </row>
    <row r="530">
      <c r="E530" s="5"/>
    </row>
    <row r="531">
      <c r="E531" s="5"/>
    </row>
    <row r="532">
      <c r="E532" s="5"/>
    </row>
    <row r="533">
      <c r="E533" s="5"/>
    </row>
    <row r="534">
      <c r="E534" s="5"/>
    </row>
    <row r="535">
      <c r="E535" s="5"/>
    </row>
    <row r="536">
      <c r="E536" s="5"/>
    </row>
    <row r="537">
      <c r="E537" s="5"/>
    </row>
    <row r="538">
      <c r="E538" s="5"/>
    </row>
    <row r="539">
      <c r="E539" s="5"/>
    </row>
    <row r="540">
      <c r="E540" s="5"/>
    </row>
    <row r="541">
      <c r="E541" s="5"/>
    </row>
    <row r="542">
      <c r="E542" s="5"/>
    </row>
    <row r="543">
      <c r="E543" s="5"/>
    </row>
    <row r="544">
      <c r="E544" s="5"/>
    </row>
    <row r="545">
      <c r="E545" s="5"/>
    </row>
    <row r="546">
      <c r="E546" s="5"/>
    </row>
    <row r="547">
      <c r="E547" s="5"/>
    </row>
    <row r="548">
      <c r="E548" s="5"/>
    </row>
    <row r="549">
      <c r="E549" s="5"/>
    </row>
    <row r="550">
      <c r="E550" s="5"/>
    </row>
    <row r="551">
      <c r="E551" s="5"/>
    </row>
    <row r="552">
      <c r="E552" s="5"/>
    </row>
    <row r="553">
      <c r="E553" s="5"/>
    </row>
    <row r="554">
      <c r="E554" s="5"/>
    </row>
    <row r="555">
      <c r="E555" s="5"/>
    </row>
    <row r="556">
      <c r="E556" s="5"/>
    </row>
    <row r="557">
      <c r="E557" s="5"/>
    </row>
    <row r="558">
      <c r="E558" s="5"/>
    </row>
    <row r="559">
      <c r="E559" s="5"/>
    </row>
    <row r="560">
      <c r="E560" s="5"/>
    </row>
    <row r="561">
      <c r="E561" s="5"/>
    </row>
    <row r="562">
      <c r="E562" s="5"/>
    </row>
    <row r="563">
      <c r="E563" s="5"/>
    </row>
    <row r="564">
      <c r="E564" s="5"/>
    </row>
    <row r="565">
      <c r="E565" s="5"/>
    </row>
    <row r="566">
      <c r="E566" s="5"/>
    </row>
    <row r="567">
      <c r="E567" s="5"/>
    </row>
    <row r="568">
      <c r="E568" s="5"/>
    </row>
    <row r="569">
      <c r="E569" s="5"/>
    </row>
    <row r="570">
      <c r="E570" s="5"/>
    </row>
    <row r="571">
      <c r="E571" s="5"/>
    </row>
    <row r="572">
      <c r="E572" s="5"/>
    </row>
    <row r="573">
      <c r="E573" s="5"/>
    </row>
    <row r="574">
      <c r="E574" s="5"/>
    </row>
    <row r="575">
      <c r="E575" s="5"/>
    </row>
    <row r="576">
      <c r="E576" s="5"/>
    </row>
    <row r="577">
      <c r="E577" s="5"/>
    </row>
    <row r="578">
      <c r="E578" s="5"/>
    </row>
    <row r="579">
      <c r="E579" s="5"/>
    </row>
    <row r="580">
      <c r="E580" s="5"/>
    </row>
    <row r="581">
      <c r="E581" s="5"/>
    </row>
    <row r="582">
      <c r="E582" s="5"/>
    </row>
    <row r="583">
      <c r="E583" s="5"/>
    </row>
    <row r="584">
      <c r="E584" s="5"/>
    </row>
    <row r="585">
      <c r="E585" s="5"/>
    </row>
    <row r="586">
      <c r="E586" s="5"/>
    </row>
    <row r="587">
      <c r="E587" s="5"/>
    </row>
    <row r="588">
      <c r="E588" s="5"/>
    </row>
    <row r="589">
      <c r="E589" s="5"/>
    </row>
    <row r="590">
      <c r="E590" s="5"/>
    </row>
    <row r="591">
      <c r="E591" s="5"/>
    </row>
    <row r="592">
      <c r="E592" s="5"/>
    </row>
    <row r="593">
      <c r="E593" s="5"/>
    </row>
    <row r="594">
      <c r="E594" s="5"/>
    </row>
    <row r="595">
      <c r="E595" s="5"/>
    </row>
    <row r="596">
      <c r="E596" s="5"/>
    </row>
    <row r="597">
      <c r="E597" s="5"/>
    </row>
    <row r="598">
      <c r="E598" s="5"/>
    </row>
    <row r="599">
      <c r="E599" s="5"/>
    </row>
    <row r="600"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  <row r="986">
      <c r="E986" s="5"/>
    </row>
    <row r="987">
      <c r="E987" s="5"/>
    </row>
    <row r="988">
      <c r="E988" s="5"/>
    </row>
    <row r="989">
      <c r="E989" s="5"/>
    </row>
    <row r="990">
      <c r="E990" s="5"/>
    </row>
    <row r="991">
      <c r="E991" s="5"/>
    </row>
    <row r="992">
      <c r="E992" s="5"/>
    </row>
    <row r="993">
      <c r="E993" s="5"/>
    </row>
    <row r="994">
      <c r="E994" s="5"/>
    </row>
    <row r="995">
      <c r="E995" s="5"/>
    </row>
    <row r="996">
      <c r="E996" s="5"/>
    </row>
    <row r="997">
      <c r="E997" s="5"/>
    </row>
    <row r="998">
      <c r="E998" s="5"/>
    </row>
    <row r="999">
      <c r="E999" s="5"/>
    </row>
    <row r="1000">
      <c r="E1000" s="5"/>
    </row>
  </sheetData>
  <drawing r:id="rId1"/>
</worksheet>
</file>