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comments/comment5.xml" ContentType="application/vnd.openxmlformats-officedocument.spreadsheetml.comments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5A" sheetId="1" state="visible" r:id="rId1"/>
    <sheet xmlns:r="http://schemas.openxmlformats.org/officeDocument/2006/relationships" name="5B" sheetId="2" state="visible" r:id="rId2"/>
    <sheet xmlns:r="http://schemas.openxmlformats.org/officeDocument/2006/relationships" name="5C" sheetId="3" state="visible" r:id="rId3"/>
    <sheet xmlns:r="http://schemas.openxmlformats.org/officeDocument/2006/relationships" name="6A" sheetId="4" state="visible" r:id="rId4"/>
    <sheet xmlns:r="http://schemas.openxmlformats.org/officeDocument/2006/relationships" name="6B" sheetId="5" state="visible" r:id="rId5"/>
    <sheet xmlns:r="http://schemas.openxmlformats.org/officeDocument/2006/relationships" name="Ke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DCE4F0"/>
      </patternFill>
    </fill>
    <fill>
      <patternFill patternType="solid">
        <fgColor rgb="00EEF3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Auslan tracker</author>
  </authors>
  <commentList>
    <comment ref="D1" authorId="0" shapeId="0">
      <text>
        <t>Uses signed language in shared tasks and structured role-plays with increasing independence
E = Emerging, C = Consolidating, P = Proficient</t>
      </text>
    </comment>
    <comment ref="E1" authorId="0" shapeId="0">
      <text>
        <t>Constructs short signed texts using correct sign order and spatial referencing
E = Emerging, C = Consolidating, P = Proficient</t>
      </text>
    </comment>
    <comment ref="F1" authorId="0" shapeId="0">
      <text>
        <t>Demonstrates understanding of depicting signs, CA, and NMFs in narratives
E = Emerging, C = Consolidating, P = Proficient</t>
      </text>
    </comment>
    <comment ref="G1" authorId="0" shapeId="0">
      <text>
        <t>Translates short written or spoken texts into Auslan with guidance
E = Emerging, C = Consolidating, P = Proficient</t>
      </text>
    </comment>
    <comment ref="H1" authorId="0" shapeId="0">
      <text>
        <t>Identifies how Auslan reflects Deaf experiences and culture
E = Emerging, C = Consolidating, P = Proficient</t>
      </text>
    </comment>
    <comment ref="I1" authorId="0" shapeId="0">
      <text>
        <t>Engages in extended interactions using cohesive Auslan structures and topic-specific signs
E = Emerging, C = Consolidating, P = Proficient</t>
      </text>
    </comment>
    <comment ref="J1" authorId="0" shapeId="0">
      <text>
        <t>Plans and signs structured presentations with DS, CA, and NMFs to show meaning
E = Emerging, C = Consolidating, P = Proficient</t>
      </text>
    </comment>
    <comment ref="K1" authorId="0" shapeId="0">
      <text>
        <t>Translates written texts to Auslan with attention to audience and context
E = Emerging, C = Consolidating, P = Proficient</t>
      </text>
    </comment>
    <comment ref="L1" authorId="0" shapeId="0">
      <text>
        <t>Identifies language and cultural differences between Deaf and hearing communities
E = Emerging, C = Consolidating, P = Proficient</t>
      </text>
    </comment>
    <comment ref="M1" authorId="0" shapeId="0">
      <text>
        <t>Explains aspects of Deaf identity and the importance of Auslan in Deaf culture
E = Emerging, C = Consolidating, P = Proficient</t>
      </text>
    </comment>
  </commentList>
</comments>
</file>

<file path=xl/comments/comment2.xml><?xml version="1.0" encoding="utf-8"?>
<comments xmlns="http://schemas.openxmlformats.org/spreadsheetml/2006/main">
  <authors>
    <author>Auslan tracker</author>
  </authors>
  <commentList>
    <comment ref="D1" authorId="0" shapeId="0">
      <text>
        <t>Uses signed language in shared tasks and structured role-plays with increasing independence
E = Emerging, C = Consolidating, P = Proficient</t>
      </text>
    </comment>
    <comment ref="E1" authorId="0" shapeId="0">
      <text>
        <t>Constructs short signed texts using correct sign order and spatial referencing
E = Emerging, C = Consolidating, P = Proficient</t>
      </text>
    </comment>
    <comment ref="F1" authorId="0" shapeId="0">
      <text>
        <t>Demonstrates understanding of depicting signs, CA, and NMFs in narratives
E = Emerging, C = Consolidating, P = Proficient</t>
      </text>
    </comment>
    <comment ref="G1" authorId="0" shapeId="0">
      <text>
        <t>Translates short written or spoken texts into Auslan with guidance
E = Emerging, C = Consolidating, P = Proficient</t>
      </text>
    </comment>
    <comment ref="H1" authorId="0" shapeId="0">
      <text>
        <t>Identifies how Auslan reflects Deaf experiences and culture
E = Emerging, C = Consolidating, P = Proficient</t>
      </text>
    </comment>
    <comment ref="I1" authorId="0" shapeId="0">
      <text>
        <t>Engages in extended interactions using cohesive Auslan structures and topic-specific signs
E = Emerging, C = Consolidating, P = Proficient</t>
      </text>
    </comment>
    <comment ref="J1" authorId="0" shapeId="0">
      <text>
        <t>Plans and signs structured presentations with DS, CA, and NMFs to show meaning
E = Emerging, C = Consolidating, P = Proficient</t>
      </text>
    </comment>
    <comment ref="K1" authorId="0" shapeId="0">
      <text>
        <t>Translates written texts to Auslan with attention to audience and context
E = Emerging, C = Consolidating, P = Proficient</t>
      </text>
    </comment>
    <comment ref="L1" authorId="0" shapeId="0">
      <text>
        <t>Identifies language and cultural differences between Deaf and hearing communities
E = Emerging, C = Consolidating, P = Proficient</t>
      </text>
    </comment>
    <comment ref="M1" authorId="0" shapeId="0">
      <text>
        <t>Explains aspects of Deaf identity and the importance of Auslan in Deaf culture
E = Emerging, C = Consolidating, P = Proficient</t>
      </text>
    </comment>
  </commentList>
</comments>
</file>

<file path=xl/comments/comment3.xml><?xml version="1.0" encoding="utf-8"?>
<comments xmlns="http://schemas.openxmlformats.org/spreadsheetml/2006/main">
  <authors>
    <author>Auslan tracker</author>
  </authors>
  <commentList>
    <comment ref="D1" authorId="0" shapeId="0">
      <text>
        <t>Uses signed language in shared tasks and structured role-plays with increasing independence
E = Emerging, C = Consolidating, P = Proficient</t>
      </text>
    </comment>
    <comment ref="E1" authorId="0" shapeId="0">
      <text>
        <t>Constructs short signed texts using correct sign order and spatial referencing
E = Emerging, C = Consolidating, P = Proficient</t>
      </text>
    </comment>
    <comment ref="F1" authorId="0" shapeId="0">
      <text>
        <t>Demonstrates understanding of depicting signs, CA, and NMFs in narratives
E = Emerging, C = Consolidating, P = Proficient</t>
      </text>
    </comment>
    <comment ref="G1" authorId="0" shapeId="0">
      <text>
        <t>Translates short written or spoken texts into Auslan with guidance
E = Emerging, C = Consolidating, P = Proficient</t>
      </text>
    </comment>
    <comment ref="H1" authorId="0" shapeId="0">
      <text>
        <t>Identifies how Auslan reflects Deaf experiences and culture
E = Emerging, C = Consolidating, P = Proficient</t>
      </text>
    </comment>
    <comment ref="I1" authorId="0" shapeId="0">
      <text>
        <t>Engages in extended interactions using cohesive Auslan structures and topic-specific signs
E = Emerging, C = Consolidating, P = Proficient</t>
      </text>
    </comment>
    <comment ref="J1" authorId="0" shapeId="0">
      <text>
        <t>Plans and signs structured presentations with DS, CA, and NMFs to show meaning
E = Emerging, C = Consolidating, P = Proficient</t>
      </text>
    </comment>
    <comment ref="K1" authorId="0" shapeId="0">
      <text>
        <t>Translates written texts to Auslan with attention to audience and context
E = Emerging, C = Consolidating, P = Proficient</t>
      </text>
    </comment>
    <comment ref="L1" authorId="0" shapeId="0">
      <text>
        <t>Identifies language and cultural differences between Deaf and hearing communities
E = Emerging, C = Consolidating, P = Proficient</t>
      </text>
    </comment>
    <comment ref="M1" authorId="0" shapeId="0">
      <text>
        <t>Explains aspects of Deaf identity and the importance of Auslan in Deaf culture
E = Emerging, C = Consolidating, P = Proficient</t>
      </text>
    </comment>
  </commentList>
</comments>
</file>

<file path=xl/comments/comment4.xml><?xml version="1.0" encoding="utf-8"?>
<comments xmlns="http://schemas.openxmlformats.org/spreadsheetml/2006/main">
  <authors>
    <author>Auslan tracker</author>
  </authors>
  <commentList>
    <comment ref="D1" authorId="0" shapeId="0">
      <text>
        <t>Uses signed language in shared tasks and structured role-plays with increasing independence
E = Emerging, C = Consolidating, P = Proficient</t>
      </text>
    </comment>
    <comment ref="E1" authorId="0" shapeId="0">
      <text>
        <t>Constructs short signed texts using correct sign order and spatial referencing
E = Emerging, C = Consolidating, P = Proficient</t>
      </text>
    </comment>
    <comment ref="F1" authorId="0" shapeId="0">
      <text>
        <t>Demonstrates understanding of depicting signs, CA, and NMFs in narratives
E = Emerging, C = Consolidating, P = Proficient</t>
      </text>
    </comment>
    <comment ref="G1" authorId="0" shapeId="0">
      <text>
        <t>Translates short written or spoken texts into Auslan with guidance
E = Emerging, C = Consolidating, P = Proficient</t>
      </text>
    </comment>
    <comment ref="H1" authorId="0" shapeId="0">
      <text>
        <t>Identifies how Auslan reflects Deaf experiences and culture
E = Emerging, C = Consolidating, P = Proficient</t>
      </text>
    </comment>
    <comment ref="I1" authorId="0" shapeId="0">
      <text>
        <t>Engages in extended interactions using cohesive Auslan structures and topic-specific signs
E = Emerging, C = Consolidating, P = Proficient</t>
      </text>
    </comment>
    <comment ref="J1" authorId="0" shapeId="0">
      <text>
        <t>Plans and signs structured presentations with DS, CA, and NMFs to show meaning
E = Emerging, C = Consolidating, P = Proficient</t>
      </text>
    </comment>
    <comment ref="K1" authorId="0" shapeId="0">
      <text>
        <t>Translates written texts to Auslan with attention to audience and context
E = Emerging, C = Consolidating, P = Proficient</t>
      </text>
    </comment>
    <comment ref="L1" authorId="0" shapeId="0">
      <text>
        <t>Identifies language and cultural differences between Deaf and hearing communities
E = Emerging, C = Consolidating, P = Proficient</t>
      </text>
    </comment>
    <comment ref="M1" authorId="0" shapeId="0">
      <text>
        <t>Explains aspects of Deaf identity and the importance of Auslan in Deaf culture
E = Emerging, C = Consolidating, P = Proficient</t>
      </text>
    </comment>
  </commentList>
</comments>
</file>

<file path=xl/comments/comment5.xml><?xml version="1.0" encoding="utf-8"?>
<comments xmlns="http://schemas.openxmlformats.org/spreadsheetml/2006/main">
  <authors>
    <author>Auslan tracker</author>
  </authors>
  <commentList>
    <comment ref="D1" authorId="0" shapeId="0">
      <text>
        <t>Uses signed language in shared tasks and structured role-plays with increasing independence
E = Emerging, C = Consolidating, P = Proficient</t>
      </text>
    </comment>
    <comment ref="E1" authorId="0" shapeId="0">
      <text>
        <t>Constructs short signed texts using correct sign order and spatial referencing
E = Emerging, C = Consolidating, P = Proficient</t>
      </text>
    </comment>
    <comment ref="F1" authorId="0" shapeId="0">
      <text>
        <t>Demonstrates understanding of depicting signs, CA, and NMFs in narratives
E = Emerging, C = Consolidating, P = Proficient</t>
      </text>
    </comment>
    <comment ref="G1" authorId="0" shapeId="0">
      <text>
        <t>Translates short written or spoken texts into Auslan with guidance
E = Emerging, C = Consolidating, P = Proficient</t>
      </text>
    </comment>
    <comment ref="H1" authorId="0" shapeId="0">
      <text>
        <t>Identifies how Auslan reflects Deaf experiences and culture
E = Emerging, C = Consolidating, P = Proficient</t>
      </text>
    </comment>
    <comment ref="I1" authorId="0" shapeId="0">
      <text>
        <t>Engages in extended interactions using cohesive Auslan structures and topic-specific signs
E = Emerging, C = Consolidating, P = Proficient</t>
      </text>
    </comment>
    <comment ref="J1" authorId="0" shapeId="0">
      <text>
        <t>Plans and signs structured presentations with DS, CA, and NMFs to show meaning
E = Emerging, C = Consolidating, P = Proficient</t>
      </text>
    </comment>
    <comment ref="K1" authorId="0" shapeId="0">
      <text>
        <t>Translates written texts to Auslan with attention to audience and context
E = Emerging, C = Consolidating, P = Proficient</t>
      </text>
    </comment>
    <comment ref="L1" authorId="0" shapeId="0">
      <text>
        <t>Identifies language and cultural differences between Deaf and hearing communities
E = Emerging, C = Consolidating, P = Proficient</t>
      </text>
    </comment>
    <comment ref="M1" authorId="0" shapeId="0">
      <text>
        <t>Explains aspects of Deaf identity and the importance of Auslan in Deaf culture
E = Emerging, C = Consolidating, P = Proficient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9" customWidth="1" min="2" max="2"/>
    <col width="9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13" customWidth="1" min="14" max="14"/>
    <col width="12" customWidth="1" min="15" max="15"/>
    <col width="13" customWidth="1" min="16" max="16"/>
    <col width="18" customWidth="1" min="17" max="17"/>
    <col width="34" customWidth="1" min="18" max="18"/>
  </cols>
  <sheetData>
    <row r="1" ht="42" customHeight="1">
      <c r="A1" s="1" t="inlineStr">
        <is>
          <t>Student</t>
        </is>
      </c>
      <c r="B1" s="1" t="inlineStr">
        <is>
          <t>First rotation</t>
        </is>
      </c>
      <c r="C1" s="1" t="inlineStr">
        <is>
          <t>Second rotation</t>
        </is>
      </c>
      <c r="D1" s="1" t="inlineStr">
        <is>
          <t>Y5.1</t>
        </is>
      </c>
      <c r="E1" s="1" t="inlineStr">
        <is>
          <t>Y5.2</t>
        </is>
      </c>
      <c r="F1" s="1" t="inlineStr">
        <is>
          <t>Y5.3</t>
        </is>
      </c>
      <c r="G1" s="1" t="inlineStr">
        <is>
          <t>Y5.4</t>
        </is>
      </c>
      <c r="H1" s="1" t="inlineStr">
        <is>
          <t>Y5.5</t>
        </is>
      </c>
      <c r="I1" s="1" t="inlineStr">
        <is>
          <t>Y6.1</t>
        </is>
      </c>
      <c r="J1" s="1" t="inlineStr">
        <is>
          <t>Y6.2</t>
        </is>
      </c>
      <c r="K1" s="1" t="inlineStr">
        <is>
          <t>Y6.3</t>
        </is>
      </c>
      <c r="L1" s="1" t="inlineStr">
        <is>
          <t>Y6.4</t>
        </is>
      </c>
      <c r="M1" s="1" t="inlineStr">
        <is>
          <t>Y6.5</t>
        </is>
      </c>
      <c r="N1" s="1" t="inlineStr">
        <is>
          <t>Piece 1 filmed</t>
        </is>
      </c>
      <c r="O1" s="1" t="inlineStr">
        <is>
          <t>Piece 2 score</t>
        </is>
      </c>
      <c r="P1" s="1" t="inlineStr">
        <is>
          <t>Cultural reflections</t>
        </is>
      </c>
      <c r="Q1" s="1" t="inlineStr">
        <is>
          <t>Exit rotation dates</t>
        </is>
      </c>
      <c r="R1" s="1" t="inlineStr">
        <is>
          <t>Notes</t>
        </is>
      </c>
    </row>
    <row r="2">
      <c r="A2" s="2" t="n"/>
      <c r="B2" s="2" t="n">
        <v>2</v>
      </c>
      <c r="C2" s="2" t="n">
        <v>6</v>
      </c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</row>
    <row r="3">
      <c r="B3" t="n">
        <v>3</v>
      </c>
      <c r="C3" t="n">
        <v>6</v>
      </c>
    </row>
    <row r="4">
      <c r="A4" s="2" t="n"/>
      <c r="B4" s="2" t="n">
        <v>4</v>
      </c>
      <c r="C4" s="2" t="n">
        <v>8</v>
      </c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</row>
    <row r="5">
      <c r="B5" t="n">
        <v>5</v>
      </c>
      <c r="C5" t="n">
        <v>8</v>
      </c>
    </row>
    <row r="6">
      <c r="A6" s="2" t="n"/>
      <c r="B6" s="2" t="n">
        <v>2</v>
      </c>
      <c r="C6" s="2" t="n">
        <v>6</v>
      </c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</row>
    <row r="7">
      <c r="B7" t="n">
        <v>3</v>
      </c>
      <c r="C7" t="n">
        <v>6</v>
      </c>
    </row>
    <row r="8">
      <c r="A8" s="2" t="n"/>
      <c r="B8" s="2" t="n">
        <v>4</v>
      </c>
      <c r="C8" s="2" t="n">
        <v>8</v>
      </c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</row>
    <row r="9">
      <c r="B9" t="n">
        <v>5</v>
      </c>
      <c r="C9" t="n">
        <v>8</v>
      </c>
    </row>
    <row r="10">
      <c r="A10" s="2" t="n"/>
      <c r="B10" s="2" t="n">
        <v>2</v>
      </c>
      <c r="C10" s="2" t="n">
        <v>6</v>
      </c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</row>
    <row r="11">
      <c r="B11" t="n">
        <v>3</v>
      </c>
      <c r="C11" t="n">
        <v>6</v>
      </c>
    </row>
    <row r="12">
      <c r="A12" s="2" t="n"/>
      <c r="B12" s="2" t="n">
        <v>4</v>
      </c>
      <c r="C12" s="2" t="n">
        <v>8</v>
      </c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</row>
    <row r="13">
      <c r="B13" t="n">
        <v>5</v>
      </c>
      <c r="C13" t="n">
        <v>8</v>
      </c>
    </row>
    <row r="14">
      <c r="A14" s="2" t="n"/>
      <c r="B14" s="2" t="n">
        <v>2</v>
      </c>
      <c r="C14" s="2" t="n">
        <v>6</v>
      </c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</row>
    <row r="15">
      <c r="B15" t="n">
        <v>3</v>
      </c>
      <c r="C15" t="n">
        <v>6</v>
      </c>
    </row>
    <row r="16">
      <c r="A16" s="2" t="n"/>
      <c r="B16" s="2" t="n">
        <v>4</v>
      </c>
      <c r="C16" s="2" t="n">
        <v>8</v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</row>
    <row r="17">
      <c r="B17" t="n">
        <v>5</v>
      </c>
      <c r="C17" t="n">
        <v>8</v>
      </c>
    </row>
    <row r="18">
      <c r="A18" s="2" t="n"/>
      <c r="B18" s="2" t="n">
        <v>2</v>
      </c>
      <c r="C18" s="2" t="n">
        <v>6</v>
      </c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</row>
    <row r="19">
      <c r="B19" t="n">
        <v>3</v>
      </c>
      <c r="C19" t="n">
        <v>6</v>
      </c>
    </row>
    <row r="20">
      <c r="A20" s="2" t="n"/>
      <c r="B20" s="2" t="n">
        <v>4</v>
      </c>
      <c r="C20" s="2" t="n">
        <v>8</v>
      </c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</row>
    <row r="21">
      <c r="B21" t="n">
        <v>5</v>
      </c>
      <c r="C21" t="n">
        <v>8</v>
      </c>
    </row>
    <row r="22">
      <c r="A22" s="2" t="n"/>
      <c r="B22" s="2" t="n">
        <v>2</v>
      </c>
      <c r="C22" s="2" t="n">
        <v>6</v>
      </c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</row>
    <row r="23">
      <c r="B23" t="n">
        <v>3</v>
      </c>
      <c r="C23" t="n">
        <v>6</v>
      </c>
    </row>
    <row r="24">
      <c r="A24" s="2" t="n"/>
      <c r="B24" s="2" t="n">
        <v>4</v>
      </c>
      <c r="C24" s="2" t="n">
        <v>8</v>
      </c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</row>
    <row r="25">
      <c r="B25" t="n">
        <v>5</v>
      </c>
      <c r="C25" t="n">
        <v>8</v>
      </c>
    </row>
    <row r="26">
      <c r="A26" s="2" t="n"/>
      <c r="B26" s="2" t="n">
        <v>2</v>
      </c>
      <c r="C26" s="2" t="n">
        <v>6</v>
      </c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</row>
  </sheetData>
  <dataValidations count="1">
    <dataValidation sqref="D2:M26 N2:N26" showDropDown="0" showInputMessage="0" showErrorMessage="0" allowBlank="1" error="E = Emerging, C = Consolidating, P = Proficient" prompt="E = Emerging, C = Consolidating, P = Proficient" type="list">
      <formula1>"E,C,P"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9" customWidth="1" min="2" max="2"/>
    <col width="9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13" customWidth="1" min="14" max="14"/>
    <col width="12" customWidth="1" min="15" max="15"/>
    <col width="13" customWidth="1" min="16" max="16"/>
    <col width="18" customWidth="1" min="17" max="17"/>
    <col width="34" customWidth="1" min="18" max="18"/>
  </cols>
  <sheetData>
    <row r="1" ht="42" customHeight="1">
      <c r="A1" s="1" t="inlineStr">
        <is>
          <t>Student</t>
        </is>
      </c>
      <c r="B1" s="1" t="inlineStr">
        <is>
          <t>First rotation</t>
        </is>
      </c>
      <c r="C1" s="1" t="inlineStr">
        <is>
          <t>Second rotation</t>
        </is>
      </c>
      <c r="D1" s="1" t="inlineStr">
        <is>
          <t>Y5.1</t>
        </is>
      </c>
      <c r="E1" s="1" t="inlineStr">
        <is>
          <t>Y5.2</t>
        </is>
      </c>
      <c r="F1" s="1" t="inlineStr">
        <is>
          <t>Y5.3</t>
        </is>
      </c>
      <c r="G1" s="1" t="inlineStr">
        <is>
          <t>Y5.4</t>
        </is>
      </c>
      <c r="H1" s="1" t="inlineStr">
        <is>
          <t>Y5.5</t>
        </is>
      </c>
      <c r="I1" s="1" t="inlineStr">
        <is>
          <t>Y6.1</t>
        </is>
      </c>
      <c r="J1" s="1" t="inlineStr">
        <is>
          <t>Y6.2</t>
        </is>
      </c>
      <c r="K1" s="1" t="inlineStr">
        <is>
          <t>Y6.3</t>
        </is>
      </c>
      <c r="L1" s="1" t="inlineStr">
        <is>
          <t>Y6.4</t>
        </is>
      </c>
      <c r="M1" s="1" t="inlineStr">
        <is>
          <t>Y6.5</t>
        </is>
      </c>
      <c r="N1" s="1" t="inlineStr">
        <is>
          <t>Piece 1 filmed</t>
        </is>
      </c>
      <c r="O1" s="1" t="inlineStr">
        <is>
          <t>Piece 2 score</t>
        </is>
      </c>
      <c r="P1" s="1" t="inlineStr">
        <is>
          <t>Cultural reflections</t>
        </is>
      </c>
      <c r="Q1" s="1" t="inlineStr">
        <is>
          <t>Exit rotation dates</t>
        </is>
      </c>
      <c r="R1" s="1" t="inlineStr">
        <is>
          <t>Notes</t>
        </is>
      </c>
    </row>
    <row r="2">
      <c r="A2" s="2" t="n"/>
      <c r="B2" s="2" t="n">
        <v>2</v>
      </c>
      <c r="C2" s="2" t="n">
        <v>6</v>
      </c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</row>
    <row r="3">
      <c r="B3" t="n">
        <v>3</v>
      </c>
      <c r="C3" t="n">
        <v>6</v>
      </c>
    </row>
    <row r="4">
      <c r="A4" s="2" t="n"/>
      <c r="B4" s="2" t="n">
        <v>4</v>
      </c>
      <c r="C4" s="2" t="n">
        <v>8</v>
      </c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</row>
    <row r="5">
      <c r="B5" t="n">
        <v>5</v>
      </c>
      <c r="C5" t="n">
        <v>8</v>
      </c>
    </row>
    <row r="6">
      <c r="A6" s="2" t="n"/>
      <c r="B6" s="2" t="n">
        <v>2</v>
      </c>
      <c r="C6" s="2" t="n">
        <v>6</v>
      </c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</row>
    <row r="7">
      <c r="B7" t="n">
        <v>3</v>
      </c>
      <c r="C7" t="n">
        <v>6</v>
      </c>
    </row>
    <row r="8">
      <c r="A8" s="2" t="n"/>
      <c r="B8" s="2" t="n">
        <v>4</v>
      </c>
      <c r="C8" s="2" t="n">
        <v>8</v>
      </c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</row>
    <row r="9">
      <c r="B9" t="n">
        <v>5</v>
      </c>
      <c r="C9" t="n">
        <v>8</v>
      </c>
    </row>
    <row r="10">
      <c r="A10" s="2" t="n"/>
      <c r="B10" s="2" t="n">
        <v>2</v>
      </c>
      <c r="C10" s="2" t="n">
        <v>6</v>
      </c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</row>
    <row r="11">
      <c r="B11" t="n">
        <v>3</v>
      </c>
      <c r="C11" t="n">
        <v>6</v>
      </c>
    </row>
    <row r="12">
      <c r="A12" s="2" t="n"/>
      <c r="B12" s="2" t="n">
        <v>4</v>
      </c>
      <c r="C12" s="2" t="n">
        <v>8</v>
      </c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</row>
    <row r="13">
      <c r="B13" t="n">
        <v>5</v>
      </c>
      <c r="C13" t="n">
        <v>8</v>
      </c>
    </row>
    <row r="14">
      <c r="A14" s="2" t="n"/>
      <c r="B14" s="2" t="n">
        <v>2</v>
      </c>
      <c r="C14" s="2" t="n">
        <v>6</v>
      </c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</row>
    <row r="15">
      <c r="B15" t="n">
        <v>3</v>
      </c>
      <c r="C15" t="n">
        <v>6</v>
      </c>
    </row>
    <row r="16">
      <c r="A16" s="2" t="n"/>
      <c r="B16" s="2" t="n">
        <v>4</v>
      </c>
      <c r="C16" s="2" t="n">
        <v>8</v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</row>
    <row r="17">
      <c r="B17" t="n">
        <v>5</v>
      </c>
      <c r="C17" t="n">
        <v>8</v>
      </c>
    </row>
    <row r="18">
      <c r="A18" s="2" t="n"/>
      <c r="B18" s="2" t="n">
        <v>2</v>
      </c>
      <c r="C18" s="2" t="n">
        <v>6</v>
      </c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</row>
    <row r="19">
      <c r="B19" t="n">
        <v>3</v>
      </c>
      <c r="C19" t="n">
        <v>6</v>
      </c>
    </row>
    <row r="20">
      <c r="A20" s="2" t="n"/>
      <c r="B20" s="2" t="n">
        <v>4</v>
      </c>
      <c r="C20" s="2" t="n">
        <v>8</v>
      </c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</row>
    <row r="21">
      <c r="B21" t="n">
        <v>5</v>
      </c>
      <c r="C21" t="n">
        <v>8</v>
      </c>
    </row>
    <row r="22">
      <c r="A22" s="2" t="n"/>
      <c r="B22" s="2" t="n">
        <v>2</v>
      </c>
      <c r="C22" s="2" t="n">
        <v>6</v>
      </c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</row>
    <row r="23">
      <c r="B23" t="n">
        <v>3</v>
      </c>
      <c r="C23" t="n">
        <v>6</v>
      </c>
    </row>
    <row r="24">
      <c r="A24" s="2" t="n"/>
      <c r="B24" s="2" t="n">
        <v>4</v>
      </c>
      <c r="C24" s="2" t="n">
        <v>8</v>
      </c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</row>
    <row r="25">
      <c r="B25" t="n">
        <v>5</v>
      </c>
      <c r="C25" t="n">
        <v>8</v>
      </c>
    </row>
    <row r="26">
      <c r="A26" s="2" t="n"/>
      <c r="B26" s="2" t="n">
        <v>2</v>
      </c>
      <c r="C26" s="2" t="n">
        <v>6</v>
      </c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</row>
  </sheetData>
  <dataValidations count="1">
    <dataValidation sqref="D2:M26 N2:N26" showDropDown="0" showInputMessage="0" showErrorMessage="0" allowBlank="1" error="E = Emerging, C = Consolidating, P = Proficient" prompt="E = Emerging, C = Consolidating, P = Proficient" type="list">
      <formula1>"E,C,P"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9" customWidth="1" min="2" max="2"/>
    <col width="9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13" customWidth="1" min="14" max="14"/>
    <col width="12" customWidth="1" min="15" max="15"/>
    <col width="13" customWidth="1" min="16" max="16"/>
    <col width="18" customWidth="1" min="17" max="17"/>
    <col width="34" customWidth="1" min="18" max="18"/>
  </cols>
  <sheetData>
    <row r="1" ht="42" customHeight="1">
      <c r="A1" s="1" t="inlineStr">
        <is>
          <t>Student</t>
        </is>
      </c>
      <c r="B1" s="1" t="inlineStr">
        <is>
          <t>First rotation</t>
        </is>
      </c>
      <c r="C1" s="1" t="inlineStr">
        <is>
          <t>Second rotation</t>
        </is>
      </c>
      <c r="D1" s="1" t="inlineStr">
        <is>
          <t>Y5.1</t>
        </is>
      </c>
      <c r="E1" s="1" t="inlineStr">
        <is>
          <t>Y5.2</t>
        </is>
      </c>
      <c r="F1" s="1" t="inlineStr">
        <is>
          <t>Y5.3</t>
        </is>
      </c>
      <c r="G1" s="1" t="inlineStr">
        <is>
          <t>Y5.4</t>
        </is>
      </c>
      <c r="H1" s="1" t="inlineStr">
        <is>
          <t>Y5.5</t>
        </is>
      </c>
      <c r="I1" s="1" t="inlineStr">
        <is>
          <t>Y6.1</t>
        </is>
      </c>
      <c r="J1" s="1" t="inlineStr">
        <is>
          <t>Y6.2</t>
        </is>
      </c>
      <c r="K1" s="1" t="inlineStr">
        <is>
          <t>Y6.3</t>
        </is>
      </c>
      <c r="L1" s="1" t="inlineStr">
        <is>
          <t>Y6.4</t>
        </is>
      </c>
      <c r="M1" s="1" t="inlineStr">
        <is>
          <t>Y6.5</t>
        </is>
      </c>
      <c r="N1" s="1" t="inlineStr">
        <is>
          <t>Piece 1 filmed</t>
        </is>
      </c>
      <c r="O1" s="1" t="inlineStr">
        <is>
          <t>Piece 2 score</t>
        </is>
      </c>
      <c r="P1" s="1" t="inlineStr">
        <is>
          <t>Cultural reflections</t>
        </is>
      </c>
      <c r="Q1" s="1" t="inlineStr">
        <is>
          <t>Exit rotation dates</t>
        </is>
      </c>
      <c r="R1" s="1" t="inlineStr">
        <is>
          <t>Notes</t>
        </is>
      </c>
    </row>
    <row r="2">
      <c r="A2" s="2" t="n"/>
      <c r="B2" s="2" t="n">
        <v>2</v>
      </c>
      <c r="C2" s="2" t="n">
        <v>6</v>
      </c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</row>
    <row r="3">
      <c r="B3" t="n">
        <v>3</v>
      </c>
      <c r="C3" t="n">
        <v>6</v>
      </c>
    </row>
    <row r="4">
      <c r="A4" s="2" t="n"/>
      <c r="B4" s="2" t="n">
        <v>4</v>
      </c>
      <c r="C4" s="2" t="n">
        <v>8</v>
      </c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</row>
    <row r="5">
      <c r="B5" t="n">
        <v>5</v>
      </c>
      <c r="C5" t="n">
        <v>8</v>
      </c>
    </row>
    <row r="6">
      <c r="A6" s="2" t="n"/>
      <c r="B6" s="2" t="n">
        <v>2</v>
      </c>
      <c r="C6" s="2" t="n">
        <v>6</v>
      </c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</row>
    <row r="7">
      <c r="B7" t="n">
        <v>3</v>
      </c>
      <c r="C7" t="n">
        <v>6</v>
      </c>
    </row>
    <row r="8">
      <c r="A8" s="2" t="n"/>
      <c r="B8" s="2" t="n">
        <v>4</v>
      </c>
      <c r="C8" s="2" t="n">
        <v>8</v>
      </c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</row>
    <row r="9">
      <c r="B9" t="n">
        <v>5</v>
      </c>
      <c r="C9" t="n">
        <v>8</v>
      </c>
    </row>
    <row r="10">
      <c r="A10" s="2" t="n"/>
      <c r="B10" s="2" t="n">
        <v>2</v>
      </c>
      <c r="C10" s="2" t="n">
        <v>6</v>
      </c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</row>
    <row r="11">
      <c r="B11" t="n">
        <v>3</v>
      </c>
      <c r="C11" t="n">
        <v>6</v>
      </c>
    </row>
    <row r="12">
      <c r="A12" s="2" t="n"/>
      <c r="B12" s="2" t="n">
        <v>4</v>
      </c>
      <c r="C12" s="2" t="n">
        <v>8</v>
      </c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</row>
    <row r="13">
      <c r="B13" t="n">
        <v>5</v>
      </c>
      <c r="C13" t="n">
        <v>8</v>
      </c>
    </row>
    <row r="14">
      <c r="A14" s="2" t="n"/>
      <c r="B14" s="2" t="n">
        <v>2</v>
      </c>
      <c r="C14" s="2" t="n">
        <v>6</v>
      </c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</row>
    <row r="15">
      <c r="B15" t="n">
        <v>3</v>
      </c>
      <c r="C15" t="n">
        <v>6</v>
      </c>
    </row>
    <row r="16">
      <c r="A16" s="2" t="n"/>
      <c r="B16" s="2" t="n">
        <v>4</v>
      </c>
      <c r="C16" s="2" t="n">
        <v>8</v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</row>
    <row r="17">
      <c r="B17" t="n">
        <v>5</v>
      </c>
      <c r="C17" t="n">
        <v>8</v>
      </c>
    </row>
    <row r="18">
      <c r="A18" s="2" t="n"/>
      <c r="B18" s="2" t="n">
        <v>2</v>
      </c>
      <c r="C18" s="2" t="n">
        <v>6</v>
      </c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</row>
    <row r="19">
      <c r="B19" t="n">
        <v>3</v>
      </c>
      <c r="C19" t="n">
        <v>6</v>
      </c>
    </row>
    <row r="20">
      <c r="A20" s="2" t="n"/>
      <c r="B20" s="2" t="n">
        <v>4</v>
      </c>
      <c r="C20" s="2" t="n">
        <v>8</v>
      </c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</row>
    <row r="21">
      <c r="B21" t="n">
        <v>5</v>
      </c>
      <c r="C21" t="n">
        <v>8</v>
      </c>
    </row>
    <row r="22">
      <c r="A22" s="2" t="n"/>
      <c r="B22" s="2" t="n">
        <v>2</v>
      </c>
      <c r="C22" s="2" t="n">
        <v>6</v>
      </c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</row>
    <row r="23">
      <c r="B23" t="n">
        <v>3</v>
      </c>
      <c r="C23" t="n">
        <v>6</v>
      </c>
    </row>
    <row r="24">
      <c r="A24" s="2" t="n"/>
      <c r="B24" s="2" t="n">
        <v>4</v>
      </c>
      <c r="C24" s="2" t="n">
        <v>8</v>
      </c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</row>
    <row r="25">
      <c r="B25" t="n">
        <v>5</v>
      </c>
      <c r="C25" t="n">
        <v>8</v>
      </c>
    </row>
    <row r="26">
      <c r="A26" s="2" t="n"/>
      <c r="B26" s="2" t="n">
        <v>2</v>
      </c>
      <c r="C26" s="2" t="n">
        <v>6</v>
      </c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</row>
  </sheetData>
  <dataValidations count="1">
    <dataValidation sqref="D2:M26 N2:N26" showDropDown="0" showInputMessage="0" showErrorMessage="0" allowBlank="1" error="E = Emerging, C = Consolidating, P = Proficient" prompt="E = Emerging, C = Consolidating, P = Proficient" type="list">
      <formula1>"E,C,P"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2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9" customWidth="1" min="2" max="2"/>
    <col width="9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13" customWidth="1" min="14" max="14"/>
    <col width="12" customWidth="1" min="15" max="15"/>
    <col width="13" customWidth="1" min="16" max="16"/>
    <col width="18" customWidth="1" min="17" max="17"/>
    <col width="34" customWidth="1" min="18" max="18"/>
  </cols>
  <sheetData>
    <row r="1" ht="42" customHeight="1">
      <c r="A1" s="1" t="inlineStr">
        <is>
          <t>Student</t>
        </is>
      </c>
      <c r="B1" s="1" t="inlineStr">
        <is>
          <t>First rotation</t>
        </is>
      </c>
      <c r="C1" s="1" t="inlineStr">
        <is>
          <t>Second rotation</t>
        </is>
      </c>
      <c r="D1" s="1" t="inlineStr">
        <is>
          <t>Y5.1</t>
        </is>
      </c>
      <c r="E1" s="1" t="inlineStr">
        <is>
          <t>Y5.2</t>
        </is>
      </c>
      <c r="F1" s="1" t="inlineStr">
        <is>
          <t>Y5.3</t>
        </is>
      </c>
      <c r="G1" s="1" t="inlineStr">
        <is>
          <t>Y5.4</t>
        </is>
      </c>
      <c r="H1" s="1" t="inlineStr">
        <is>
          <t>Y5.5</t>
        </is>
      </c>
      <c r="I1" s="1" t="inlineStr">
        <is>
          <t>Y6.1</t>
        </is>
      </c>
      <c r="J1" s="1" t="inlineStr">
        <is>
          <t>Y6.2</t>
        </is>
      </c>
      <c r="K1" s="1" t="inlineStr">
        <is>
          <t>Y6.3</t>
        </is>
      </c>
      <c r="L1" s="1" t="inlineStr">
        <is>
          <t>Y6.4</t>
        </is>
      </c>
      <c r="M1" s="1" t="inlineStr">
        <is>
          <t>Y6.5</t>
        </is>
      </c>
      <c r="N1" s="1" t="inlineStr">
        <is>
          <t>Piece 1 filmed</t>
        </is>
      </c>
      <c r="O1" s="1" t="inlineStr">
        <is>
          <t>Piece 2 score</t>
        </is>
      </c>
      <c r="P1" s="1" t="inlineStr">
        <is>
          <t>Cultural reflections</t>
        </is>
      </c>
      <c r="Q1" s="1" t="inlineStr">
        <is>
          <t>Exit rotation dates</t>
        </is>
      </c>
      <c r="R1" s="1" t="inlineStr">
        <is>
          <t>Notes</t>
        </is>
      </c>
    </row>
    <row r="2">
      <c r="A2" s="2" t="n"/>
      <c r="B2" s="2" t="n">
        <v>2</v>
      </c>
      <c r="C2" s="2" t="n">
        <v>6</v>
      </c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</row>
    <row r="3">
      <c r="B3" t="n">
        <v>3</v>
      </c>
      <c r="C3" t="n">
        <v>6</v>
      </c>
    </row>
    <row r="4">
      <c r="A4" s="2" t="n"/>
      <c r="B4" s="2" t="n">
        <v>4</v>
      </c>
      <c r="C4" s="2" t="n">
        <v>8</v>
      </c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</row>
    <row r="5">
      <c r="B5" t="n">
        <v>5</v>
      </c>
      <c r="C5" t="n">
        <v>8</v>
      </c>
    </row>
    <row r="6">
      <c r="A6" s="2" t="n"/>
      <c r="B6" s="2" t="n">
        <v>2</v>
      </c>
      <c r="C6" s="2" t="n">
        <v>6</v>
      </c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</row>
    <row r="7">
      <c r="B7" t="n">
        <v>3</v>
      </c>
      <c r="C7" t="n">
        <v>6</v>
      </c>
    </row>
    <row r="8">
      <c r="A8" s="2" t="n"/>
      <c r="B8" s="2" t="n">
        <v>4</v>
      </c>
      <c r="C8" s="2" t="n">
        <v>8</v>
      </c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</row>
    <row r="9">
      <c r="B9" t="n">
        <v>5</v>
      </c>
      <c r="C9" t="n">
        <v>8</v>
      </c>
    </row>
    <row r="10">
      <c r="A10" s="2" t="n"/>
      <c r="B10" s="2" t="n">
        <v>2</v>
      </c>
      <c r="C10" s="2" t="n">
        <v>6</v>
      </c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</row>
    <row r="11">
      <c r="B11" t="n">
        <v>3</v>
      </c>
      <c r="C11" t="n">
        <v>6</v>
      </c>
    </row>
    <row r="12">
      <c r="A12" s="2" t="n"/>
      <c r="B12" s="2" t="n">
        <v>4</v>
      </c>
      <c r="C12" s="2" t="n">
        <v>8</v>
      </c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</row>
    <row r="13">
      <c r="B13" t="n">
        <v>5</v>
      </c>
      <c r="C13" t="n">
        <v>8</v>
      </c>
    </row>
    <row r="14">
      <c r="A14" s="2" t="n"/>
      <c r="B14" s="2" t="n">
        <v>2</v>
      </c>
      <c r="C14" s="2" t="n">
        <v>6</v>
      </c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</row>
    <row r="15">
      <c r="B15" t="n">
        <v>3</v>
      </c>
      <c r="C15" t="n">
        <v>6</v>
      </c>
    </row>
    <row r="16">
      <c r="A16" s="2" t="n"/>
      <c r="B16" s="2" t="n">
        <v>4</v>
      </c>
      <c r="C16" s="2" t="n">
        <v>8</v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</row>
    <row r="17">
      <c r="B17" t="n">
        <v>5</v>
      </c>
      <c r="C17" t="n">
        <v>8</v>
      </c>
    </row>
    <row r="18">
      <c r="A18" s="2" t="n"/>
      <c r="B18" s="2" t="n">
        <v>2</v>
      </c>
      <c r="C18" s="2" t="n">
        <v>6</v>
      </c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</row>
    <row r="19">
      <c r="B19" t="n">
        <v>3</v>
      </c>
      <c r="C19" t="n">
        <v>6</v>
      </c>
    </row>
    <row r="20">
      <c r="A20" s="2" t="n"/>
      <c r="B20" s="2" t="n">
        <v>4</v>
      </c>
      <c r="C20" s="2" t="n">
        <v>8</v>
      </c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</row>
    <row r="21">
      <c r="B21" t="n">
        <v>5</v>
      </c>
      <c r="C21" t="n">
        <v>8</v>
      </c>
    </row>
    <row r="22">
      <c r="A22" s="2" t="n"/>
      <c r="B22" s="2" t="n">
        <v>2</v>
      </c>
      <c r="C22" s="2" t="n">
        <v>6</v>
      </c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</row>
    <row r="23">
      <c r="B23" t="n">
        <v>3</v>
      </c>
      <c r="C23" t="n">
        <v>6</v>
      </c>
    </row>
    <row r="24">
      <c r="A24" s="2" t="n"/>
      <c r="B24" s="2" t="n">
        <v>4</v>
      </c>
      <c r="C24" s="2" t="n">
        <v>8</v>
      </c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</row>
    <row r="25">
      <c r="B25" t="n">
        <v>5</v>
      </c>
      <c r="C25" t="n">
        <v>8</v>
      </c>
    </row>
    <row r="26">
      <c r="A26" s="2" t="n"/>
      <c r="B26" s="2" t="n">
        <v>2</v>
      </c>
      <c r="C26" s="2" t="n">
        <v>6</v>
      </c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</row>
  </sheetData>
  <dataValidations count="1">
    <dataValidation sqref="D2:M26 N2:N26" showDropDown="0" showInputMessage="0" showErrorMessage="0" allowBlank="1" error="E = Emerging, C = Consolidating, P = Proficient" prompt="E = Emerging, C = Consolidating, P = Proficient" type="list">
      <formula1>"E,C,P"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2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9" customWidth="1" min="2" max="2"/>
    <col width="9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13" customWidth="1" min="14" max="14"/>
    <col width="12" customWidth="1" min="15" max="15"/>
    <col width="13" customWidth="1" min="16" max="16"/>
    <col width="18" customWidth="1" min="17" max="17"/>
    <col width="34" customWidth="1" min="18" max="18"/>
  </cols>
  <sheetData>
    <row r="1" ht="42" customHeight="1">
      <c r="A1" s="1" t="inlineStr">
        <is>
          <t>Student</t>
        </is>
      </c>
      <c r="B1" s="1" t="inlineStr">
        <is>
          <t>First rotation</t>
        </is>
      </c>
      <c r="C1" s="1" t="inlineStr">
        <is>
          <t>Second rotation</t>
        </is>
      </c>
      <c r="D1" s="1" t="inlineStr">
        <is>
          <t>Y5.1</t>
        </is>
      </c>
      <c r="E1" s="1" t="inlineStr">
        <is>
          <t>Y5.2</t>
        </is>
      </c>
      <c r="F1" s="1" t="inlineStr">
        <is>
          <t>Y5.3</t>
        </is>
      </c>
      <c r="G1" s="1" t="inlineStr">
        <is>
          <t>Y5.4</t>
        </is>
      </c>
      <c r="H1" s="1" t="inlineStr">
        <is>
          <t>Y5.5</t>
        </is>
      </c>
      <c r="I1" s="1" t="inlineStr">
        <is>
          <t>Y6.1</t>
        </is>
      </c>
      <c r="J1" s="1" t="inlineStr">
        <is>
          <t>Y6.2</t>
        </is>
      </c>
      <c r="K1" s="1" t="inlineStr">
        <is>
          <t>Y6.3</t>
        </is>
      </c>
      <c r="L1" s="1" t="inlineStr">
        <is>
          <t>Y6.4</t>
        </is>
      </c>
      <c r="M1" s="1" t="inlineStr">
        <is>
          <t>Y6.5</t>
        </is>
      </c>
      <c r="N1" s="1" t="inlineStr">
        <is>
          <t>Piece 1 filmed</t>
        </is>
      </c>
      <c r="O1" s="1" t="inlineStr">
        <is>
          <t>Piece 2 score</t>
        </is>
      </c>
      <c r="P1" s="1" t="inlineStr">
        <is>
          <t>Cultural reflections</t>
        </is>
      </c>
      <c r="Q1" s="1" t="inlineStr">
        <is>
          <t>Exit rotation dates</t>
        </is>
      </c>
      <c r="R1" s="1" t="inlineStr">
        <is>
          <t>Notes</t>
        </is>
      </c>
    </row>
    <row r="2">
      <c r="A2" s="2" t="n"/>
      <c r="B2" s="2" t="n">
        <v>2</v>
      </c>
      <c r="C2" s="2" t="n">
        <v>6</v>
      </c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</row>
    <row r="3">
      <c r="B3" t="n">
        <v>3</v>
      </c>
      <c r="C3" t="n">
        <v>6</v>
      </c>
    </row>
    <row r="4">
      <c r="A4" s="2" t="n"/>
      <c r="B4" s="2" t="n">
        <v>4</v>
      </c>
      <c r="C4" s="2" t="n">
        <v>8</v>
      </c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</row>
    <row r="5">
      <c r="B5" t="n">
        <v>5</v>
      </c>
      <c r="C5" t="n">
        <v>8</v>
      </c>
    </row>
    <row r="6">
      <c r="A6" s="2" t="n"/>
      <c r="B6" s="2" t="n">
        <v>2</v>
      </c>
      <c r="C6" s="2" t="n">
        <v>6</v>
      </c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</row>
    <row r="7">
      <c r="B7" t="n">
        <v>3</v>
      </c>
      <c r="C7" t="n">
        <v>6</v>
      </c>
    </row>
    <row r="8">
      <c r="A8" s="2" t="n"/>
      <c r="B8" s="2" t="n">
        <v>4</v>
      </c>
      <c r="C8" s="2" t="n">
        <v>8</v>
      </c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</row>
    <row r="9">
      <c r="B9" t="n">
        <v>5</v>
      </c>
      <c r="C9" t="n">
        <v>8</v>
      </c>
    </row>
    <row r="10">
      <c r="A10" s="2" t="n"/>
      <c r="B10" s="2" t="n">
        <v>2</v>
      </c>
      <c r="C10" s="2" t="n">
        <v>6</v>
      </c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</row>
    <row r="11">
      <c r="B11" t="n">
        <v>3</v>
      </c>
      <c r="C11" t="n">
        <v>6</v>
      </c>
    </row>
    <row r="12">
      <c r="A12" s="2" t="n"/>
      <c r="B12" s="2" t="n">
        <v>4</v>
      </c>
      <c r="C12" s="2" t="n">
        <v>8</v>
      </c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</row>
    <row r="13">
      <c r="B13" t="n">
        <v>5</v>
      </c>
      <c r="C13" t="n">
        <v>8</v>
      </c>
    </row>
    <row r="14">
      <c r="A14" s="2" t="n"/>
      <c r="B14" s="2" t="n">
        <v>2</v>
      </c>
      <c r="C14" s="2" t="n">
        <v>6</v>
      </c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</row>
    <row r="15">
      <c r="B15" t="n">
        <v>3</v>
      </c>
      <c r="C15" t="n">
        <v>6</v>
      </c>
    </row>
    <row r="16">
      <c r="A16" s="2" t="n"/>
      <c r="B16" s="2" t="n">
        <v>4</v>
      </c>
      <c r="C16" s="2" t="n">
        <v>8</v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</row>
    <row r="17">
      <c r="B17" t="n">
        <v>5</v>
      </c>
      <c r="C17" t="n">
        <v>8</v>
      </c>
    </row>
    <row r="18">
      <c r="A18" s="2" t="n"/>
      <c r="B18" s="2" t="n">
        <v>2</v>
      </c>
      <c r="C18" s="2" t="n">
        <v>6</v>
      </c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</row>
    <row r="19">
      <c r="B19" t="n">
        <v>3</v>
      </c>
      <c r="C19" t="n">
        <v>6</v>
      </c>
    </row>
    <row r="20">
      <c r="A20" s="2" t="n"/>
      <c r="B20" s="2" t="n">
        <v>4</v>
      </c>
      <c r="C20" s="2" t="n">
        <v>8</v>
      </c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</row>
    <row r="21">
      <c r="B21" t="n">
        <v>5</v>
      </c>
      <c r="C21" t="n">
        <v>8</v>
      </c>
    </row>
    <row r="22">
      <c r="A22" s="2" t="n"/>
      <c r="B22" s="2" t="n">
        <v>2</v>
      </c>
      <c r="C22" s="2" t="n">
        <v>6</v>
      </c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</row>
    <row r="23">
      <c r="B23" t="n">
        <v>3</v>
      </c>
      <c r="C23" t="n">
        <v>6</v>
      </c>
    </row>
    <row r="24">
      <c r="A24" s="2" t="n"/>
      <c r="B24" s="2" t="n">
        <v>4</v>
      </c>
      <c r="C24" s="2" t="n">
        <v>8</v>
      </c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</row>
    <row r="25">
      <c r="B25" t="n">
        <v>5</v>
      </c>
      <c r="C25" t="n">
        <v>8</v>
      </c>
    </row>
    <row r="26">
      <c r="A26" s="2" t="n"/>
      <c r="B26" s="2" t="n">
        <v>2</v>
      </c>
      <c r="C26" s="2" t="n">
        <v>6</v>
      </c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</row>
  </sheetData>
  <dataValidations count="1">
    <dataValidation sqref="D2:M26 N2:N26" showDropDown="0" showInputMessage="0" showErrorMessage="0" allowBlank="1" error="E = Emerging, C = Consolidating, P = Proficient" prompt="E = Emerging, C = Consolidating, P = Proficient" type="list">
      <formula1>"E,C,P"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7" customWidth="1" min="1" max="1"/>
    <col width="48" customWidth="1" min="2" max="2"/>
    <col width="20" customWidth="1" min="3" max="3"/>
    <col width="22" customWidth="1" min="4" max="4"/>
    <col width="30" customWidth="1" min="5" max="5"/>
    <col width="30" customWidth="1" min="6" max="6"/>
    <col width="30" customWidth="1" min="7" max="7"/>
    <col width="15" customWidth="1" min="8" max="8"/>
    <col width="13" customWidth="1" min="9" max="9"/>
  </cols>
  <sheetData>
    <row r="1">
      <c r="A1" s="3" t="inlineStr">
        <is>
          <t>Deaf Sports in Australia | Enrichment | rated E, C or P</t>
        </is>
      </c>
    </row>
    <row r="3">
      <c r="A3" t="inlineStr">
        <is>
          <t>These rows are the report descriptors. They are the ACARA F-6 (L2) Skills and Knowledge Checklist for the student's year, the same five every semester, so parents track the same skills.</t>
        </is>
      </c>
    </row>
    <row r="4">
      <c r="A4" t="inlineStr">
        <is>
          <t>E = Emerging, C = Consolidating, P = Proficient</t>
        </is>
      </c>
    </row>
    <row r="5">
      <c r="A5" t="inlineStr">
        <is>
          <t>Designed to import into iDoceo unchanged.</t>
        </is>
      </c>
    </row>
    <row r="7">
      <c r="A7" s="4" t="inlineStr">
        <is>
          <t>Row</t>
        </is>
      </c>
      <c r="B7" s="4" t="inlineStr">
        <is>
          <t>Checklist statement</t>
        </is>
      </c>
      <c r="C7" s="4" t="inlineStr">
        <is>
          <t>Where it is taught</t>
        </is>
      </c>
      <c r="D7" s="4" t="inlineStr">
        <is>
          <t>Evidence</t>
        </is>
      </c>
      <c r="E7" s="4" t="inlineStr">
        <is>
          <t>Emerging</t>
        </is>
      </c>
      <c r="F7" s="4" t="inlineStr">
        <is>
          <t>Consolidating</t>
        </is>
      </c>
      <c r="G7" s="4" t="inlineStr">
        <is>
          <t>Proficient</t>
        </is>
      </c>
      <c r="H7" s="4" t="inlineStr">
        <is>
          <t>ACARA</t>
        </is>
      </c>
      <c r="I7" s="4" t="inlineStr">
        <is>
          <t>Victorian</t>
        </is>
      </c>
    </row>
    <row r="8">
      <c r="A8" s="5" t="inlineStr">
        <is>
          <t>Y5.1</t>
        </is>
      </c>
      <c r="B8" s="5" t="inlineStr">
        <is>
          <t>Uses signed language in shared tasks and structured role-plays with increasing independence</t>
        </is>
      </c>
      <c r="C8" s="5" t="inlineStr">
        <is>
          <t>Lessons 3, 6 and 7</t>
        </is>
      </c>
      <c r="D8" s="5" t="inlineStr">
        <is>
          <t>Piece 1</t>
        </is>
      </c>
      <c r="E8" s="5" t="inlineStr">
        <is>
          <t>Waits to be told what to do in the game and the interview</t>
        </is>
      </c>
      <c r="F8" s="5" t="inlineStr">
        <is>
          <t>Runs the interview with the prompt card face up</t>
        </is>
      </c>
      <c r="G8" s="5" t="inlineStr">
        <is>
          <t>Runs it card face down and keeps the exchange alive through a breakdown</t>
        </is>
      </c>
      <c r="H8" s="5" t="inlineStr">
        <is>
          <t>AC9L2AU6C02</t>
        </is>
      </c>
      <c r="I8" s="5" t="inlineStr">
        <is>
          <t>VCASFC164</t>
        </is>
      </c>
    </row>
    <row r="9">
      <c r="A9" s="5" t="inlineStr">
        <is>
          <t>Y5.2</t>
        </is>
      </c>
      <c r="B9" s="5" t="inlineStr">
        <is>
          <t>Constructs short signed texts using correct sign order and spatial referencing</t>
        </is>
      </c>
      <c r="C9" s="5" t="inlineStr">
        <is>
          <t>Lesson 8</t>
        </is>
      </c>
      <c r="D9" s="5" t="inlineStr">
        <is>
          <t>Piece 3, Lesson 8 rotation</t>
        </is>
      </c>
      <c r="E9" s="5" t="inlineStr">
        <is>
          <t>Signs the four events with no scene set</t>
        </is>
      </c>
      <c r="F9" s="5" t="inlineStr">
        <is>
          <t>Sets the scene, then loses the two swimmers into one space</t>
        </is>
      </c>
      <c r="G9" s="5" t="inlineStr">
        <is>
          <t>Scene first, both swimmers held in separate places for the whole retell</t>
        </is>
      </c>
      <c r="H9" s="5" t="inlineStr">
        <is>
          <t>AC9L2AU6U02</t>
        </is>
      </c>
      <c r="I9" s="5" t="inlineStr">
        <is>
          <t>VCASFU176</t>
        </is>
      </c>
    </row>
    <row r="10">
      <c r="A10" s="5" t="inlineStr">
        <is>
          <t>Y5.3</t>
        </is>
      </c>
      <c r="B10" s="5" t="inlineStr">
        <is>
          <t>Demonstrates understanding of depicting signs, CA, and NMFs in narratives</t>
        </is>
      </c>
      <c r="C10" s="5" t="inlineStr">
        <is>
          <t>Lesson 8</t>
        </is>
      </c>
      <c r="D10" s="5" t="inlineStr">
        <is>
          <t>Piece 3, Lesson 8 rotation</t>
        </is>
      </c>
      <c r="E10" s="5" t="inlineStr">
        <is>
          <t>Copies handshapes, ignores placement</t>
        </is>
      </c>
      <c r="F10" s="5" t="inlineStr">
        <is>
          <t>Uses placement for one of the two people</t>
        </is>
      </c>
      <c r="G10" s="5" t="inlineStr">
        <is>
          <t>Placement, face and depicting signs all carry meaning in the retell</t>
        </is>
      </c>
      <c r="H10" s="5" t="inlineStr">
        <is>
          <t>AC9L2AU6C05</t>
        </is>
      </c>
      <c r="I10" s="5" t="inlineStr">
        <is>
          <t>VCASFU175</t>
        </is>
      </c>
    </row>
    <row r="11">
      <c r="A11" s="5" t="inlineStr">
        <is>
          <t>Y5.4</t>
        </is>
      </c>
      <c r="B11" s="5" t="inlineStr">
        <is>
          <t>Translates short written or spoken texts into Auslan with guidance</t>
        </is>
      </c>
      <c r="C11" s="5" t="inlineStr">
        <is>
          <t>Lesson 8, and every Do Now</t>
        </is>
      </c>
      <c r="D11" s="5" t="inlineStr">
        <is>
          <t>Piece 2, item 10 and the Do Now books</t>
        </is>
      </c>
      <c r="E11" s="5" t="inlineStr">
        <is>
          <t>Signs the English words in the English order</t>
        </is>
      </c>
      <c r="F11" s="5" t="inlineStr">
        <is>
          <t>Finds the four events and signs them in order</t>
        </is>
      </c>
      <c r="G11" s="5" t="inlineStr">
        <is>
          <t>Reorders where Auslan needs it and can say why</t>
        </is>
      </c>
      <c r="H11" s="5" t="inlineStr">
        <is>
          <t>AC9L2AU6C04</t>
        </is>
      </c>
      <c r="I11" s="5" t="inlineStr">
        <is>
          <t>VCASFC170</t>
        </is>
      </c>
    </row>
    <row r="12">
      <c r="A12" s="5" t="inlineStr">
        <is>
          <t>Y5.5</t>
        </is>
      </c>
      <c r="B12" s="5" t="inlineStr">
        <is>
          <t>Identifies how Auslan reflects Deaf experiences and culture</t>
        </is>
      </c>
      <c r="C12" s="5" t="inlineStr">
        <is>
          <t>Lessons 2, 5 and 6</t>
        </is>
      </c>
      <c r="D12" s="5" t="inlineStr">
        <is>
          <t>Journal cultural questions 2, 5 and 7</t>
        </is>
      </c>
      <c r="E12" s="5" t="inlineStr">
        <is>
          <t>Names a fact about Deaf sport</t>
        </is>
      </c>
      <c r="F12" s="5" t="inlineStr">
        <is>
          <t>Names a fact and says what it meant for Deaf people</t>
        </is>
      </c>
      <c r="G12" s="5" t="inlineStr">
        <is>
          <t>Connects a change in the sport to the community that made it</t>
        </is>
      </c>
      <c r="H12" s="5" t="inlineStr">
        <is>
          <t>AC9L2AU6U04</t>
        </is>
      </c>
      <c r="I12" s="5" t="inlineStr">
        <is>
          <t>VCASFC172</t>
        </is>
      </c>
    </row>
    <row r="13">
      <c r="A13" s="5" t="inlineStr">
        <is>
          <t>Y6.1</t>
        </is>
      </c>
      <c r="B13" s="5" t="inlineStr">
        <is>
          <t>Engages in extended interactions using cohesive Auslan structures and topic-specific signs</t>
        </is>
      </c>
      <c r="C13" s="5" t="inlineStr">
        <is>
          <t>Lesson 7</t>
        </is>
      </c>
      <c r="D13" s="5" t="inlineStr">
        <is>
          <t>Piece 1</t>
        </is>
      </c>
      <c r="E13" s="5" t="inlineStr">
        <is>
          <t>Two turns or fewer</t>
        </is>
      </c>
      <c r="F13" s="5" t="inlineStr">
        <is>
          <t>Four turns from the card, eyes leaving between questions</t>
        </is>
      </c>
      <c r="G13" s="5" t="inlineStr">
        <is>
          <t>Four turns plus a follow-up of their own, eyes held throughout</t>
        </is>
      </c>
      <c r="H13" s="5" t="inlineStr">
        <is>
          <t>AC9L2AU6C02</t>
        </is>
      </c>
      <c r="I13" s="5" t="inlineStr">
        <is>
          <t>VCASFC163</t>
        </is>
      </c>
    </row>
    <row r="14">
      <c r="A14" s="5" t="inlineStr">
        <is>
          <t>Y6.2</t>
        </is>
      </c>
      <c r="B14" s="5" t="inlineStr">
        <is>
          <t>Plans and signs structured presentations with DS, CA, and NMFs to show meaning</t>
        </is>
      </c>
      <c r="C14" s="5" t="inlineStr">
        <is>
          <t>Lessons 7 and 8</t>
        </is>
      </c>
      <c r="D14" s="5" t="inlineStr">
        <is>
          <t>Piece 1, and Piece 3 at Lesson 8</t>
        </is>
      </c>
      <c r="E14" s="5" t="inlineStr">
        <is>
          <t>Delivers the four facts as a list</t>
        </is>
      </c>
      <c r="F14" s="5" t="inlineStr">
        <is>
          <t>Four facts in the fixed order</t>
        </is>
      </c>
      <c r="G14" s="5" t="inlineStr">
        <is>
          <t>Four facts in order, with DS, CA and NMFs carrying part of the meaning</t>
        </is>
      </c>
      <c r="H14" s="5" t="inlineStr">
        <is>
          <t>AC9L2AU6C05</t>
        </is>
      </c>
      <c r="I14" s="5" t="inlineStr">
        <is>
          <t>VCASFC167</t>
        </is>
      </c>
    </row>
    <row r="15">
      <c r="A15" s="5" t="inlineStr">
        <is>
          <t>Y6.3</t>
        </is>
      </c>
      <c r="B15" s="5" t="inlineStr">
        <is>
          <t>Translates written texts to Auslan with attention to audience and context</t>
        </is>
      </c>
      <c r="C15" s="5" t="inlineStr">
        <is>
          <t>Lesson 8</t>
        </is>
      </c>
      <c r="D15" s="5" t="inlineStr">
        <is>
          <t>Piece 2 item 10 only. Partly covered: audience and context are barely touched, so a Consolidating ceiling is honest this term</t>
        </is>
      </c>
      <c r="E15" s="5" t="inlineStr">
        <is>
          <t>Word for word from the page</t>
        </is>
      </c>
      <c r="F15" s="5" t="inlineStr">
        <is>
          <t>Meaning carried, order mostly English</t>
        </is>
      </c>
      <c r="G15" s="5" t="inlineStr">
        <is>
          <t>Meaning carried and one reordering they can explain</t>
        </is>
      </c>
      <c r="H15" s="5" t="inlineStr">
        <is>
          <t>AC9L2AU6C04</t>
        </is>
      </c>
      <c r="I15" s="5" t="inlineStr">
        <is>
          <t>VCASFC170</t>
        </is>
      </c>
    </row>
    <row r="16">
      <c r="A16" s="5" t="inlineStr">
        <is>
          <t>Y6.4</t>
        </is>
      </c>
      <c r="B16" s="5" t="inlineStr">
        <is>
          <t>Identifies language and cultural differences between Deaf and hearing communities</t>
        </is>
      </c>
      <c r="C16" s="5" t="inlineStr">
        <is>
          <t>Lesson 6</t>
        </is>
      </c>
      <c r="D16" s="5" t="inlineStr">
        <is>
          <t>Journal cultural questions 6 and 8</t>
        </is>
      </c>
      <c r="E16" s="5" t="inlineStr">
        <is>
          <t>Names a barrier</t>
        </is>
      </c>
      <c r="F16" s="5" t="inlineStr">
        <is>
          <t>Names a barrier and the thing that was redesigned</t>
        </is>
      </c>
      <c r="G16" s="5" t="inlineStr">
        <is>
          <t>Generalises to a barrier outside sport and says what would change</t>
        </is>
      </c>
      <c r="H16" s="5" t="inlineStr">
        <is>
          <t>AC9L2AU6U04</t>
        </is>
      </c>
      <c r="I16" s="5" t="inlineStr">
        <is>
          <t>VCASFC173</t>
        </is>
      </c>
    </row>
    <row r="17">
      <c r="A17" s="5" t="inlineStr">
        <is>
          <t>Y6.5</t>
        </is>
      </c>
      <c r="B17" s="5" t="inlineStr">
        <is>
          <t>Explains aspects of Deaf identity and the importance of Auslan in Deaf culture</t>
        </is>
      </c>
      <c r="C17" s="5" t="inlineStr">
        <is>
          <t>Lessons 2, 5 and 6</t>
        </is>
      </c>
      <c r="D17" s="5" t="inlineStr">
        <is>
          <t>Journal cultural questions 2, 4 and 5</t>
        </is>
      </c>
      <c r="E17" s="5" t="inlineStr">
        <is>
          <t>Uses the word Deaf accurately</t>
        </is>
      </c>
      <c r="F17" s="5" t="inlineStr">
        <is>
          <t>Explains that Auslan belongs to a community</t>
        </is>
      </c>
      <c r="G17" s="5" t="inlineStr">
        <is>
          <t>Explains why a community having its own language matters</t>
        </is>
      </c>
      <c r="H17" s="5" t="inlineStr">
        <is>
          <t>AC9L2AU6U04</t>
        </is>
      </c>
      <c r="I17" s="5" t="inlineStr">
        <is>
          <t>VCASFU179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2026-09-17T05:48:13Z</dcterms:created>
  <dcterms:modified xmlns:dcterms="http://purl.org/dc/terms/" xmlns:xsi="http://www.w3.org/2001/XMLSchema-instance" xsi:type="dcterms:W3CDTF">2026-09-17T05:48:13Z</dcterms:modified>
</cp:coreProperties>
</file>